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2F\Downloads\Teste_agulhas-26jul\Teste_agulhas-26jul\V4\Cs12_V4\"/>
    </mc:Choice>
  </mc:AlternateContent>
  <xr:revisionPtr revIDLastSave="0" documentId="13_ncr:1_{590FBE19-BA24-4435-8401-D26089CE9501}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20" sheetId="1" r:id="rId1"/>
    <sheet name="25" sheetId="2" r:id="rId2"/>
    <sheet name="30" sheetId="3" r:id="rId3"/>
    <sheet name="35" sheetId="4" r:id="rId4"/>
    <sheet name="40" sheetId="5" r:id="rId5"/>
    <sheet name="45" sheetId="6" r:id="rId6"/>
    <sheet name="50" sheetId="7" r:id="rId7"/>
    <sheet name="55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" i="8" l="1" a="1"/>
  <c r="T1" i="8"/>
  <c r="T2" i="8" a="1"/>
  <c r="T2" i="8"/>
  <c r="T3" i="8" a="1"/>
  <c r="T3" i="8" s="1"/>
  <c r="T4" i="8" a="1"/>
  <c r="T4" i="8" s="1"/>
  <c r="T5" i="8" a="1"/>
  <c r="T5" i="8" s="1"/>
  <c r="T6" i="8" a="1"/>
  <c r="T6" i="8"/>
  <c r="T7" i="8" a="1"/>
  <c r="T7" i="8"/>
  <c r="T8" i="8" a="1"/>
  <c r="T8" i="8"/>
  <c r="T9" i="8" a="1"/>
  <c r="T9" i="8"/>
  <c r="T10" i="8" a="1"/>
  <c r="T10" i="8" s="1"/>
  <c r="T11" i="8" a="1"/>
  <c r="T11" i="8" s="1"/>
  <c r="T12" i="8" a="1"/>
  <c r="T12" i="8"/>
  <c r="T13" i="8" a="1"/>
  <c r="T13" i="8" s="1"/>
  <c r="T14" i="8" a="1"/>
  <c r="T14" i="8"/>
  <c r="T15" i="8" a="1"/>
  <c r="T15" i="8"/>
  <c r="T16" i="8" a="1"/>
  <c r="T16" i="8"/>
  <c r="T17" i="8" a="1"/>
  <c r="T17" i="8"/>
  <c r="T18" i="8" a="1"/>
  <c r="T18" i="8"/>
  <c r="T19" i="8" a="1"/>
  <c r="T19" i="8" s="1"/>
  <c r="T20" i="8" a="1"/>
  <c r="T20" i="8" s="1"/>
  <c r="T21" i="8" a="1"/>
  <c r="T21" i="8" s="1"/>
  <c r="T22" i="8" a="1"/>
  <c r="T22" i="8"/>
  <c r="T23" i="8" a="1"/>
  <c r="T23" i="8"/>
  <c r="T24" i="8" a="1"/>
  <c r="T24" i="8"/>
  <c r="T25" i="8" a="1"/>
  <c r="T25" i="8"/>
  <c r="T26" i="8" a="1"/>
  <c r="T26" i="8" s="1"/>
  <c r="T27" i="8" a="1"/>
  <c r="T27" i="8" s="1"/>
  <c r="T28" i="8" a="1"/>
  <c r="T28" i="8"/>
  <c r="T29" i="8" a="1"/>
  <c r="T29" i="8" s="1"/>
  <c r="T30" i="8" a="1"/>
  <c r="T30" i="8"/>
  <c r="T31" i="8" a="1"/>
  <c r="T31" i="8"/>
  <c r="T32" i="8" a="1"/>
  <c r="T32" i="8"/>
  <c r="T33" i="8" a="1"/>
  <c r="T33" i="8"/>
  <c r="T34" i="8" a="1"/>
  <c r="T34" i="8"/>
  <c r="T35" i="8" a="1"/>
  <c r="T35" i="8" s="1"/>
  <c r="T36" i="8" a="1"/>
  <c r="T36" i="8" s="1"/>
  <c r="T37" i="8" a="1"/>
  <c r="T37" i="8" s="1"/>
  <c r="T38" i="8" a="1"/>
  <c r="T38" i="8"/>
  <c r="T39" i="8" a="1"/>
  <c r="T39" i="8"/>
  <c r="T40" i="8" a="1"/>
  <c r="T40" i="8"/>
  <c r="T41" i="8" a="1"/>
  <c r="T41" i="8"/>
  <c r="T42" i="8" a="1"/>
  <c r="T42" i="8" s="1"/>
  <c r="T43" i="8" a="1"/>
  <c r="T43" i="8" s="1"/>
  <c r="T44" i="8" a="1"/>
  <c r="T44" i="8"/>
  <c r="T45" i="8" a="1"/>
  <c r="T45" i="8" s="1"/>
  <c r="T46" i="8" a="1"/>
  <c r="T46" i="8"/>
  <c r="T47" i="8" a="1"/>
  <c r="T47" i="8"/>
  <c r="T48" i="8" a="1"/>
  <c r="T48" i="8"/>
  <c r="T49" i="8" a="1"/>
  <c r="T49" i="8"/>
  <c r="T50" i="8" a="1"/>
  <c r="T50" i="8"/>
  <c r="T51" i="8" a="1"/>
  <c r="T51" i="8" s="1"/>
  <c r="T52" i="8" a="1"/>
  <c r="T52" i="8" s="1"/>
  <c r="T53" i="8" a="1"/>
  <c r="T53" i="8" s="1"/>
  <c r="T54" i="8" a="1"/>
  <c r="T54" i="8"/>
  <c r="T55" i="8" a="1"/>
  <c r="T55" i="8"/>
  <c r="T56" i="8" a="1"/>
  <c r="T56" i="8"/>
  <c r="T57" i="8" a="1"/>
  <c r="T57" i="8"/>
  <c r="T58" i="8" a="1"/>
  <c r="T58" i="8" s="1"/>
  <c r="T59" i="8" a="1"/>
  <c r="T59" i="8" s="1"/>
  <c r="T60" i="8" a="1"/>
  <c r="T60" i="8"/>
  <c r="T61" i="8" a="1"/>
  <c r="T61" i="8" s="1"/>
  <c r="T62" i="8" a="1"/>
  <c r="T62" i="8"/>
  <c r="T63" i="8" a="1"/>
  <c r="T63" i="8"/>
  <c r="T64" i="8" a="1"/>
  <c r="T64" i="8"/>
  <c r="T65" i="8" a="1"/>
  <c r="T65" i="8"/>
  <c r="T66" i="8" a="1"/>
  <c r="T66" i="8"/>
  <c r="T67" i="8" a="1"/>
  <c r="T67" i="8" s="1"/>
  <c r="T68" i="8" a="1"/>
  <c r="T68" i="8" s="1"/>
  <c r="T69" i="8" a="1"/>
  <c r="T69" i="8" s="1"/>
  <c r="T70" i="8" a="1"/>
  <c r="T70" i="8"/>
  <c r="T71" i="8" a="1"/>
  <c r="T71" i="8"/>
  <c r="T72" i="8" a="1"/>
  <c r="T72" i="8"/>
  <c r="T73" i="8" a="1"/>
  <c r="T73" i="8"/>
  <c r="T74" i="8" a="1"/>
  <c r="T74" i="8" s="1"/>
  <c r="T75" i="8" a="1"/>
  <c r="T75" i="8" s="1"/>
  <c r="T76" i="8" a="1"/>
  <c r="T76" i="8"/>
  <c r="T77" i="8" a="1"/>
  <c r="T77" i="8" s="1"/>
  <c r="T78" i="8" a="1"/>
  <c r="T78" i="8"/>
  <c r="T79" i="8" a="1"/>
  <c r="T79" i="8"/>
  <c r="T80" i="8" a="1"/>
  <c r="T80" i="8"/>
  <c r="T81" i="8" a="1"/>
  <c r="T81" i="8"/>
  <c r="T82" i="8" a="1"/>
  <c r="T82" i="8"/>
  <c r="T83" i="8" a="1"/>
  <c r="T83" i="8" s="1"/>
  <c r="T84" i="8" a="1"/>
  <c r="T84" i="8" s="1"/>
  <c r="T85" i="8" a="1"/>
  <c r="T85" i="8" s="1"/>
  <c r="T86" i="8" a="1"/>
  <c r="T86" i="8"/>
  <c r="T87" i="8" a="1"/>
  <c r="T87" i="8"/>
  <c r="T88" i="8" a="1"/>
  <c r="T88" i="8" s="1"/>
  <c r="T89" i="8" a="1"/>
  <c r="T89" i="8"/>
  <c r="T90" i="8" a="1"/>
  <c r="T90" i="8" s="1"/>
  <c r="T91" i="8" a="1"/>
  <c r="T91" i="8" s="1"/>
  <c r="T92" i="8" a="1"/>
  <c r="T92" i="8"/>
  <c r="T93" i="8" a="1"/>
  <c r="T93" i="8" s="1"/>
  <c r="T94" i="8" a="1"/>
  <c r="T94" i="8"/>
  <c r="T95" i="8" a="1"/>
  <c r="T95" i="8"/>
  <c r="T96" i="8" a="1"/>
  <c r="T96" i="8"/>
  <c r="T97" i="8" a="1"/>
  <c r="T97" i="8"/>
  <c r="T98" i="8" a="1"/>
  <c r="T98" i="8"/>
  <c r="T99" i="8" a="1"/>
  <c r="T99" i="8" s="1"/>
  <c r="T100" i="8" a="1"/>
  <c r="T100" i="8" s="1"/>
  <c r="T101" i="8" a="1"/>
  <c r="T101" i="8" s="1"/>
  <c r="T102" i="8" a="1"/>
  <c r="T102" i="8"/>
  <c r="T103" i="8" a="1"/>
  <c r="T103" i="8"/>
  <c r="T104" i="8" a="1"/>
  <c r="T104" i="8" s="1"/>
  <c r="T105" i="8" a="1"/>
  <c r="T105" i="8"/>
  <c r="T106" i="8" a="1"/>
  <c r="T106" i="8" s="1"/>
  <c r="T107" i="8" a="1"/>
  <c r="T107" i="8" s="1"/>
  <c r="T108" i="8" a="1"/>
  <c r="T108" i="8"/>
  <c r="T109" i="8" a="1"/>
  <c r="T109" i="8" s="1"/>
  <c r="T110" i="8" a="1"/>
  <c r="T110" i="8"/>
  <c r="T111" i="8" a="1"/>
  <c r="T111" i="8"/>
  <c r="T112" i="8" a="1"/>
  <c r="T112" i="8"/>
  <c r="T113" i="8" a="1"/>
  <c r="T113" i="8"/>
  <c r="T114" i="8" a="1"/>
  <c r="T114" i="8"/>
  <c r="T115" i="8" a="1"/>
  <c r="T115" i="8" s="1"/>
  <c r="T116" i="8" a="1"/>
  <c r="T116" i="8" s="1"/>
  <c r="T117" i="8" a="1"/>
  <c r="T117" i="8" s="1"/>
  <c r="T118" i="8" a="1"/>
  <c r="T118" i="8"/>
  <c r="T119" i="8" a="1"/>
  <c r="T119" i="8"/>
  <c r="T120" i="8" a="1"/>
  <c r="T120" i="8" s="1"/>
  <c r="T121" i="8" a="1"/>
  <c r="T121" i="8" s="1"/>
  <c r="T122" i="8" a="1"/>
  <c r="T122" i="8" s="1"/>
  <c r="T123" i="8" a="1"/>
  <c r="T123" i="8" s="1"/>
  <c r="T124" i="8" a="1"/>
  <c r="T124" i="8" s="1"/>
  <c r="T125" i="8" a="1"/>
  <c r="T125" i="8" s="1"/>
  <c r="T126" i="8" a="1"/>
  <c r="T126" i="8"/>
  <c r="T127" i="8" a="1"/>
  <c r="T127" i="8"/>
  <c r="T128" i="8" a="1"/>
  <c r="T128" i="8"/>
  <c r="T129" i="8" a="1"/>
  <c r="T129" i="8"/>
  <c r="T130" i="8" a="1"/>
  <c r="T130" i="8"/>
  <c r="T131" i="8" a="1"/>
  <c r="T131" i="8" s="1"/>
  <c r="T132" i="8" a="1"/>
  <c r="T132" i="8" s="1"/>
  <c r="T133" i="8" a="1"/>
  <c r="T133" i="8" s="1"/>
  <c r="T134" i="8" a="1"/>
  <c r="T134" i="8"/>
  <c r="T135" i="8" a="1"/>
  <c r="T135" i="8"/>
  <c r="T136" i="8" a="1"/>
  <c r="T136" i="8" s="1"/>
  <c r="T137" i="8" a="1"/>
  <c r="T137" i="8" s="1"/>
  <c r="T138" i="8" a="1"/>
  <c r="T138" i="8" s="1"/>
  <c r="T139" i="8" a="1"/>
  <c r="T139" i="8" s="1"/>
  <c r="T140" i="8" a="1"/>
  <c r="T140" i="8" s="1"/>
  <c r="T141" i="8" a="1"/>
  <c r="T141" i="8" s="1"/>
  <c r="T142" i="8" a="1"/>
  <c r="T142" i="8"/>
  <c r="T143" i="8" a="1"/>
  <c r="T143" i="8"/>
  <c r="T144" i="8" a="1"/>
  <c r="T144" i="8"/>
  <c r="T145" i="8" a="1"/>
  <c r="T145" i="8"/>
  <c r="T146" i="8" a="1"/>
  <c r="T146" i="8"/>
  <c r="T147" i="8" a="1"/>
  <c r="T147" i="8" s="1"/>
  <c r="T148" i="8" a="1"/>
  <c r="T148" i="8" s="1"/>
  <c r="T149" i="8" a="1"/>
  <c r="T149" i="8" s="1"/>
  <c r="T150" i="8" a="1"/>
  <c r="T150" i="8"/>
  <c r="T151" i="8" a="1"/>
  <c r="T151" i="8"/>
  <c r="T152" i="8" a="1"/>
  <c r="T152" i="8" s="1"/>
  <c r="T153" i="8" a="1"/>
  <c r="T153" i="8" s="1"/>
  <c r="T154" i="8" a="1"/>
  <c r="T154" i="8" s="1"/>
  <c r="T155" i="8" a="1"/>
  <c r="T155" i="8" s="1"/>
  <c r="T156" i="8" a="1"/>
  <c r="T156" i="8" s="1"/>
  <c r="T157" i="8" a="1"/>
  <c r="T157" i="8" s="1"/>
  <c r="T158" i="8" a="1"/>
  <c r="T158" i="8"/>
  <c r="T159" i="8" a="1"/>
  <c r="T159" i="8"/>
  <c r="T160" i="8" a="1"/>
  <c r="T160" i="8"/>
  <c r="T161" i="8" a="1"/>
  <c r="T161" i="8"/>
  <c r="T162" i="8" a="1"/>
  <c r="T162" i="8"/>
  <c r="T163" i="8" a="1"/>
  <c r="T163" i="8" s="1"/>
  <c r="T164" i="8" a="1"/>
  <c r="T164" i="8" s="1"/>
  <c r="T165" i="8" a="1"/>
  <c r="T165" i="8" s="1"/>
  <c r="T166" i="8" a="1"/>
  <c r="T166" i="8"/>
  <c r="T167" i="8" a="1"/>
  <c r="T167" i="8"/>
  <c r="T168" i="8" a="1"/>
  <c r="T168" i="8" s="1"/>
  <c r="T169" i="8" a="1"/>
  <c r="T169" i="8" s="1"/>
  <c r="T170" i="8" a="1"/>
  <c r="T170" i="8" s="1"/>
  <c r="T171" i="8" a="1"/>
  <c r="T171" i="8" s="1"/>
  <c r="T172" i="8" a="1"/>
  <c r="T172" i="8" s="1"/>
  <c r="T173" i="8" a="1"/>
  <c r="T173" i="8" s="1"/>
  <c r="T174" i="8" a="1"/>
  <c r="T174" i="8"/>
  <c r="T175" i="8" a="1"/>
  <c r="T175" i="8"/>
  <c r="T176" i="8" a="1"/>
  <c r="T176" i="8"/>
  <c r="T177" i="8" a="1"/>
  <c r="T177" i="8"/>
  <c r="T178" i="8" a="1"/>
  <c r="T178" i="8"/>
  <c r="T179" i="8" a="1"/>
  <c r="T179" i="8" s="1"/>
  <c r="T180" i="8" a="1"/>
  <c r="T180" i="8" s="1"/>
  <c r="T181" i="8" a="1"/>
  <c r="T181" i="8" s="1"/>
  <c r="T182" i="8" a="1"/>
  <c r="T182" i="8"/>
  <c r="T3" i="7" a="1"/>
  <c r="T3" i="7" s="1"/>
  <c r="T4" i="7" a="1"/>
  <c r="T4" i="7"/>
  <c r="T5" i="7" a="1"/>
  <c r="T5" i="7" s="1"/>
  <c r="T6" i="7" a="1"/>
  <c r="T6" i="7" s="1"/>
  <c r="T7" i="7" a="1"/>
  <c r="T7" i="7" s="1"/>
  <c r="T8" i="7" a="1"/>
  <c r="T8" i="7" s="1"/>
  <c r="T9" i="7" a="1"/>
  <c r="T9" i="7" s="1"/>
  <c r="T10" i="7" a="1"/>
  <c r="T10" i="7"/>
  <c r="T11" i="7" a="1"/>
  <c r="T11" i="7"/>
  <c r="T12" i="7" a="1"/>
  <c r="T12" i="7"/>
  <c r="T13" i="7" a="1"/>
  <c r="T13" i="7" s="1"/>
  <c r="T14" i="7" a="1"/>
  <c r="T14" i="7" s="1"/>
  <c r="T15" i="7" a="1"/>
  <c r="T15" i="7"/>
  <c r="T16" i="7" a="1"/>
  <c r="T16" i="7"/>
  <c r="T17" i="7" a="1"/>
  <c r="T17" i="7" s="1"/>
  <c r="T18" i="7" a="1"/>
  <c r="T18" i="7"/>
  <c r="T19" i="7" a="1"/>
  <c r="T19" i="7" s="1"/>
  <c r="T20" i="7" a="1"/>
  <c r="T20" i="7"/>
  <c r="T21" i="7" a="1"/>
  <c r="T21" i="7" s="1"/>
  <c r="T22" i="7" a="1"/>
  <c r="T22" i="7" s="1"/>
  <c r="T23" i="7" a="1"/>
  <c r="T23" i="7" s="1"/>
  <c r="T24" i="7" a="1"/>
  <c r="T24" i="7" s="1"/>
  <c r="T25" i="7" a="1"/>
  <c r="T25" i="7" s="1"/>
  <c r="T26" i="7" a="1"/>
  <c r="T26" i="7"/>
  <c r="T27" i="7" a="1"/>
  <c r="T27" i="7"/>
  <c r="T28" i="7" a="1"/>
  <c r="T28" i="7"/>
  <c r="T29" i="7" a="1"/>
  <c r="T29" i="7" s="1"/>
  <c r="T30" i="7" a="1"/>
  <c r="T30" i="7" s="1"/>
  <c r="T31" i="7" a="1"/>
  <c r="T31" i="7"/>
  <c r="T32" i="7" a="1"/>
  <c r="T32" i="7" s="1"/>
  <c r="T33" i="7" a="1"/>
  <c r="T33" i="7" s="1"/>
  <c r="T34" i="7" a="1"/>
  <c r="T34" i="7"/>
  <c r="T35" i="7" a="1"/>
  <c r="T35" i="7" s="1"/>
  <c r="T36" i="7" a="1"/>
  <c r="T36" i="7"/>
  <c r="T37" i="7" a="1"/>
  <c r="T37" i="7" s="1"/>
  <c r="T38" i="7" a="1"/>
  <c r="T38" i="7" s="1"/>
  <c r="T39" i="7" a="1"/>
  <c r="T39" i="7" s="1"/>
  <c r="T40" i="7" a="1"/>
  <c r="T40" i="7" s="1"/>
  <c r="T41" i="7" a="1"/>
  <c r="T41" i="7" s="1"/>
  <c r="T42" i="7" a="1"/>
  <c r="T42" i="7"/>
  <c r="T43" i="7" a="1"/>
  <c r="T43" i="7"/>
  <c r="T44" i="7" a="1"/>
  <c r="T44" i="7"/>
  <c r="T45" i="7" a="1"/>
  <c r="T45" i="7" s="1"/>
  <c r="T46" i="7" a="1"/>
  <c r="T46" i="7" s="1"/>
  <c r="T47" i="7" a="1"/>
  <c r="T47" i="7" s="1"/>
  <c r="T48" i="7" a="1"/>
  <c r="T48" i="7" s="1"/>
  <c r="T49" i="7" a="1"/>
  <c r="T49" i="7" s="1"/>
  <c r="T50" i="7" a="1"/>
  <c r="T50" i="7"/>
  <c r="T51" i="7" a="1"/>
  <c r="T51" i="7" s="1"/>
  <c r="T52" i="7" a="1"/>
  <c r="T52" i="7"/>
  <c r="T53" i="7" a="1"/>
  <c r="T53" i="7" s="1"/>
  <c r="T54" i="7" a="1"/>
  <c r="T54" i="7" s="1"/>
  <c r="T55" i="7" a="1"/>
  <c r="T55" i="7" s="1"/>
  <c r="T56" i="7" a="1"/>
  <c r="T56" i="7" s="1"/>
  <c r="T57" i="7" a="1"/>
  <c r="T57" i="7" s="1"/>
  <c r="T58" i="7" a="1"/>
  <c r="T58" i="7"/>
  <c r="T59" i="7" a="1"/>
  <c r="T59" i="7"/>
  <c r="T60" i="7" a="1"/>
  <c r="T60" i="7"/>
  <c r="T61" i="7" a="1"/>
  <c r="T61" i="7" s="1"/>
  <c r="T62" i="7" a="1"/>
  <c r="T62" i="7" s="1"/>
  <c r="T63" i="7" a="1"/>
  <c r="T63" i="7" s="1"/>
  <c r="T64" i="7" a="1"/>
  <c r="T64" i="7" s="1"/>
  <c r="T65" i="7" a="1"/>
  <c r="T65" i="7" s="1"/>
  <c r="T66" i="7" a="1"/>
  <c r="T66" i="7"/>
  <c r="T67" i="7" a="1"/>
  <c r="T67" i="7" s="1"/>
  <c r="T68" i="7" a="1"/>
  <c r="T68" i="7"/>
  <c r="T69" i="7" a="1"/>
  <c r="T69" i="7" s="1"/>
  <c r="T70" i="7" a="1"/>
  <c r="T70" i="7" s="1"/>
  <c r="T71" i="7" a="1"/>
  <c r="T71" i="7" s="1"/>
  <c r="T72" i="7" a="1"/>
  <c r="T72" i="7" s="1"/>
  <c r="T73" i="7" a="1"/>
  <c r="T73" i="7" s="1"/>
  <c r="T74" i="7" a="1"/>
  <c r="T74" i="7"/>
  <c r="T75" i="7" a="1"/>
  <c r="T75" i="7" s="1"/>
  <c r="T76" i="7" a="1"/>
  <c r="T76" i="7"/>
  <c r="T77" i="7" a="1"/>
  <c r="T77" i="7" s="1"/>
  <c r="T78" i="7" a="1"/>
  <c r="T78" i="7" s="1"/>
  <c r="T79" i="7" a="1"/>
  <c r="T79" i="7" s="1"/>
  <c r="T80" i="7" a="1"/>
  <c r="T80" i="7" s="1"/>
  <c r="T81" i="7" a="1"/>
  <c r="T81" i="7" s="1"/>
  <c r="T82" i="7" a="1"/>
  <c r="T82" i="7"/>
  <c r="T83" i="7" a="1"/>
  <c r="T83" i="7" s="1"/>
  <c r="T84" i="7" a="1"/>
  <c r="T84" i="7"/>
  <c r="T85" i="7" a="1"/>
  <c r="T85" i="7" s="1"/>
  <c r="T86" i="7" a="1"/>
  <c r="T86" i="7" s="1"/>
  <c r="T87" i="7" a="1"/>
  <c r="T87" i="7" s="1"/>
  <c r="T88" i="7" a="1"/>
  <c r="T88" i="7" s="1"/>
  <c r="T89" i="7" a="1"/>
  <c r="T89" i="7" s="1"/>
  <c r="T90" i="7" a="1"/>
  <c r="T90" i="7"/>
  <c r="T91" i="7" a="1"/>
  <c r="T91" i="7" s="1"/>
  <c r="T92" i="7" a="1"/>
  <c r="T92" i="7"/>
  <c r="T93" i="7" a="1"/>
  <c r="T93" i="7" s="1"/>
  <c r="T94" i="7" a="1"/>
  <c r="T94" i="7" s="1"/>
  <c r="T95" i="7" a="1"/>
  <c r="T95" i="7" s="1"/>
  <c r="T96" i="7" a="1"/>
  <c r="T96" i="7" s="1"/>
  <c r="T97" i="7" a="1"/>
  <c r="T97" i="7" s="1"/>
  <c r="T98" i="7" a="1"/>
  <c r="T98" i="7"/>
  <c r="T99" i="7" a="1"/>
  <c r="T99" i="7" s="1"/>
  <c r="T100" i="7" a="1"/>
  <c r="T100" i="7"/>
  <c r="T101" i="7" a="1"/>
  <c r="T101" i="7" s="1"/>
  <c r="T102" i="7" a="1"/>
  <c r="T102" i="7" s="1"/>
  <c r="T103" i="7" a="1"/>
  <c r="T103" i="7" s="1"/>
  <c r="T104" i="7" a="1"/>
  <c r="T104" i="7" s="1"/>
  <c r="T105" i="7" a="1"/>
  <c r="T105" i="7" s="1"/>
  <c r="T106" i="7" a="1"/>
  <c r="T106" i="7" s="1"/>
  <c r="T107" i="7" a="1"/>
  <c r="T107" i="7" s="1"/>
  <c r="T108" i="7" a="1"/>
  <c r="T108" i="7"/>
  <c r="T109" i="7" a="1"/>
  <c r="T109" i="7" s="1"/>
  <c r="T110" i="7" a="1"/>
  <c r="T110" i="7" s="1"/>
  <c r="T111" i="7" a="1"/>
  <c r="T111" i="7" s="1"/>
  <c r="T112" i="7" a="1"/>
  <c r="T112" i="7" s="1"/>
  <c r="T113" i="7" a="1"/>
  <c r="T113" i="7" s="1"/>
  <c r="T114" i="7" a="1"/>
  <c r="T114" i="7"/>
  <c r="T115" i="7" a="1"/>
  <c r="T115" i="7" s="1"/>
  <c r="T116" i="7" a="1"/>
  <c r="T116" i="7"/>
  <c r="T117" i="7" a="1"/>
  <c r="T117" i="7" s="1"/>
  <c r="T118" i="7" a="1"/>
  <c r="T118" i="7" s="1"/>
  <c r="T119" i="7" a="1"/>
  <c r="T119" i="7" s="1"/>
  <c r="T120" i="7" a="1"/>
  <c r="T120" i="7" s="1"/>
  <c r="T121" i="7" a="1"/>
  <c r="T121" i="7" s="1"/>
  <c r="T122" i="7" a="1"/>
  <c r="T122" i="7"/>
  <c r="T123" i="7" a="1"/>
  <c r="T123" i="7" s="1"/>
  <c r="T124" i="7" a="1"/>
  <c r="T124" i="7" s="1"/>
  <c r="T125" i="7" a="1"/>
  <c r="T125" i="7" s="1"/>
  <c r="T126" i="7" a="1"/>
  <c r="T126" i="7" s="1"/>
  <c r="T127" i="7" a="1"/>
  <c r="T127" i="7" s="1"/>
  <c r="T128" i="7" a="1"/>
  <c r="T128" i="7" s="1"/>
  <c r="T129" i="7" a="1"/>
  <c r="T129" i="7" s="1"/>
  <c r="T130" i="7" a="1"/>
  <c r="T130" i="7"/>
  <c r="T131" i="7" a="1"/>
  <c r="T131" i="7" s="1"/>
  <c r="T132" i="7" a="1"/>
  <c r="T132" i="7"/>
  <c r="T133" i="7" a="1"/>
  <c r="T133" i="7" s="1"/>
  <c r="T134" i="7" a="1"/>
  <c r="T134" i="7" s="1"/>
  <c r="T135" i="7" a="1"/>
  <c r="T135" i="7" s="1"/>
  <c r="T136" i="7" a="1"/>
  <c r="T136" i="7" s="1"/>
  <c r="T137" i="7" a="1"/>
  <c r="T137" i="7" s="1"/>
  <c r="T138" i="7" a="1"/>
  <c r="T138" i="7" s="1"/>
  <c r="T139" i="7" a="1"/>
  <c r="T139" i="7" s="1"/>
  <c r="T140" i="7" a="1"/>
  <c r="T140" i="7"/>
  <c r="T141" i="7" a="1"/>
  <c r="T141" i="7" s="1"/>
  <c r="T142" i="7" a="1"/>
  <c r="T142" i="7" s="1"/>
  <c r="T143" i="7" a="1"/>
  <c r="T143" i="7" s="1"/>
  <c r="T144" i="7" a="1"/>
  <c r="T144" i="7" s="1"/>
  <c r="T145" i="7" a="1"/>
  <c r="T145" i="7" s="1"/>
  <c r="T146" i="7" a="1"/>
  <c r="T146" i="7"/>
  <c r="T147" i="7" a="1"/>
  <c r="T147" i="7" s="1"/>
  <c r="T148" i="7" a="1"/>
  <c r="T148" i="7"/>
  <c r="T149" i="7" a="1"/>
  <c r="T149" i="7" s="1"/>
  <c r="T150" i="7" a="1"/>
  <c r="T150" i="7" s="1"/>
  <c r="T151" i="7" a="1"/>
  <c r="T151" i="7" s="1"/>
  <c r="T152" i="7" a="1"/>
  <c r="T152" i="7" s="1"/>
  <c r="T153" i="7" a="1"/>
  <c r="T153" i="7" s="1"/>
  <c r="T154" i="7" a="1"/>
  <c r="T154" i="7" s="1"/>
  <c r="T155" i="7" a="1"/>
  <c r="T155" i="7" s="1"/>
  <c r="T156" i="7" a="1"/>
  <c r="T156" i="7"/>
  <c r="T157" i="7" a="1"/>
  <c r="T157" i="7" s="1"/>
  <c r="T158" i="7" a="1"/>
  <c r="T158" i="7" s="1"/>
  <c r="T159" i="7" a="1"/>
  <c r="T159" i="7" s="1"/>
  <c r="T160" i="7" a="1"/>
  <c r="T160" i="7" s="1"/>
  <c r="T161" i="7" a="1"/>
  <c r="T161" i="7" s="1"/>
  <c r="T162" i="7" a="1"/>
  <c r="T162" i="7"/>
  <c r="T163" i="7" a="1"/>
  <c r="T163" i="7" s="1"/>
  <c r="T164" i="7" a="1"/>
  <c r="T164" i="7"/>
  <c r="T165" i="7" a="1"/>
  <c r="T165" i="7" s="1"/>
  <c r="T166" i="7" a="1"/>
  <c r="T166" i="7" s="1"/>
  <c r="T167" i="7" a="1"/>
  <c r="T167" i="7" s="1"/>
  <c r="T168" i="7" a="1"/>
  <c r="T168" i="7" s="1"/>
  <c r="T169" i="7" a="1"/>
  <c r="T169" i="7" s="1"/>
  <c r="T170" i="7" a="1"/>
  <c r="T170" i="7" s="1"/>
  <c r="T171" i="7" a="1"/>
  <c r="T171" i="7" s="1"/>
  <c r="T172" i="7" a="1"/>
  <c r="T172" i="7" s="1"/>
  <c r="T173" i="7" a="1"/>
  <c r="T173" i="7" s="1"/>
  <c r="T174" i="7" a="1"/>
  <c r="T174" i="7" s="1"/>
  <c r="T175" i="7" a="1"/>
  <c r="T175" i="7" s="1"/>
  <c r="T176" i="7" a="1"/>
  <c r="T176" i="7" s="1"/>
  <c r="T177" i="7" a="1"/>
  <c r="T177" i="7" s="1"/>
  <c r="T178" i="7" a="1"/>
  <c r="T178" i="7"/>
  <c r="T179" i="7" a="1"/>
  <c r="T179" i="7" s="1"/>
  <c r="T180" i="7" a="1"/>
  <c r="T180" i="7"/>
  <c r="T181" i="7" a="1"/>
  <c r="T181" i="7" s="1"/>
  <c r="T3" i="6" a="1"/>
  <c r="T3" i="6" s="1"/>
  <c r="T4" i="6" a="1"/>
  <c r="T4" i="6" s="1"/>
  <c r="T5" i="6" a="1"/>
  <c r="T5" i="6" s="1"/>
  <c r="T6" i="6" a="1"/>
  <c r="T6" i="6" s="1"/>
  <c r="T7" i="6" a="1"/>
  <c r="T7" i="6" s="1"/>
  <c r="T8" i="6" a="1"/>
  <c r="T8" i="6" s="1"/>
  <c r="T9" i="6" a="1"/>
  <c r="T9" i="6" s="1"/>
  <c r="T10" i="6" a="1"/>
  <c r="T10" i="6" s="1"/>
  <c r="T11" i="6" a="1"/>
  <c r="T11" i="6"/>
  <c r="T12" i="6" a="1"/>
  <c r="T12" i="6" s="1"/>
  <c r="T13" i="6" a="1"/>
  <c r="T13" i="6" s="1"/>
  <c r="T14" i="6" a="1"/>
  <c r="T14" i="6" s="1"/>
  <c r="T15" i="6" a="1"/>
  <c r="T15" i="6" s="1"/>
  <c r="T16" i="6" a="1"/>
  <c r="T16" i="6"/>
  <c r="T17" i="6" a="1"/>
  <c r="T17" i="6" s="1"/>
  <c r="T18" i="6" a="1"/>
  <c r="T18" i="6"/>
  <c r="T19" i="6" a="1"/>
  <c r="T19" i="6" s="1"/>
  <c r="T20" i="6" a="1"/>
  <c r="T20" i="6" s="1"/>
  <c r="T21" i="6" a="1"/>
  <c r="T21" i="6" s="1"/>
  <c r="T22" i="6" a="1"/>
  <c r="T22" i="6" s="1"/>
  <c r="T23" i="6" a="1"/>
  <c r="T23" i="6" s="1"/>
  <c r="T24" i="6" a="1"/>
  <c r="T24" i="6" s="1"/>
  <c r="T25" i="6" a="1"/>
  <c r="T25" i="6" s="1"/>
  <c r="T26" i="6" a="1"/>
  <c r="T26" i="6" s="1"/>
  <c r="T27" i="6" a="1"/>
  <c r="T27" i="6"/>
  <c r="T28" i="6" a="1"/>
  <c r="T28" i="6" s="1"/>
  <c r="T29" i="6" a="1"/>
  <c r="T29" i="6" s="1"/>
  <c r="T30" i="6" a="1"/>
  <c r="T30" i="6" s="1"/>
  <c r="T31" i="6" a="1"/>
  <c r="T31" i="6" s="1"/>
  <c r="T32" i="6" a="1"/>
  <c r="T32" i="6"/>
  <c r="T33" i="6" a="1"/>
  <c r="T33" i="6" s="1"/>
  <c r="T34" i="6" a="1"/>
  <c r="T34" i="6"/>
  <c r="T35" i="6" a="1"/>
  <c r="T35" i="6" s="1"/>
  <c r="T36" i="6" a="1"/>
  <c r="T36" i="6" s="1"/>
  <c r="T37" i="6" a="1"/>
  <c r="T37" i="6" s="1"/>
  <c r="T38" i="6" a="1"/>
  <c r="T38" i="6" s="1"/>
  <c r="T39" i="6" a="1"/>
  <c r="T39" i="6" s="1"/>
  <c r="T40" i="6" a="1"/>
  <c r="T40" i="6" s="1"/>
  <c r="T41" i="6" a="1"/>
  <c r="T41" i="6" s="1"/>
  <c r="T42" i="6" a="1"/>
  <c r="T42" i="6" s="1"/>
  <c r="T43" i="6" a="1"/>
  <c r="T43" i="6"/>
  <c r="T44" i="6" a="1"/>
  <c r="T44" i="6" s="1"/>
  <c r="T45" i="6" a="1"/>
  <c r="T45" i="6" s="1"/>
  <c r="T46" i="6" a="1"/>
  <c r="T46" i="6" s="1"/>
  <c r="T47" i="6" a="1"/>
  <c r="T47" i="6" s="1"/>
  <c r="T48" i="6" a="1"/>
  <c r="T48" i="6"/>
  <c r="T49" i="6" a="1"/>
  <c r="T49" i="6" s="1"/>
  <c r="T50" i="6" a="1"/>
  <c r="T50" i="6"/>
  <c r="T51" i="6" a="1"/>
  <c r="T51" i="6" s="1"/>
  <c r="T52" i="6" a="1"/>
  <c r="T52" i="6" s="1"/>
  <c r="T53" i="6" a="1"/>
  <c r="T53" i="6" s="1"/>
  <c r="T54" i="6" a="1"/>
  <c r="T54" i="6" s="1"/>
  <c r="T55" i="6" a="1"/>
  <c r="T55" i="6" s="1"/>
  <c r="T56" i="6" a="1"/>
  <c r="T56" i="6" s="1"/>
  <c r="T57" i="6" a="1"/>
  <c r="T57" i="6" s="1"/>
  <c r="T58" i="6" a="1"/>
  <c r="T58" i="6" s="1"/>
  <c r="T59" i="6" a="1"/>
  <c r="T59" i="6"/>
  <c r="T60" i="6" a="1"/>
  <c r="T60" i="6" s="1"/>
  <c r="T61" i="6" a="1"/>
  <c r="T61" i="6" s="1"/>
  <c r="T62" i="6" a="1"/>
  <c r="T62" i="6" s="1"/>
  <c r="T63" i="6" a="1"/>
  <c r="T63" i="6" s="1"/>
  <c r="T64" i="6" a="1"/>
  <c r="T64" i="6"/>
  <c r="T65" i="6" a="1"/>
  <c r="T65" i="6" s="1"/>
  <c r="T66" i="6" a="1"/>
  <c r="T66" i="6"/>
  <c r="T67" i="6" a="1"/>
  <c r="T67" i="6" s="1"/>
  <c r="T68" i="6" a="1"/>
  <c r="T68" i="6" s="1"/>
  <c r="T69" i="6" a="1"/>
  <c r="T69" i="6" s="1"/>
  <c r="T70" i="6" a="1"/>
  <c r="T70" i="6" s="1"/>
  <c r="T71" i="6" a="1"/>
  <c r="T71" i="6" s="1"/>
  <c r="T72" i="6" a="1"/>
  <c r="T72" i="6" s="1"/>
  <c r="T73" i="6" a="1"/>
  <c r="T73" i="6" s="1"/>
  <c r="T74" i="6" a="1"/>
  <c r="T74" i="6" s="1"/>
  <c r="T75" i="6" a="1"/>
  <c r="T75" i="6"/>
  <c r="T76" i="6" a="1"/>
  <c r="T76" i="6" s="1"/>
  <c r="T77" i="6" a="1"/>
  <c r="T77" i="6" s="1"/>
  <c r="T78" i="6" a="1"/>
  <c r="T78" i="6" s="1"/>
  <c r="T79" i="6" a="1"/>
  <c r="T79" i="6" s="1"/>
  <c r="T80" i="6" a="1"/>
  <c r="T80" i="6"/>
  <c r="T81" i="6" a="1"/>
  <c r="T81" i="6" s="1"/>
  <c r="T82" i="6" a="1"/>
  <c r="T82" i="6"/>
  <c r="T83" i="6" a="1"/>
  <c r="T83" i="6" s="1"/>
  <c r="T84" i="6" a="1"/>
  <c r="T84" i="6" s="1"/>
  <c r="T85" i="6" a="1"/>
  <c r="T85" i="6" s="1"/>
  <c r="T86" i="6" a="1"/>
  <c r="T86" i="6" s="1"/>
  <c r="T87" i="6" a="1"/>
  <c r="T87" i="6" s="1"/>
  <c r="T88" i="6" a="1"/>
  <c r="T88" i="6" s="1"/>
  <c r="T89" i="6" a="1"/>
  <c r="T89" i="6" s="1"/>
  <c r="T90" i="6" a="1"/>
  <c r="T90" i="6" s="1"/>
  <c r="T91" i="6" a="1"/>
  <c r="T91" i="6"/>
  <c r="T92" i="6" a="1"/>
  <c r="T92" i="6" s="1"/>
  <c r="T93" i="6" a="1"/>
  <c r="T93" i="6" s="1"/>
  <c r="T94" i="6" a="1"/>
  <c r="T94" i="6" s="1"/>
  <c r="T95" i="6" a="1"/>
  <c r="T95" i="6" s="1"/>
  <c r="T96" i="6" a="1"/>
  <c r="T96" i="6"/>
  <c r="T97" i="6" a="1"/>
  <c r="T97" i="6" s="1"/>
  <c r="T98" i="6" a="1"/>
  <c r="T98" i="6"/>
  <c r="T99" i="6" a="1"/>
  <c r="T99" i="6" s="1"/>
  <c r="T100" i="6" a="1"/>
  <c r="T100" i="6" s="1"/>
  <c r="T101" i="6" a="1"/>
  <c r="T101" i="6" s="1"/>
  <c r="T102" i="6" a="1"/>
  <c r="T102" i="6" s="1"/>
  <c r="T103" i="6" a="1"/>
  <c r="T103" i="6" s="1"/>
  <c r="T104" i="6" a="1"/>
  <c r="T104" i="6" s="1"/>
  <c r="T105" i="6" a="1"/>
  <c r="T105" i="6" s="1"/>
  <c r="T106" i="6" a="1"/>
  <c r="T106" i="6" s="1"/>
  <c r="T107" i="6" a="1"/>
  <c r="T107" i="6"/>
  <c r="T108" i="6" a="1"/>
  <c r="T108" i="6" s="1"/>
  <c r="T109" i="6" a="1"/>
  <c r="T109" i="6" s="1"/>
  <c r="T110" i="6" a="1"/>
  <c r="T110" i="6" s="1"/>
  <c r="T111" i="6" a="1"/>
  <c r="T111" i="6" s="1"/>
  <c r="T112" i="6" a="1"/>
  <c r="T112" i="6"/>
  <c r="T113" i="6" a="1"/>
  <c r="T113" i="6" s="1"/>
  <c r="T114" i="6" a="1"/>
  <c r="T114" i="6"/>
  <c r="T115" i="6" a="1"/>
  <c r="T115" i="6" s="1"/>
  <c r="T116" i="6" a="1"/>
  <c r="T116" i="6" s="1"/>
  <c r="T117" i="6" a="1"/>
  <c r="T117" i="6" s="1"/>
  <c r="T118" i="6" a="1"/>
  <c r="T118" i="6" s="1"/>
  <c r="T119" i="6" a="1"/>
  <c r="T119" i="6" s="1"/>
  <c r="T120" i="6" a="1"/>
  <c r="T120" i="6" s="1"/>
  <c r="T121" i="6" a="1"/>
  <c r="T121" i="6" s="1"/>
  <c r="T122" i="6" a="1"/>
  <c r="T122" i="6" s="1"/>
  <c r="T123" i="6" a="1"/>
  <c r="T123" i="6"/>
  <c r="T124" i="6" a="1"/>
  <c r="T124" i="6" s="1"/>
  <c r="T125" i="6" a="1"/>
  <c r="T125" i="6" s="1"/>
  <c r="T126" i="6" a="1"/>
  <c r="T126" i="6" s="1"/>
  <c r="T127" i="6" a="1"/>
  <c r="T127" i="6" s="1"/>
  <c r="T128" i="6" a="1"/>
  <c r="T128" i="6"/>
  <c r="T129" i="6" a="1"/>
  <c r="T129" i="6" s="1"/>
  <c r="T130" i="6" a="1"/>
  <c r="T130" i="6"/>
  <c r="T131" i="6" a="1"/>
  <c r="T131" i="6" s="1"/>
  <c r="T132" i="6" a="1"/>
  <c r="T132" i="6" s="1"/>
  <c r="T133" i="6" a="1"/>
  <c r="T133" i="6" s="1"/>
  <c r="T134" i="6" a="1"/>
  <c r="T134" i="6" s="1"/>
  <c r="T135" i="6" a="1"/>
  <c r="T135" i="6" s="1"/>
  <c r="T136" i="6" a="1"/>
  <c r="T136" i="6" s="1"/>
  <c r="T137" i="6" a="1"/>
  <c r="T137" i="6" s="1"/>
  <c r="T138" i="6" a="1"/>
  <c r="T138" i="6" s="1"/>
  <c r="T139" i="6" a="1"/>
  <c r="T139" i="6"/>
  <c r="T140" i="6" a="1"/>
  <c r="T140" i="6" s="1"/>
  <c r="T141" i="6" a="1"/>
  <c r="T141" i="6" s="1"/>
  <c r="T142" i="6" a="1"/>
  <c r="T142" i="6" s="1"/>
  <c r="T143" i="6" a="1"/>
  <c r="T143" i="6" s="1"/>
  <c r="T144" i="6" a="1"/>
  <c r="T144" i="6" s="1"/>
  <c r="T145" i="6" a="1"/>
  <c r="T145" i="6" s="1"/>
  <c r="T146" i="6" a="1"/>
  <c r="T146" i="6"/>
  <c r="T147" i="6" a="1"/>
  <c r="T147" i="6" s="1"/>
  <c r="T148" i="6" a="1"/>
  <c r="T148" i="6" s="1"/>
  <c r="T149" i="6" a="1"/>
  <c r="T149" i="6" s="1"/>
  <c r="T150" i="6" a="1"/>
  <c r="T150" i="6" s="1"/>
  <c r="T151" i="6" a="1"/>
  <c r="T151" i="6" s="1"/>
  <c r="T152" i="6" a="1"/>
  <c r="T152" i="6" s="1"/>
  <c r="T153" i="6" a="1"/>
  <c r="T153" i="6" s="1"/>
  <c r="T154" i="6" a="1"/>
  <c r="T154" i="6" s="1"/>
  <c r="T155" i="6" a="1"/>
  <c r="T155" i="6"/>
  <c r="T156" i="6" a="1"/>
  <c r="T156" i="6" s="1"/>
  <c r="T157" i="6" a="1"/>
  <c r="T157" i="6" s="1"/>
  <c r="T158" i="6" a="1"/>
  <c r="T158" i="6" s="1"/>
  <c r="T159" i="6" a="1"/>
  <c r="T159" i="6" s="1"/>
  <c r="T160" i="6" a="1"/>
  <c r="T160" i="6" s="1"/>
  <c r="T161" i="6" a="1"/>
  <c r="T161" i="6" s="1"/>
  <c r="T162" i="6" a="1"/>
  <c r="T162" i="6"/>
  <c r="T163" i="6" a="1"/>
  <c r="T163" i="6" s="1"/>
  <c r="T164" i="6" a="1"/>
  <c r="T164" i="6" s="1"/>
  <c r="T165" i="6" a="1"/>
  <c r="T165" i="6" s="1"/>
  <c r="T166" i="6" a="1"/>
  <c r="T166" i="6" s="1"/>
  <c r="T167" i="6" a="1"/>
  <c r="T167" i="6" s="1"/>
  <c r="T168" i="6" a="1"/>
  <c r="T168" i="6" s="1"/>
  <c r="T169" i="6" a="1"/>
  <c r="T169" i="6" s="1"/>
  <c r="T170" i="6" a="1"/>
  <c r="T170" i="6" s="1"/>
  <c r="T171" i="6" a="1"/>
  <c r="T171" i="6"/>
  <c r="T172" i="6" a="1"/>
  <c r="T172" i="6" s="1"/>
  <c r="T173" i="6" a="1"/>
  <c r="T173" i="6" s="1"/>
  <c r="T174" i="6" a="1"/>
  <c r="T174" i="6" s="1"/>
  <c r="T175" i="6" a="1"/>
  <c r="T175" i="6" s="1"/>
  <c r="T176" i="6" a="1"/>
  <c r="T176" i="6" s="1"/>
  <c r="T177" i="6" a="1"/>
  <c r="T177" i="6" s="1"/>
  <c r="T178" i="6" a="1"/>
  <c r="T178" i="6"/>
  <c r="T179" i="6" a="1"/>
  <c r="T179" i="6" s="1"/>
  <c r="T180" i="6" a="1"/>
  <c r="T180" i="6" s="1"/>
  <c r="T181" i="6" a="1"/>
  <c r="T181" i="6" s="1"/>
  <c r="T182" i="6" a="1"/>
  <c r="T182" i="6" s="1"/>
  <c r="T3" i="5" a="1"/>
  <c r="T3" i="5" s="1"/>
  <c r="T4" i="5" a="1"/>
  <c r="T4" i="5"/>
  <c r="T5" i="5" a="1"/>
  <c r="T5" i="5"/>
  <c r="T6" i="5" a="1"/>
  <c r="T6" i="5" s="1"/>
  <c r="T7" i="5" a="1"/>
  <c r="T7" i="5" s="1"/>
  <c r="T8" i="5" a="1"/>
  <c r="T8" i="5" s="1"/>
  <c r="T9" i="5" a="1"/>
  <c r="T9" i="5" s="1"/>
  <c r="T10" i="5" a="1"/>
  <c r="T10" i="5" s="1"/>
  <c r="T11" i="5" a="1"/>
  <c r="T11" i="5" s="1"/>
  <c r="T12" i="5" a="1"/>
  <c r="T12" i="5"/>
  <c r="T13" i="5" a="1"/>
  <c r="T13" i="5"/>
  <c r="T14" i="5" a="1"/>
  <c r="T14" i="5" s="1"/>
  <c r="T15" i="5" a="1"/>
  <c r="T15" i="5" s="1"/>
  <c r="T16" i="5" a="1"/>
  <c r="T16" i="5" s="1"/>
  <c r="T17" i="5" a="1"/>
  <c r="T17" i="5" s="1"/>
  <c r="T18" i="5" a="1"/>
  <c r="T18" i="5"/>
  <c r="T19" i="5" a="1"/>
  <c r="T19" i="5" s="1"/>
  <c r="T20" i="5" a="1"/>
  <c r="T20" i="5"/>
  <c r="T21" i="5" a="1"/>
  <c r="T21" i="5" s="1"/>
  <c r="T22" i="5" a="1"/>
  <c r="T22" i="5" s="1"/>
  <c r="T23" i="5" a="1"/>
  <c r="T23" i="5" s="1"/>
  <c r="T24" i="5" a="1"/>
  <c r="T24" i="5" s="1"/>
  <c r="T25" i="5" a="1"/>
  <c r="T25" i="5" s="1"/>
  <c r="T26" i="5" a="1"/>
  <c r="T26" i="5" s="1"/>
  <c r="T27" i="5" a="1"/>
  <c r="T27" i="5" s="1"/>
  <c r="T28" i="5" a="1"/>
  <c r="T28" i="5"/>
  <c r="T29" i="5" a="1"/>
  <c r="T29" i="5" s="1"/>
  <c r="T30" i="5" a="1"/>
  <c r="T30" i="5" s="1"/>
  <c r="T31" i="5" a="1"/>
  <c r="T31" i="5" s="1"/>
  <c r="T32" i="5" a="1"/>
  <c r="T32" i="5" s="1"/>
  <c r="T33" i="5" a="1"/>
  <c r="T33" i="5" s="1"/>
  <c r="T34" i="5" a="1"/>
  <c r="T34" i="5"/>
  <c r="T35" i="5" a="1"/>
  <c r="T35" i="5" s="1"/>
  <c r="T36" i="5" a="1"/>
  <c r="T36" i="5" s="1"/>
  <c r="T37" i="5" a="1"/>
  <c r="T37" i="5"/>
  <c r="T38" i="5" a="1"/>
  <c r="T38" i="5" s="1"/>
  <c r="T39" i="5" a="1"/>
  <c r="T39" i="5" s="1"/>
  <c r="T40" i="5" a="1"/>
  <c r="T40" i="5" s="1"/>
  <c r="T41" i="5" a="1"/>
  <c r="T41" i="5" s="1"/>
  <c r="T42" i="5" a="1"/>
  <c r="T42" i="5" s="1"/>
  <c r="T43" i="5" a="1"/>
  <c r="T43" i="5" s="1"/>
  <c r="T44" i="5" a="1"/>
  <c r="T44" i="5"/>
  <c r="T45" i="5" a="1"/>
  <c r="T45" i="5" s="1"/>
  <c r="T46" i="5" a="1"/>
  <c r="T46" i="5" s="1"/>
  <c r="T47" i="5" a="1"/>
  <c r="T47" i="5" s="1"/>
  <c r="T48" i="5" a="1"/>
  <c r="T48" i="5" s="1"/>
  <c r="T49" i="5" a="1"/>
  <c r="T49" i="5" s="1"/>
  <c r="T50" i="5" a="1"/>
  <c r="T50" i="5"/>
  <c r="T51" i="5" a="1"/>
  <c r="T51" i="5" s="1"/>
  <c r="T52" i="5" a="1"/>
  <c r="T52" i="5"/>
  <c r="T53" i="5" a="1"/>
  <c r="T53" i="5"/>
  <c r="T54" i="5" a="1"/>
  <c r="T54" i="5" s="1"/>
  <c r="T55" i="5" a="1"/>
  <c r="T55" i="5" s="1"/>
  <c r="T56" i="5" a="1"/>
  <c r="T56" i="5" s="1"/>
  <c r="T57" i="5" a="1"/>
  <c r="T57" i="5" s="1"/>
  <c r="T58" i="5" a="1"/>
  <c r="T58" i="5" s="1"/>
  <c r="T59" i="5" a="1"/>
  <c r="T59" i="5" s="1"/>
  <c r="T60" i="5" a="1"/>
  <c r="T60" i="5"/>
  <c r="T61" i="5" a="1"/>
  <c r="T61" i="5" s="1"/>
  <c r="T62" i="5" a="1"/>
  <c r="T62" i="5" s="1"/>
  <c r="T63" i="5" a="1"/>
  <c r="T63" i="5" s="1"/>
  <c r="T64" i="5" a="1"/>
  <c r="T64" i="5" s="1"/>
  <c r="T65" i="5" a="1"/>
  <c r="T65" i="5" s="1"/>
  <c r="T66" i="5" a="1"/>
  <c r="T66" i="5"/>
  <c r="T67" i="5" a="1"/>
  <c r="T67" i="5" s="1"/>
  <c r="T68" i="5" a="1"/>
  <c r="T68" i="5" s="1"/>
  <c r="T69" i="5" a="1"/>
  <c r="T69" i="5" s="1"/>
  <c r="T70" i="5" a="1"/>
  <c r="T70" i="5" s="1"/>
  <c r="T71" i="5" a="1"/>
  <c r="T71" i="5" s="1"/>
  <c r="T72" i="5" a="1"/>
  <c r="T72" i="5" s="1"/>
  <c r="T73" i="5" a="1"/>
  <c r="T73" i="5" s="1"/>
  <c r="T74" i="5" a="1"/>
  <c r="T74" i="5" s="1"/>
  <c r="T75" i="5" a="1"/>
  <c r="T75" i="5" s="1"/>
  <c r="T76" i="5" a="1"/>
  <c r="T76" i="5"/>
  <c r="T77" i="5" a="1"/>
  <c r="T77" i="5" s="1"/>
  <c r="T78" i="5" a="1"/>
  <c r="T78" i="5" s="1"/>
  <c r="T79" i="5" a="1"/>
  <c r="T79" i="5" s="1"/>
  <c r="T80" i="5" a="1"/>
  <c r="T80" i="5" s="1"/>
  <c r="T81" i="5" a="1"/>
  <c r="T81" i="5" s="1"/>
  <c r="T82" i="5" a="1"/>
  <c r="T82" i="5"/>
  <c r="T83" i="5" a="1"/>
  <c r="T83" i="5" s="1"/>
  <c r="T84" i="5" a="1"/>
  <c r="T84" i="5" s="1"/>
  <c r="T85" i="5" a="1"/>
  <c r="T85" i="5" s="1"/>
  <c r="T86" i="5" a="1"/>
  <c r="T86" i="5"/>
  <c r="T87" i="5" a="1"/>
  <c r="T87" i="5" s="1"/>
  <c r="T88" i="5" a="1"/>
  <c r="T88" i="5" s="1"/>
  <c r="T89" i="5" a="1"/>
  <c r="T89" i="5" s="1"/>
  <c r="T90" i="5" a="1"/>
  <c r="T90" i="5" s="1"/>
  <c r="T91" i="5" a="1"/>
  <c r="T91" i="5" s="1"/>
  <c r="T92" i="5" a="1"/>
  <c r="T92" i="5"/>
  <c r="T93" i="5" a="1"/>
  <c r="T93" i="5" s="1"/>
  <c r="T94" i="5" a="1"/>
  <c r="T94" i="5" s="1"/>
  <c r="T95" i="5" a="1"/>
  <c r="T95" i="5" s="1"/>
  <c r="T96" i="5" a="1"/>
  <c r="T96" i="5" s="1"/>
  <c r="T97" i="5" a="1"/>
  <c r="T97" i="5" s="1"/>
  <c r="T98" i="5" a="1"/>
  <c r="T98" i="5"/>
  <c r="T99" i="5" a="1"/>
  <c r="T99" i="5" s="1"/>
  <c r="T100" i="5" a="1"/>
  <c r="T100" i="5" s="1"/>
  <c r="T101" i="5" a="1"/>
  <c r="T101" i="5" s="1"/>
  <c r="T102" i="5" a="1"/>
  <c r="T102" i="5"/>
  <c r="T103" i="5" a="1"/>
  <c r="T103" i="5" s="1"/>
  <c r="T104" i="5" a="1"/>
  <c r="T104" i="5" s="1"/>
  <c r="T105" i="5" a="1"/>
  <c r="T105" i="5" s="1"/>
  <c r="T106" i="5" a="1"/>
  <c r="T106" i="5" s="1"/>
  <c r="T107" i="5" a="1"/>
  <c r="T107" i="5" s="1"/>
  <c r="T108" i="5" a="1"/>
  <c r="T108" i="5"/>
  <c r="T109" i="5" a="1"/>
  <c r="T109" i="5" s="1"/>
  <c r="T110" i="5" a="1"/>
  <c r="T110" i="5" s="1"/>
  <c r="T111" i="5" a="1"/>
  <c r="T111" i="5" s="1"/>
  <c r="T112" i="5" a="1"/>
  <c r="T112" i="5" s="1"/>
  <c r="T113" i="5" a="1"/>
  <c r="T113" i="5" s="1"/>
  <c r="T114" i="5" a="1"/>
  <c r="T114" i="5"/>
  <c r="T115" i="5" a="1"/>
  <c r="T115" i="5" s="1"/>
  <c r="T116" i="5" a="1"/>
  <c r="T116" i="5" s="1"/>
  <c r="T117" i="5" a="1"/>
  <c r="T117" i="5" s="1"/>
  <c r="T118" i="5" a="1"/>
  <c r="T118" i="5"/>
  <c r="T119" i="5" a="1"/>
  <c r="T119" i="5" s="1"/>
  <c r="T120" i="5" a="1"/>
  <c r="T120" i="5" s="1"/>
  <c r="T121" i="5" a="1"/>
  <c r="T121" i="5" s="1"/>
  <c r="T122" i="5" a="1"/>
  <c r="T122" i="5" s="1"/>
  <c r="T123" i="5" a="1"/>
  <c r="T123" i="5" s="1"/>
  <c r="T124" i="5" a="1"/>
  <c r="T124" i="5"/>
  <c r="T125" i="5" a="1"/>
  <c r="T125" i="5" s="1"/>
  <c r="T126" i="5" a="1"/>
  <c r="T126" i="5" s="1"/>
  <c r="T127" i="5" a="1"/>
  <c r="T127" i="5" s="1"/>
  <c r="T128" i="5" a="1"/>
  <c r="T128" i="5" s="1"/>
  <c r="T129" i="5" a="1"/>
  <c r="T129" i="5" s="1"/>
  <c r="T130" i="5" a="1"/>
  <c r="T130" i="5"/>
  <c r="T131" i="5" a="1"/>
  <c r="T131" i="5" s="1"/>
  <c r="T132" i="5" a="1"/>
  <c r="T132" i="5" s="1"/>
  <c r="T133" i="5" a="1"/>
  <c r="T133" i="5" s="1"/>
  <c r="T134" i="5" a="1"/>
  <c r="T134" i="5"/>
  <c r="T135" i="5" a="1"/>
  <c r="T135" i="5" s="1"/>
  <c r="T136" i="5" a="1"/>
  <c r="T136" i="5" s="1"/>
  <c r="T137" i="5" a="1"/>
  <c r="T137" i="5" s="1"/>
  <c r="T138" i="5" a="1"/>
  <c r="T138" i="5" s="1"/>
  <c r="T139" i="5" a="1"/>
  <c r="T139" i="5" s="1"/>
  <c r="T140" i="5" a="1"/>
  <c r="T140" i="5"/>
  <c r="T141" i="5" a="1"/>
  <c r="T141" i="5" s="1"/>
  <c r="T142" i="5" a="1"/>
  <c r="T142" i="5" s="1"/>
  <c r="T143" i="5" a="1"/>
  <c r="T143" i="5" s="1"/>
  <c r="T144" i="5" a="1"/>
  <c r="T144" i="5" s="1"/>
  <c r="T145" i="5" a="1"/>
  <c r="T145" i="5" s="1"/>
  <c r="T146" i="5" a="1"/>
  <c r="T146" i="5"/>
  <c r="T147" i="5" a="1"/>
  <c r="T147" i="5" s="1"/>
  <c r="T148" i="5" a="1"/>
  <c r="T148" i="5" s="1"/>
  <c r="T149" i="5" a="1"/>
  <c r="T149" i="5" s="1"/>
  <c r="T150" i="5" a="1"/>
  <c r="T150" i="5"/>
  <c r="T151" i="5" a="1"/>
  <c r="T151" i="5" s="1"/>
  <c r="T152" i="5" a="1"/>
  <c r="T152" i="5" s="1"/>
  <c r="T153" i="5" a="1"/>
  <c r="T153" i="5" s="1"/>
  <c r="T154" i="5" a="1"/>
  <c r="T154" i="5" s="1"/>
  <c r="T155" i="5" a="1"/>
  <c r="T155" i="5" s="1"/>
  <c r="T156" i="5" a="1"/>
  <c r="T156" i="5"/>
  <c r="T157" i="5" a="1"/>
  <c r="T157" i="5" s="1"/>
  <c r="T158" i="5" a="1"/>
  <c r="T158" i="5" s="1"/>
  <c r="T159" i="5" a="1"/>
  <c r="T159" i="5" s="1"/>
  <c r="T160" i="5" a="1"/>
  <c r="T160" i="5" s="1"/>
  <c r="T161" i="5" a="1"/>
  <c r="T161" i="5" s="1"/>
  <c r="T162" i="5" a="1"/>
  <c r="T162" i="5"/>
  <c r="T163" i="5" a="1"/>
  <c r="T163" i="5" s="1"/>
  <c r="T164" i="5" a="1"/>
  <c r="T164" i="5" s="1"/>
  <c r="T165" i="5" a="1"/>
  <c r="T165" i="5" s="1"/>
  <c r="T166" i="5" a="1"/>
  <c r="T166" i="5"/>
  <c r="T167" i="5" a="1"/>
  <c r="T167" i="5" s="1"/>
  <c r="T168" i="5" a="1"/>
  <c r="T168" i="5" s="1"/>
  <c r="T169" i="5" a="1"/>
  <c r="T169" i="5" s="1"/>
  <c r="T170" i="5" a="1"/>
  <c r="T170" i="5" s="1"/>
  <c r="T171" i="5" a="1"/>
  <c r="T171" i="5" s="1"/>
  <c r="T172" i="5" a="1"/>
  <c r="T172" i="5"/>
  <c r="T173" i="5" a="1"/>
  <c r="T173" i="5" s="1"/>
  <c r="T174" i="5" a="1"/>
  <c r="T174" i="5" s="1"/>
  <c r="T175" i="5" a="1"/>
  <c r="T175" i="5" s="1"/>
  <c r="T176" i="5" a="1"/>
  <c r="T176" i="5" s="1"/>
  <c r="T177" i="5" a="1"/>
  <c r="T177" i="5" s="1"/>
  <c r="T178" i="5" a="1"/>
  <c r="T178" i="5"/>
  <c r="T179" i="5" a="1"/>
  <c r="T179" i="5" s="1"/>
  <c r="T180" i="5" a="1"/>
  <c r="T180" i="5" s="1"/>
  <c r="T181" i="5" a="1"/>
  <c r="T181" i="5" s="1"/>
  <c r="T182" i="5" a="1"/>
  <c r="T182" i="5"/>
  <c r="T183" i="5" a="1"/>
  <c r="T183" i="5" s="1"/>
  <c r="T3" i="4" a="1"/>
  <c r="T3" i="4" s="1"/>
  <c r="T4" i="4" a="1"/>
  <c r="T4" i="4" s="1"/>
  <c r="T5" i="4" a="1"/>
  <c r="T5" i="4"/>
  <c r="T6" i="4" a="1"/>
  <c r="T6" i="4" s="1"/>
  <c r="T7" i="4" a="1"/>
  <c r="T7" i="4" s="1"/>
  <c r="T8" i="4" a="1"/>
  <c r="T8" i="4" s="1"/>
  <c r="T9" i="4" a="1"/>
  <c r="T9" i="4" s="1"/>
  <c r="T10" i="4" a="1"/>
  <c r="T10" i="4"/>
  <c r="T11" i="4" a="1"/>
  <c r="T11" i="4"/>
  <c r="T12" i="4" a="1"/>
  <c r="T12" i="4"/>
  <c r="T13" i="4" a="1"/>
  <c r="T13" i="4" s="1"/>
  <c r="T14" i="4" a="1"/>
  <c r="T14" i="4" s="1"/>
  <c r="T15" i="4" a="1"/>
  <c r="T15" i="4"/>
  <c r="T16" i="4" a="1"/>
  <c r="T16" i="4"/>
  <c r="T17" i="4" a="1"/>
  <c r="T17" i="4" s="1"/>
  <c r="T18" i="4" a="1"/>
  <c r="T18" i="4"/>
  <c r="T19" i="4" a="1"/>
  <c r="T19" i="4" s="1"/>
  <c r="T20" i="4" a="1"/>
  <c r="T20" i="4" s="1"/>
  <c r="T21" i="4" a="1"/>
  <c r="T21" i="4"/>
  <c r="T22" i="4" a="1"/>
  <c r="T22" i="4" s="1"/>
  <c r="T23" i="4" a="1"/>
  <c r="T23" i="4" s="1"/>
  <c r="T24" i="4" a="1"/>
  <c r="T24" i="4" s="1"/>
  <c r="T25" i="4" a="1"/>
  <c r="T25" i="4" s="1"/>
  <c r="T26" i="4" a="1"/>
  <c r="T26" i="4"/>
  <c r="T27" i="4" a="1"/>
  <c r="T27" i="4"/>
  <c r="T28" i="4" a="1"/>
  <c r="T28" i="4"/>
  <c r="T29" i="4" a="1"/>
  <c r="T29" i="4" s="1"/>
  <c r="T30" i="4" a="1"/>
  <c r="T30" i="4" s="1"/>
  <c r="T31" i="4" a="1"/>
  <c r="T31" i="4" s="1"/>
  <c r="T32" i="4" a="1"/>
  <c r="T32" i="4" s="1"/>
  <c r="T33" i="4" a="1"/>
  <c r="T33" i="4" s="1"/>
  <c r="T34" i="4" a="1"/>
  <c r="T34" i="4"/>
  <c r="T35" i="4" a="1"/>
  <c r="T35" i="4" s="1"/>
  <c r="T36" i="4" a="1"/>
  <c r="T36" i="4" s="1"/>
  <c r="T37" i="4" a="1"/>
  <c r="T37" i="4"/>
  <c r="T38" i="4" a="1"/>
  <c r="T38" i="4" s="1"/>
  <c r="T39" i="4" a="1"/>
  <c r="T39" i="4" s="1"/>
  <c r="T40" i="4" a="1"/>
  <c r="T40" i="4" s="1"/>
  <c r="T41" i="4" a="1"/>
  <c r="T41" i="4" s="1"/>
  <c r="T42" i="4" a="1"/>
  <c r="T42" i="4"/>
  <c r="T43" i="4" a="1"/>
  <c r="T43" i="4"/>
  <c r="T44" i="4" a="1"/>
  <c r="T44" i="4"/>
  <c r="T45" i="4" a="1"/>
  <c r="T45" i="4" s="1"/>
  <c r="T46" i="4" a="1"/>
  <c r="T46" i="4" s="1"/>
  <c r="T47" i="4" a="1"/>
  <c r="T47" i="4" s="1"/>
  <c r="T48" i="4" a="1"/>
  <c r="T48" i="4" s="1"/>
  <c r="T49" i="4" a="1"/>
  <c r="T49" i="4" s="1"/>
  <c r="T50" i="4" a="1"/>
  <c r="T50" i="4"/>
  <c r="T51" i="4" a="1"/>
  <c r="T51" i="4" s="1"/>
  <c r="T52" i="4" a="1"/>
  <c r="T52" i="4" s="1"/>
  <c r="T53" i="4" a="1"/>
  <c r="T53" i="4"/>
  <c r="T54" i="4" a="1"/>
  <c r="T54" i="4" s="1"/>
  <c r="T55" i="4" a="1"/>
  <c r="T55" i="4" s="1"/>
  <c r="T56" i="4" a="1"/>
  <c r="T56" i="4" s="1"/>
  <c r="T57" i="4" a="1"/>
  <c r="T57" i="4" s="1"/>
  <c r="T58" i="4" a="1"/>
  <c r="T58" i="4"/>
  <c r="T59" i="4" a="1"/>
  <c r="T59" i="4"/>
  <c r="T60" i="4" a="1"/>
  <c r="T60" i="4" s="1"/>
  <c r="T61" i="4" a="1"/>
  <c r="T61" i="4" s="1"/>
  <c r="T62" i="4" a="1"/>
  <c r="T62" i="4" s="1"/>
  <c r="T63" i="4" a="1"/>
  <c r="T63" i="4" s="1"/>
  <c r="T64" i="4" a="1"/>
  <c r="T64" i="4" s="1"/>
  <c r="T65" i="4" a="1"/>
  <c r="T65" i="4" s="1"/>
  <c r="T66" i="4" a="1"/>
  <c r="T66" i="4"/>
  <c r="T67" i="4" a="1"/>
  <c r="T67" i="4" s="1"/>
  <c r="T68" i="4" a="1"/>
  <c r="T68" i="4" s="1"/>
  <c r="T69" i="4" a="1"/>
  <c r="T69" i="4"/>
  <c r="T70" i="4" a="1"/>
  <c r="T70" i="4" s="1"/>
  <c r="T71" i="4" a="1"/>
  <c r="T71" i="4" s="1"/>
  <c r="T72" i="4" a="1"/>
  <c r="T72" i="4" s="1"/>
  <c r="T73" i="4" a="1"/>
  <c r="T73" i="4" s="1"/>
  <c r="T74" i="4" a="1"/>
  <c r="T74" i="4"/>
  <c r="T75" i="4" a="1"/>
  <c r="T75" i="4"/>
  <c r="T76" i="4" a="1"/>
  <c r="T76" i="4"/>
  <c r="T77" i="4" a="1"/>
  <c r="T77" i="4" s="1"/>
  <c r="T78" i="4" a="1"/>
  <c r="T78" i="4" s="1"/>
  <c r="T79" i="4" a="1"/>
  <c r="T79" i="4" s="1"/>
  <c r="T80" i="4" a="1"/>
  <c r="T80" i="4" s="1"/>
  <c r="T81" i="4" a="1"/>
  <c r="T81" i="4" s="1"/>
  <c r="T82" i="4" a="1"/>
  <c r="T82" i="4"/>
  <c r="T83" i="4" a="1"/>
  <c r="T83" i="4" s="1"/>
  <c r="T84" i="4" a="1"/>
  <c r="T84" i="4" s="1"/>
  <c r="T85" i="4" a="1"/>
  <c r="T85" i="4"/>
  <c r="T86" i="4" a="1"/>
  <c r="T86" i="4" s="1"/>
  <c r="T87" i="4" a="1"/>
  <c r="T87" i="4" s="1"/>
  <c r="T88" i="4" a="1"/>
  <c r="T88" i="4" s="1"/>
  <c r="T89" i="4" a="1"/>
  <c r="T89" i="4" s="1"/>
  <c r="T90" i="4" a="1"/>
  <c r="T90" i="4"/>
  <c r="T91" i="4" a="1"/>
  <c r="T91" i="4" s="1"/>
  <c r="T92" i="4" a="1"/>
  <c r="T92" i="4"/>
  <c r="T93" i="4" a="1"/>
  <c r="T93" i="4" s="1"/>
  <c r="T94" i="4" a="1"/>
  <c r="T94" i="4" s="1"/>
  <c r="T95" i="4" a="1"/>
  <c r="T95" i="4" s="1"/>
  <c r="T96" i="4" a="1"/>
  <c r="T96" i="4" s="1"/>
  <c r="T97" i="4" a="1"/>
  <c r="T97" i="4" s="1"/>
  <c r="T98" i="4" a="1"/>
  <c r="T98" i="4"/>
  <c r="T99" i="4" a="1"/>
  <c r="T99" i="4" s="1"/>
  <c r="T100" i="4" a="1"/>
  <c r="T100" i="4" s="1"/>
  <c r="T101" i="4" a="1"/>
  <c r="T101" i="4" s="1"/>
  <c r="T102" i="4" a="1"/>
  <c r="T102" i="4" s="1"/>
  <c r="T103" i="4" a="1"/>
  <c r="T103" i="4" s="1"/>
  <c r="T104" i="4" a="1"/>
  <c r="T104" i="4" s="1"/>
  <c r="T105" i="4" a="1"/>
  <c r="T105" i="4" s="1"/>
  <c r="T106" i="4" a="1"/>
  <c r="T106" i="4"/>
  <c r="T107" i="4" a="1"/>
  <c r="T107" i="4" s="1"/>
  <c r="T108" i="4" a="1"/>
  <c r="T108" i="4"/>
  <c r="T109" i="4" a="1"/>
  <c r="T109" i="4" s="1"/>
  <c r="T110" i="4" a="1"/>
  <c r="T110" i="4" s="1"/>
  <c r="T111" i="4" a="1"/>
  <c r="T111" i="4" s="1"/>
  <c r="T112" i="4" a="1"/>
  <c r="T112" i="4" s="1"/>
  <c r="T113" i="4" a="1"/>
  <c r="T113" i="4" s="1"/>
  <c r="T114" i="4" a="1"/>
  <c r="T114" i="4"/>
  <c r="T115" i="4" a="1"/>
  <c r="T115" i="4" s="1"/>
  <c r="T116" i="4" a="1"/>
  <c r="T116" i="4" s="1"/>
  <c r="T117" i="4" a="1"/>
  <c r="T117" i="4" s="1"/>
  <c r="T118" i="4" a="1"/>
  <c r="T118" i="4" s="1"/>
  <c r="T119" i="4" a="1"/>
  <c r="T119" i="4" s="1"/>
  <c r="T120" i="4" a="1"/>
  <c r="T120" i="4" s="1"/>
  <c r="T121" i="4" a="1"/>
  <c r="T121" i="4" s="1"/>
  <c r="T122" i="4" a="1"/>
  <c r="T122" i="4"/>
  <c r="T123" i="4" a="1"/>
  <c r="T123" i="4" s="1"/>
  <c r="T124" i="4" a="1"/>
  <c r="T124" i="4"/>
  <c r="T125" i="4" a="1"/>
  <c r="T125" i="4" s="1"/>
  <c r="T126" i="4" a="1"/>
  <c r="T126" i="4" s="1"/>
  <c r="T127" i="4" a="1"/>
  <c r="T127" i="4" s="1"/>
  <c r="T128" i="4" a="1"/>
  <c r="T128" i="4" s="1"/>
  <c r="T129" i="4" a="1"/>
  <c r="T129" i="4" s="1"/>
  <c r="T130" i="4" a="1"/>
  <c r="T130" i="4"/>
  <c r="T131" i="4" a="1"/>
  <c r="T131" i="4" s="1"/>
  <c r="T132" i="4" a="1"/>
  <c r="T132" i="4" s="1"/>
  <c r="T133" i="4" a="1"/>
  <c r="T133" i="4"/>
  <c r="T134" i="4" a="1"/>
  <c r="T134" i="4" s="1"/>
  <c r="T135" i="4" a="1"/>
  <c r="T135" i="4" s="1"/>
  <c r="T136" i="4" a="1"/>
  <c r="T136" i="4" s="1"/>
  <c r="T137" i="4" a="1"/>
  <c r="T137" i="4" s="1"/>
  <c r="T138" i="4" a="1"/>
  <c r="T138" i="4"/>
  <c r="T139" i="4" a="1"/>
  <c r="T139" i="4" s="1"/>
  <c r="T140" i="4" a="1"/>
  <c r="T140" i="4" s="1"/>
  <c r="T141" i="4" a="1"/>
  <c r="T141" i="4" s="1"/>
  <c r="T142" i="4" a="1"/>
  <c r="T142" i="4" s="1"/>
  <c r="T143" i="4" a="1"/>
  <c r="T143" i="4" s="1"/>
  <c r="T144" i="4" a="1"/>
  <c r="T144" i="4" s="1"/>
  <c r="T145" i="4" a="1"/>
  <c r="T145" i="4" s="1"/>
  <c r="T146" i="4" a="1"/>
  <c r="T146" i="4"/>
  <c r="T147" i="4" a="1"/>
  <c r="T147" i="4" s="1"/>
  <c r="T148" i="4" a="1"/>
  <c r="T148" i="4" s="1"/>
  <c r="T149" i="4" a="1"/>
  <c r="T149" i="4" s="1"/>
  <c r="T150" i="4" a="1"/>
  <c r="T150" i="4" s="1"/>
  <c r="T151" i="4" a="1"/>
  <c r="T151" i="4" s="1"/>
  <c r="T152" i="4" a="1"/>
  <c r="T152" i="4" s="1"/>
  <c r="T153" i="4" a="1"/>
  <c r="T153" i="4" s="1"/>
  <c r="T154" i="4" a="1"/>
  <c r="T154" i="4" s="1"/>
  <c r="T155" i="4" a="1"/>
  <c r="T155" i="4" s="1"/>
  <c r="T156" i="4" a="1"/>
  <c r="T156" i="4"/>
  <c r="T157" i="4" a="1"/>
  <c r="T157" i="4" s="1"/>
  <c r="T158" i="4" a="1"/>
  <c r="T158" i="4" s="1"/>
  <c r="T159" i="4" a="1"/>
  <c r="T159" i="4" s="1"/>
  <c r="T160" i="4" a="1"/>
  <c r="T160" i="4" s="1"/>
  <c r="T161" i="4" a="1"/>
  <c r="T161" i="4" s="1"/>
  <c r="T162" i="4" a="1"/>
  <c r="T162" i="4"/>
  <c r="T163" i="4" a="1"/>
  <c r="T163" i="4" s="1"/>
  <c r="T164" i="4" a="1"/>
  <c r="T164" i="4" s="1"/>
  <c r="T165" i="4" a="1"/>
  <c r="T165" i="4" s="1"/>
  <c r="T166" i="4" a="1"/>
  <c r="T166" i="4" s="1"/>
  <c r="T167" i="4" a="1"/>
  <c r="T167" i="4" s="1"/>
  <c r="T168" i="4" a="1"/>
  <c r="T168" i="4" s="1"/>
  <c r="T169" i="4" a="1"/>
  <c r="T169" i="4" s="1"/>
  <c r="T170" i="4" a="1"/>
  <c r="T170" i="4"/>
  <c r="T171" i="4" a="1"/>
  <c r="T171" i="4" s="1"/>
  <c r="T172" i="4" a="1"/>
  <c r="T172" i="4"/>
  <c r="T173" i="4" a="1"/>
  <c r="T173" i="4" s="1"/>
  <c r="T174" i="4" a="1"/>
  <c r="T174" i="4" s="1"/>
  <c r="T175" i="4" a="1"/>
  <c r="T175" i="4" s="1"/>
  <c r="T176" i="4" a="1"/>
  <c r="T176" i="4" s="1"/>
  <c r="T177" i="4" a="1"/>
  <c r="T177" i="4" s="1"/>
  <c r="T178" i="4" a="1"/>
  <c r="T178" i="4"/>
  <c r="T179" i="4" a="1"/>
  <c r="T179" i="4" s="1"/>
  <c r="T180" i="4" a="1"/>
  <c r="T180" i="4" s="1"/>
  <c r="T181" i="4" a="1"/>
  <c r="T181" i="4" s="1"/>
  <c r="T182" i="4" a="1"/>
  <c r="T182" i="4" s="1"/>
  <c r="T183" i="4" a="1"/>
  <c r="T183" i="4" s="1"/>
  <c r="T3" i="3" a="1"/>
  <c r="T3" i="3" s="1"/>
  <c r="T4" i="3" a="1"/>
  <c r="T4" i="3"/>
  <c r="T5" i="3" a="1"/>
  <c r="T5" i="3" s="1"/>
  <c r="T6" i="3" a="1"/>
  <c r="T6" i="3" s="1"/>
  <c r="T7" i="3" a="1"/>
  <c r="T7" i="3" s="1"/>
  <c r="T8" i="3" a="1"/>
  <c r="T8" i="3" s="1"/>
  <c r="T9" i="3" a="1"/>
  <c r="T9" i="3" s="1"/>
  <c r="T10" i="3" a="1"/>
  <c r="T10" i="3"/>
  <c r="T11" i="3" a="1"/>
  <c r="T11" i="3"/>
  <c r="T12" i="3" a="1"/>
  <c r="T12" i="3"/>
  <c r="T13" i="3" a="1"/>
  <c r="T13" i="3" s="1"/>
  <c r="T14" i="3" a="1"/>
  <c r="T14" i="3" s="1"/>
  <c r="T15" i="3" a="1"/>
  <c r="T15" i="3"/>
  <c r="T16" i="3" a="1"/>
  <c r="T16" i="3" s="1"/>
  <c r="T17" i="3" a="1"/>
  <c r="T17" i="3" s="1"/>
  <c r="T18" i="3" a="1"/>
  <c r="T18" i="3"/>
  <c r="T19" i="3" a="1"/>
  <c r="T19" i="3" s="1"/>
  <c r="T20" i="3" a="1"/>
  <c r="T20" i="3"/>
  <c r="T21" i="3" a="1"/>
  <c r="T21" i="3" s="1"/>
  <c r="T22" i="3" a="1"/>
  <c r="T22" i="3"/>
  <c r="T23" i="3" a="1"/>
  <c r="T23" i="3" s="1"/>
  <c r="T24" i="3" a="1"/>
  <c r="T24" i="3" s="1"/>
  <c r="T25" i="3" a="1"/>
  <c r="T25" i="3" s="1"/>
  <c r="T26" i="3" a="1"/>
  <c r="T26" i="3"/>
  <c r="T27" i="3" a="1"/>
  <c r="T27" i="3"/>
  <c r="T28" i="3" a="1"/>
  <c r="T28" i="3"/>
  <c r="T29" i="3" a="1"/>
  <c r="T29" i="3" s="1"/>
  <c r="T30" i="3" a="1"/>
  <c r="T30" i="3" s="1"/>
  <c r="T31" i="3" a="1"/>
  <c r="T31" i="3" s="1"/>
  <c r="T32" i="3" a="1"/>
  <c r="T32" i="3" s="1"/>
  <c r="T33" i="3" a="1"/>
  <c r="T33" i="3" s="1"/>
  <c r="T34" i="3" a="1"/>
  <c r="T34" i="3"/>
  <c r="T35" i="3" a="1"/>
  <c r="T35" i="3" s="1"/>
  <c r="T36" i="3" a="1"/>
  <c r="T36" i="3" s="1"/>
  <c r="T37" i="3" a="1"/>
  <c r="T37" i="3" s="1"/>
  <c r="T38" i="3" a="1"/>
  <c r="T38" i="3"/>
  <c r="T39" i="3" a="1"/>
  <c r="T39" i="3" s="1"/>
  <c r="T40" i="3" a="1"/>
  <c r="T40" i="3" s="1"/>
  <c r="T41" i="3" a="1"/>
  <c r="T41" i="3" s="1"/>
  <c r="T42" i="3" a="1"/>
  <c r="T42" i="3"/>
  <c r="T43" i="3" a="1"/>
  <c r="T43" i="3"/>
  <c r="T44" i="3" a="1"/>
  <c r="T44" i="3"/>
  <c r="T45" i="3" a="1"/>
  <c r="T45" i="3" s="1"/>
  <c r="T46" i="3" a="1"/>
  <c r="T46" i="3" s="1"/>
  <c r="T47" i="3" a="1"/>
  <c r="T47" i="3" s="1"/>
  <c r="T48" i="3" a="1"/>
  <c r="T48" i="3" s="1"/>
  <c r="T49" i="3" a="1"/>
  <c r="T49" i="3" s="1"/>
  <c r="T50" i="3" a="1"/>
  <c r="T50" i="3"/>
  <c r="T51" i="3" a="1"/>
  <c r="T51" i="3" s="1"/>
  <c r="T52" i="3" a="1"/>
  <c r="T52" i="3" s="1"/>
  <c r="T53" i="3" a="1"/>
  <c r="T53" i="3" s="1"/>
  <c r="T54" i="3" a="1"/>
  <c r="T54" i="3"/>
  <c r="T55" i="3" a="1"/>
  <c r="T55" i="3" s="1"/>
  <c r="T56" i="3" a="1"/>
  <c r="T56" i="3" s="1"/>
  <c r="T57" i="3" a="1"/>
  <c r="T57" i="3" s="1"/>
  <c r="T58" i="3" a="1"/>
  <c r="T58" i="3"/>
  <c r="T59" i="3" a="1"/>
  <c r="T59" i="3"/>
  <c r="T60" i="3" a="1"/>
  <c r="T60" i="3"/>
  <c r="T61" i="3" a="1"/>
  <c r="T61" i="3" s="1"/>
  <c r="T62" i="3" a="1"/>
  <c r="T62" i="3" s="1"/>
  <c r="T63" i="3" a="1"/>
  <c r="T63" i="3" s="1"/>
  <c r="T64" i="3" a="1"/>
  <c r="T64" i="3" s="1"/>
  <c r="T65" i="3" a="1"/>
  <c r="T65" i="3" s="1"/>
  <c r="T66" i="3" a="1"/>
  <c r="T66" i="3"/>
  <c r="T67" i="3" a="1"/>
  <c r="T67" i="3" s="1"/>
  <c r="T68" i="3" a="1"/>
  <c r="T68" i="3"/>
  <c r="T69" i="3" a="1"/>
  <c r="T69" i="3" s="1"/>
  <c r="T70" i="3" a="1"/>
  <c r="T70" i="3"/>
  <c r="T71" i="3" a="1"/>
  <c r="T71" i="3" s="1"/>
  <c r="T72" i="3" a="1"/>
  <c r="T72" i="3" s="1"/>
  <c r="T73" i="3" a="1"/>
  <c r="T73" i="3" s="1"/>
  <c r="T74" i="3" a="1"/>
  <c r="T74" i="3"/>
  <c r="T75" i="3" a="1"/>
  <c r="T75" i="3"/>
  <c r="T76" i="3" a="1"/>
  <c r="T76" i="3"/>
  <c r="T77" i="3" a="1"/>
  <c r="T77" i="3" s="1"/>
  <c r="T78" i="3" a="1"/>
  <c r="T78" i="3" s="1"/>
  <c r="T79" i="3" a="1"/>
  <c r="T79" i="3" s="1"/>
  <c r="T80" i="3" a="1"/>
  <c r="T80" i="3" s="1"/>
  <c r="T81" i="3" a="1"/>
  <c r="T81" i="3" s="1"/>
  <c r="T82" i="3" a="1"/>
  <c r="T82" i="3"/>
  <c r="T83" i="3" a="1"/>
  <c r="T83" i="3" s="1"/>
  <c r="T84" i="3" a="1"/>
  <c r="T84" i="3"/>
  <c r="T85" i="3" a="1"/>
  <c r="T85" i="3" s="1"/>
  <c r="T86" i="3" a="1"/>
  <c r="T86" i="3"/>
  <c r="T87" i="3" a="1"/>
  <c r="T87" i="3" s="1"/>
  <c r="T88" i="3" a="1"/>
  <c r="T88" i="3" s="1"/>
  <c r="T89" i="3" a="1"/>
  <c r="T89" i="3" s="1"/>
  <c r="T90" i="3" a="1"/>
  <c r="T90" i="3"/>
  <c r="T91" i="3" a="1"/>
  <c r="T91" i="3"/>
  <c r="T92" i="3" a="1"/>
  <c r="T92" i="3"/>
  <c r="T93" i="3" a="1"/>
  <c r="T93" i="3" s="1"/>
  <c r="T94" i="3" a="1"/>
  <c r="T94" i="3" s="1"/>
  <c r="T95" i="3" a="1"/>
  <c r="T95" i="3" s="1"/>
  <c r="T96" i="3" a="1"/>
  <c r="T96" i="3"/>
  <c r="T97" i="3" a="1"/>
  <c r="T97" i="3" s="1"/>
  <c r="T98" i="3" a="1"/>
  <c r="T98" i="3"/>
  <c r="T99" i="3" a="1"/>
  <c r="T99" i="3" s="1"/>
  <c r="T100" i="3" a="1"/>
  <c r="T100" i="3"/>
  <c r="T101" i="3" a="1"/>
  <c r="T101" i="3" s="1"/>
  <c r="T102" i="3" a="1"/>
  <c r="T102" i="3"/>
  <c r="T103" i="3" a="1"/>
  <c r="T103" i="3" s="1"/>
  <c r="T104" i="3" a="1"/>
  <c r="T104" i="3" s="1"/>
  <c r="T105" i="3" a="1"/>
  <c r="T105" i="3" s="1"/>
  <c r="T106" i="3" a="1"/>
  <c r="T106" i="3"/>
  <c r="T107" i="3" a="1"/>
  <c r="T107" i="3"/>
  <c r="T108" i="3" a="1"/>
  <c r="T108" i="3"/>
  <c r="T109" i="3" a="1"/>
  <c r="T109" i="3" s="1"/>
  <c r="T110" i="3" a="1"/>
  <c r="T110" i="3" s="1"/>
  <c r="T111" i="3" a="1"/>
  <c r="T111" i="3" s="1"/>
  <c r="T112" i="3" a="1"/>
  <c r="T112" i="3" s="1"/>
  <c r="T113" i="3" a="1"/>
  <c r="T113" i="3" s="1"/>
  <c r="T114" i="3" a="1"/>
  <c r="T114" i="3"/>
  <c r="T115" i="3" a="1"/>
  <c r="T115" i="3" s="1"/>
  <c r="T116" i="3" a="1"/>
  <c r="T116" i="3"/>
  <c r="T117" i="3" a="1"/>
  <c r="T117" i="3" s="1"/>
  <c r="T118" i="3" a="1"/>
  <c r="T118" i="3"/>
  <c r="T119" i="3" a="1"/>
  <c r="T119" i="3" s="1"/>
  <c r="T120" i="3" a="1"/>
  <c r="T120" i="3" s="1"/>
  <c r="T121" i="3" a="1"/>
  <c r="T121" i="3" s="1"/>
  <c r="T122" i="3" a="1"/>
  <c r="T122" i="3"/>
  <c r="T123" i="3" a="1"/>
  <c r="T123" i="3"/>
  <c r="T124" i="3" a="1"/>
  <c r="T124" i="3"/>
  <c r="T125" i="3" a="1"/>
  <c r="T125" i="3" s="1"/>
  <c r="T126" i="3" a="1"/>
  <c r="T126" i="3" s="1"/>
  <c r="T127" i="3" a="1"/>
  <c r="T127" i="3" s="1"/>
  <c r="T128" i="3" a="1"/>
  <c r="T128" i="3" s="1"/>
  <c r="T129" i="3" a="1"/>
  <c r="T129" i="3" s="1"/>
  <c r="T130" i="3" a="1"/>
  <c r="T130" i="3"/>
  <c r="T131" i="3" a="1"/>
  <c r="T131" i="3" s="1"/>
  <c r="T132" i="3" a="1"/>
  <c r="T132" i="3"/>
  <c r="T133" i="3" a="1"/>
  <c r="T133" i="3" s="1"/>
  <c r="T134" i="3" a="1"/>
  <c r="T134" i="3"/>
  <c r="T135" i="3" a="1"/>
  <c r="T135" i="3" s="1"/>
  <c r="T136" i="3" a="1"/>
  <c r="T136" i="3" s="1"/>
  <c r="T137" i="3" a="1"/>
  <c r="T137" i="3" s="1"/>
  <c r="T138" i="3" a="1"/>
  <c r="T138" i="3"/>
  <c r="T139" i="3" a="1"/>
  <c r="T139" i="3"/>
  <c r="T140" i="3" a="1"/>
  <c r="T140" i="3"/>
  <c r="T141" i="3" a="1"/>
  <c r="T141" i="3" s="1"/>
  <c r="T142" i="3" a="1"/>
  <c r="T142" i="3" s="1"/>
  <c r="T143" i="3" a="1"/>
  <c r="T143" i="3" s="1"/>
  <c r="T144" i="3" a="1"/>
  <c r="T144" i="3"/>
  <c r="T145" i="3" a="1"/>
  <c r="T145" i="3" s="1"/>
  <c r="T146" i="3" a="1"/>
  <c r="T146" i="3"/>
  <c r="T147" i="3" a="1"/>
  <c r="T147" i="3" s="1"/>
  <c r="T148" i="3" a="1"/>
  <c r="T148" i="3"/>
  <c r="T149" i="3" a="1"/>
  <c r="T149" i="3" s="1"/>
  <c r="T150" i="3" a="1"/>
  <c r="T150" i="3"/>
  <c r="T151" i="3" a="1"/>
  <c r="T151" i="3" s="1"/>
  <c r="T152" i="3" a="1"/>
  <c r="T152" i="3" s="1"/>
  <c r="T153" i="3" a="1"/>
  <c r="T153" i="3" s="1"/>
  <c r="T154" i="3" a="1"/>
  <c r="T154" i="3"/>
  <c r="T155" i="3" a="1"/>
  <c r="T155" i="3"/>
  <c r="T156" i="3" a="1"/>
  <c r="T156" i="3"/>
  <c r="T157" i="3" a="1"/>
  <c r="T157" i="3" s="1"/>
  <c r="T158" i="3" a="1"/>
  <c r="T158" i="3" s="1"/>
  <c r="T159" i="3" a="1"/>
  <c r="T159" i="3" s="1"/>
  <c r="T160" i="3" a="1"/>
  <c r="T160" i="3"/>
  <c r="T161" i="3" a="1"/>
  <c r="T161" i="3"/>
  <c r="T162" i="3" a="1"/>
  <c r="T162" i="3"/>
  <c r="T163" i="3" a="1"/>
  <c r="T163" i="3" s="1"/>
  <c r="T164" i="3" a="1"/>
  <c r="T164" i="3"/>
  <c r="T165" i="3" a="1"/>
  <c r="T165" i="3" s="1"/>
  <c r="T166" i="3" a="1"/>
  <c r="T166" i="3"/>
  <c r="T167" i="3" a="1"/>
  <c r="T167" i="3" s="1"/>
  <c r="T168" i="3" a="1"/>
  <c r="T168" i="3" s="1"/>
  <c r="T169" i="3" a="1"/>
  <c r="T169" i="3" s="1"/>
  <c r="T170" i="3" a="1"/>
  <c r="T170" i="3"/>
  <c r="T171" i="3" a="1"/>
  <c r="T171" i="3"/>
  <c r="T172" i="3" a="1"/>
  <c r="T172" i="3"/>
  <c r="T173" i="3" a="1"/>
  <c r="T173" i="3" s="1"/>
  <c r="T174" i="3" a="1"/>
  <c r="T174" i="3" s="1"/>
  <c r="T175" i="3" a="1"/>
  <c r="T175" i="3" s="1"/>
  <c r="T176" i="3" a="1"/>
  <c r="T176" i="3"/>
  <c r="T177" i="3" a="1"/>
  <c r="T177" i="3" s="1"/>
  <c r="T178" i="3" a="1"/>
  <c r="T178" i="3"/>
  <c r="T179" i="3" a="1"/>
  <c r="T179" i="3" s="1"/>
  <c r="T180" i="3" a="1"/>
  <c r="T180" i="3"/>
  <c r="T181" i="3" a="1"/>
  <c r="T181" i="3" s="1"/>
  <c r="T182" i="3" a="1"/>
  <c r="T182" i="3"/>
  <c r="T183" i="3" a="1"/>
  <c r="T183" i="3" s="1"/>
  <c r="T184" i="3" a="1"/>
  <c r="T184" i="3" s="1"/>
  <c r="T185" i="3" a="1"/>
  <c r="T185" i="3" s="1"/>
  <c r="T186" i="3" a="1"/>
  <c r="T186" i="3" s="1"/>
  <c r="T187" i="3" a="1"/>
  <c r="T187" i="3"/>
  <c r="T188" i="3" a="1"/>
  <c r="T188" i="3"/>
  <c r="T189" i="3" a="1"/>
  <c r="T189" i="3" s="1"/>
  <c r="T190" i="3" a="1"/>
  <c r="T190" i="3" s="1"/>
  <c r="T191" i="3" a="1"/>
  <c r="T191" i="3" s="1"/>
  <c r="T192" i="3" a="1"/>
  <c r="T192" i="3" s="1"/>
  <c r="T3" i="2" a="1"/>
  <c r="T3" i="2" s="1"/>
  <c r="T4" i="2" a="1"/>
  <c r="T4" i="2"/>
  <c r="T5" i="2" a="1"/>
  <c r="T5" i="2"/>
  <c r="T6" i="2" a="1"/>
  <c r="T6" i="2"/>
  <c r="T7" i="2" a="1"/>
  <c r="T7" i="2" s="1"/>
  <c r="T8" i="2" a="1"/>
  <c r="T8" i="2" s="1"/>
  <c r="T9" i="2" a="1"/>
  <c r="T9" i="2" s="1"/>
  <c r="T10" i="2" a="1"/>
  <c r="T10" i="2" s="1"/>
  <c r="T11" i="2" a="1"/>
  <c r="T11" i="2" s="1"/>
  <c r="T12" i="2" a="1"/>
  <c r="T12" i="2"/>
  <c r="T13" i="2" a="1"/>
  <c r="T13" i="2" s="1"/>
  <c r="T14" i="2" a="1"/>
  <c r="T14" i="2"/>
  <c r="T15" i="2" a="1"/>
  <c r="T15" i="2"/>
  <c r="T16" i="2" a="1"/>
  <c r="T16" i="2"/>
  <c r="T17" i="2" a="1"/>
  <c r="T17" i="2"/>
  <c r="T18" i="2" a="1"/>
  <c r="T18" i="2"/>
  <c r="T19" i="2" a="1"/>
  <c r="T19" i="2" s="1"/>
  <c r="T20" i="2" a="1"/>
  <c r="T20" i="2"/>
  <c r="T21" i="2" a="1"/>
  <c r="T21" i="2"/>
  <c r="T22" i="2" a="1"/>
  <c r="T22" i="2"/>
  <c r="T23" i="2" a="1"/>
  <c r="T23" i="2"/>
  <c r="T24" i="2" a="1"/>
  <c r="T24" i="2"/>
  <c r="T25" i="2" a="1"/>
  <c r="T25" i="2" s="1"/>
  <c r="T26" i="2" a="1"/>
  <c r="T26" i="2" s="1"/>
  <c r="T27" i="2" a="1"/>
  <c r="T27" i="2"/>
  <c r="T28" i="2" a="1"/>
  <c r="T28" i="2"/>
  <c r="T29" i="2" a="1"/>
  <c r="T29" i="2"/>
  <c r="T30" i="2" a="1"/>
  <c r="T30" i="2"/>
  <c r="T31" i="2" a="1"/>
  <c r="T31" i="2"/>
  <c r="T32" i="2" a="1"/>
  <c r="T32" i="2"/>
  <c r="T33" i="2" a="1"/>
  <c r="T33" i="2"/>
  <c r="T34" i="2" a="1"/>
  <c r="T34" i="2"/>
  <c r="T35" i="2" a="1"/>
  <c r="T35" i="2" s="1"/>
  <c r="T36" i="2" a="1"/>
  <c r="T36" i="2"/>
  <c r="T37" i="2" a="1"/>
  <c r="T37" i="2" s="1"/>
  <c r="T38" i="2" a="1"/>
  <c r="T38" i="2"/>
  <c r="T39" i="2" a="1"/>
  <c r="T39" i="2"/>
  <c r="T40" i="2" a="1"/>
  <c r="T40" i="2"/>
  <c r="T41" i="2" a="1"/>
  <c r="T41" i="2" s="1"/>
  <c r="T42" i="2" a="1"/>
  <c r="T42" i="2" s="1"/>
  <c r="T43" i="2" a="1"/>
  <c r="T43" i="2"/>
  <c r="T44" i="2" a="1"/>
  <c r="T44" i="2"/>
  <c r="T45" i="2" a="1"/>
  <c r="T45" i="2"/>
  <c r="T46" i="2" a="1"/>
  <c r="T46" i="2"/>
  <c r="T47" i="2" a="1"/>
  <c r="T47" i="2"/>
  <c r="T48" i="2" a="1"/>
  <c r="T48" i="2"/>
  <c r="T49" i="2" a="1"/>
  <c r="T49" i="2"/>
  <c r="T50" i="2" a="1"/>
  <c r="T50" i="2"/>
  <c r="T51" i="2" a="1"/>
  <c r="T51" i="2" s="1"/>
  <c r="T52" i="2" a="1"/>
  <c r="T52" i="2"/>
  <c r="T53" i="2" a="1"/>
  <c r="T53" i="2"/>
  <c r="T54" i="2" a="1"/>
  <c r="T54" i="2"/>
  <c r="T55" i="2" a="1"/>
  <c r="T55" i="2"/>
  <c r="T56" i="2" a="1"/>
  <c r="T56" i="2"/>
  <c r="T57" i="2" a="1"/>
  <c r="T57" i="2" s="1"/>
  <c r="T58" i="2" a="1"/>
  <c r="T58" i="2" s="1"/>
  <c r="T59" i="2" a="1"/>
  <c r="T59" i="2"/>
  <c r="T60" i="2" a="1"/>
  <c r="T60" i="2"/>
  <c r="T61" i="2" a="1"/>
  <c r="T61" i="2"/>
  <c r="T62" i="2" a="1"/>
  <c r="T62" i="2"/>
  <c r="T63" i="2" a="1"/>
  <c r="T63" i="2"/>
  <c r="T64" i="2" a="1"/>
  <c r="T64" i="2"/>
  <c r="T65" i="2" a="1"/>
  <c r="T65" i="2"/>
  <c r="T66" i="2" a="1"/>
  <c r="T66" i="2"/>
  <c r="T67" i="2" a="1"/>
  <c r="T67" i="2" s="1"/>
  <c r="T68" i="2" a="1"/>
  <c r="T68" i="2"/>
  <c r="T69" i="2" a="1"/>
  <c r="T69" i="2"/>
  <c r="T70" i="2" a="1"/>
  <c r="T70" i="2"/>
  <c r="T71" i="2" a="1"/>
  <c r="T71" i="2"/>
  <c r="T72" i="2" a="1"/>
  <c r="T72" i="2"/>
  <c r="T73" i="2" a="1"/>
  <c r="T73" i="2" s="1"/>
  <c r="T74" i="2" a="1"/>
  <c r="T74" i="2" s="1"/>
  <c r="T75" i="2" a="1"/>
  <c r="T75" i="2"/>
  <c r="T76" i="2" a="1"/>
  <c r="T76" i="2"/>
  <c r="T77" i="2" a="1"/>
  <c r="T77" i="2"/>
  <c r="T78" i="2" a="1"/>
  <c r="T78" i="2"/>
  <c r="T79" i="2" a="1"/>
  <c r="T79" i="2"/>
  <c r="T80" i="2" a="1"/>
  <c r="T80" i="2" s="1"/>
  <c r="T81" i="2" a="1"/>
  <c r="T81" i="2"/>
  <c r="T82" i="2" a="1"/>
  <c r="T82" i="2" s="1"/>
  <c r="T83" i="2" a="1"/>
  <c r="T83" i="2" s="1"/>
  <c r="T84" i="2" a="1"/>
  <c r="T84" i="2"/>
  <c r="T85" i="2" a="1"/>
  <c r="T85" i="2"/>
  <c r="T86" i="2" a="1"/>
  <c r="T86" i="2"/>
  <c r="T87" i="2" a="1"/>
  <c r="T87" i="2"/>
  <c r="T88" i="2" a="1"/>
  <c r="T88" i="2"/>
  <c r="T89" i="2" a="1"/>
  <c r="T89" i="2" s="1"/>
  <c r="T90" i="2" a="1"/>
  <c r="T90" i="2" s="1"/>
  <c r="T91" i="2" a="1"/>
  <c r="T91" i="2"/>
  <c r="T92" i="2" a="1"/>
  <c r="T92" i="2"/>
  <c r="T93" i="2" a="1"/>
  <c r="T93" i="2"/>
  <c r="T94" i="2" a="1"/>
  <c r="T94" i="2"/>
  <c r="T95" i="2" a="1"/>
  <c r="T95" i="2"/>
  <c r="T96" i="2" a="1"/>
  <c r="T96" i="2" s="1"/>
  <c r="T97" i="2" a="1"/>
  <c r="T97" i="2"/>
  <c r="T98" i="2" a="1"/>
  <c r="T98" i="2"/>
  <c r="T99" i="2" a="1"/>
  <c r="T99" i="2" s="1"/>
  <c r="T100" i="2" a="1"/>
  <c r="T100" i="2"/>
  <c r="T101" i="2" a="1"/>
  <c r="T101" i="2"/>
  <c r="T102" i="2" a="1"/>
  <c r="T102" i="2"/>
  <c r="T103" i="2" a="1"/>
  <c r="T103" i="2"/>
  <c r="T104" i="2" a="1"/>
  <c r="T104" i="2"/>
  <c r="T105" i="2" a="1"/>
  <c r="T105" i="2" s="1"/>
  <c r="T106" i="2" a="1"/>
  <c r="T106" i="2" s="1"/>
  <c r="T107" i="2" a="1"/>
  <c r="T107" i="2"/>
  <c r="T108" i="2" a="1"/>
  <c r="T108" i="2"/>
  <c r="T109" i="2" a="1"/>
  <c r="T109" i="2"/>
  <c r="T110" i="2" a="1"/>
  <c r="T110" i="2"/>
  <c r="T111" i="2" a="1"/>
  <c r="T111" i="2"/>
  <c r="T112" i="2" a="1"/>
  <c r="T112" i="2" s="1"/>
  <c r="T113" i="2" a="1"/>
  <c r="T113" i="2"/>
  <c r="T114" i="2" a="1"/>
  <c r="T114" i="2"/>
  <c r="T115" i="2" a="1"/>
  <c r="T115" i="2" s="1"/>
  <c r="T116" i="2" a="1"/>
  <c r="T116" i="2"/>
  <c r="T117" i="2" a="1"/>
  <c r="T117" i="2"/>
  <c r="T118" i="2" a="1"/>
  <c r="T118" i="2"/>
  <c r="T119" i="2" a="1"/>
  <c r="T119" i="2"/>
  <c r="T120" i="2" a="1"/>
  <c r="T120" i="2"/>
  <c r="T121" i="2" a="1"/>
  <c r="T121" i="2" s="1"/>
  <c r="T122" i="2" a="1"/>
  <c r="T122" i="2" s="1"/>
  <c r="T123" i="2" a="1"/>
  <c r="T123" i="2"/>
  <c r="T124" i="2" a="1"/>
  <c r="T124" i="2"/>
  <c r="T125" i="2" a="1"/>
  <c r="T125" i="2"/>
  <c r="T126" i="2" a="1"/>
  <c r="T126" i="2"/>
  <c r="T127" i="2" a="1"/>
  <c r="T127" i="2"/>
  <c r="T128" i="2" a="1"/>
  <c r="T128" i="2"/>
  <c r="T129" i="2" a="1"/>
  <c r="T129" i="2"/>
  <c r="T130" i="2" a="1"/>
  <c r="T130" i="2"/>
  <c r="T131" i="2" a="1"/>
  <c r="T131" i="2" s="1"/>
  <c r="T132" i="2" a="1"/>
  <c r="T132" i="2" s="1"/>
  <c r="T133" i="2" a="1"/>
  <c r="T133" i="2"/>
  <c r="T134" i="2" a="1"/>
  <c r="T134" i="2" s="1"/>
  <c r="T135" i="2" a="1"/>
  <c r="T135" i="2"/>
  <c r="T136" i="2" a="1"/>
  <c r="T136" i="2"/>
  <c r="T137" i="2" a="1"/>
  <c r="T137" i="2" s="1"/>
  <c r="T138" i="2" a="1"/>
  <c r="T138" i="2" s="1"/>
  <c r="T139" i="2" a="1"/>
  <c r="T139" i="2"/>
  <c r="T140" i="2" a="1"/>
  <c r="T140" i="2"/>
  <c r="T141" i="2" a="1"/>
  <c r="T141" i="2"/>
  <c r="T142" i="2" a="1"/>
  <c r="T142" i="2"/>
  <c r="T143" i="2" a="1"/>
  <c r="T143" i="2"/>
  <c r="T144" i="2" a="1"/>
  <c r="T144" i="2"/>
  <c r="T145" i="2" a="1"/>
  <c r="T145" i="2"/>
  <c r="T146" i="2" a="1"/>
  <c r="T146" i="2"/>
  <c r="T147" i="2" a="1"/>
  <c r="T147" i="2" s="1"/>
  <c r="T148" i="2" a="1"/>
  <c r="T148" i="2"/>
  <c r="T149" i="2" a="1"/>
  <c r="T149" i="2"/>
  <c r="T150" i="2" a="1"/>
  <c r="T150" i="2"/>
  <c r="T151" i="2" a="1"/>
  <c r="T151" i="2"/>
  <c r="T152" i="2" a="1"/>
  <c r="T152" i="2"/>
  <c r="T153" i="2" a="1"/>
  <c r="T153" i="2" s="1"/>
  <c r="T154" i="2" a="1"/>
  <c r="T154" i="2" s="1"/>
  <c r="T155" i="2" a="1"/>
  <c r="T155" i="2"/>
  <c r="T156" i="2" a="1"/>
  <c r="T156" i="2"/>
  <c r="T157" i="2" a="1"/>
  <c r="T157" i="2"/>
  <c r="T158" i="2" a="1"/>
  <c r="T158" i="2"/>
  <c r="T159" i="2" a="1"/>
  <c r="T159" i="2"/>
  <c r="T160" i="2" a="1"/>
  <c r="T160" i="2"/>
  <c r="T161" i="2" a="1"/>
  <c r="T161" i="2"/>
  <c r="T162" i="2" a="1"/>
  <c r="T162" i="2"/>
  <c r="T163" i="2" a="1"/>
  <c r="T163" i="2" s="1"/>
  <c r="T164" i="2" a="1"/>
  <c r="T164" i="2"/>
  <c r="T165" i="2" a="1"/>
  <c r="T165" i="2"/>
  <c r="T166" i="2" a="1"/>
  <c r="T166" i="2"/>
  <c r="T167" i="2" a="1"/>
  <c r="T167" i="2"/>
  <c r="T168" i="2" a="1"/>
  <c r="T168" i="2"/>
  <c r="T169" i="2" a="1"/>
  <c r="T169" i="2" s="1"/>
  <c r="T170" i="2" a="1"/>
  <c r="T170" i="2" s="1"/>
  <c r="T171" i="2" a="1"/>
  <c r="T171" i="2"/>
  <c r="T172" i="2" a="1"/>
  <c r="T172" i="2"/>
  <c r="T173" i="2" a="1"/>
  <c r="T173" i="2" s="1"/>
  <c r="T174" i="2" a="1"/>
  <c r="T174" i="2"/>
  <c r="T175" i="2" a="1"/>
  <c r="T175" i="2"/>
  <c r="T176" i="2" a="1"/>
  <c r="T176" i="2"/>
  <c r="T177" i="2" a="1"/>
  <c r="T177" i="2"/>
  <c r="T178" i="2" a="1"/>
  <c r="T178" i="2" s="1"/>
  <c r="T179" i="2" a="1"/>
  <c r="T179" i="2" s="1"/>
  <c r="T180" i="2" a="1"/>
  <c r="T180" i="2"/>
  <c r="T181" i="2" a="1"/>
  <c r="T181" i="2"/>
  <c r="T182" i="2" a="1"/>
  <c r="T182" i="2"/>
  <c r="T183" i="2" a="1"/>
  <c r="T183" i="2"/>
  <c r="T3" i="1" a="1"/>
  <c r="T3" i="1" s="1"/>
  <c r="T4" i="1" a="1"/>
  <c r="T4" i="1" s="1"/>
  <c r="T5" i="1" a="1"/>
  <c r="T5" i="1" s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12" i="1" a="1"/>
  <c r="T12" i="1"/>
  <c r="T13" i="1" a="1"/>
  <c r="T13" i="1"/>
  <c r="T14" i="1" a="1"/>
  <c r="T14" i="1"/>
  <c r="T15" i="1" a="1"/>
  <c r="T15" i="1" s="1"/>
  <c r="T16" i="1" a="1"/>
  <c r="T16" i="1"/>
  <c r="T17" i="1" a="1"/>
  <c r="T17" i="1"/>
  <c r="T18" i="1" a="1"/>
  <c r="T18" i="1" s="1"/>
  <c r="T19" i="1" a="1"/>
  <c r="T19" i="1" s="1"/>
  <c r="T20" i="1" a="1"/>
  <c r="T20" i="1" s="1"/>
  <c r="T21" i="1" a="1"/>
  <c r="T21" i="1"/>
  <c r="T22" i="1" a="1"/>
  <c r="T22" i="1" s="1"/>
  <c r="T23" i="1" a="1"/>
  <c r="T23" i="1" s="1"/>
  <c r="T24" i="1" a="1"/>
  <c r="T24" i="1" s="1"/>
  <c r="T25" i="1" a="1"/>
  <c r="T25" i="1" s="1"/>
  <c r="T26" i="1" a="1"/>
  <c r="T26" i="1" s="1"/>
  <c r="T27" i="1" a="1"/>
  <c r="T27" i="1" s="1"/>
  <c r="T28" i="1" a="1"/>
  <c r="T28" i="1" s="1"/>
  <c r="T29" i="1" a="1"/>
  <c r="T29" i="1"/>
  <c r="T30" i="1" a="1"/>
  <c r="T30" i="1"/>
  <c r="T31" i="1" a="1"/>
  <c r="T31" i="1"/>
  <c r="T32" i="1" a="1"/>
  <c r="T32" i="1"/>
  <c r="T33" i="1" a="1"/>
  <c r="T33" i="1"/>
  <c r="T34" i="1" a="1"/>
  <c r="T34" i="1" s="1"/>
  <c r="T35" i="1" a="1"/>
  <c r="T35" i="1" s="1"/>
  <c r="T36" i="1" a="1"/>
  <c r="T36" i="1" s="1"/>
  <c r="T37" i="1" a="1"/>
  <c r="T37" i="1"/>
  <c r="T38" i="1" a="1"/>
  <c r="T38" i="1" s="1"/>
  <c r="T39" i="1" a="1"/>
  <c r="T39" i="1" s="1"/>
  <c r="T40" i="1" a="1"/>
  <c r="T40" i="1" s="1"/>
  <c r="T41" i="1" a="1"/>
  <c r="T41" i="1" s="1"/>
  <c r="T42" i="1" a="1"/>
  <c r="T42" i="1" s="1"/>
  <c r="T43" i="1" a="1"/>
  <c r="T43" i="1" s="1"/>
  <c r="T44" i="1" a="1"/>
  <c r="T44" i="1"/>
  <c r="T45" i="1" a="1"/>
  <c r="T45" i="1"/>
  <c r="T46" i="1" a="1"/>
  <c r="T46" i="1"/>
  <c r="T47" i="1" a="1"/>
  <c r="T47" i="1"/>
  <c r="T48" i="1" a="1"/>
  <c r="T48" i="1"/>
  <c r="T49" i="1" a="1"/>
  <c r="T49" i="1"/>
  <c r="T50" i="1" a="1"/>
  <c r="T50" i="1" s="1"/>
  <c r="T51" i="1" a="1"/>
  <c r="T51" i="1" s="1"/>
  <c r="T52" i="1" a="1"/>
  <c r="T52" i="1" s="1"/>
  <c r="T53" i="1" a="1"/>
  <c r="T53" i="1"/>
  <c r="T54" i="1" a="1"/>
  <c r="T54" i="1" s="1"/>
  <c r="T55" i="1" a="1"/>
  <c r="T55" i="1" s="1"/>
  <c r="T56" i="1" a="1"/>
  <c r="T56" i="1" s="1"/>
  <c r="T57" i="1" a="1"/>
  <c r="T57" i="1" s="1"/>
  <c r="T58" i="1" a="1"/>
  <c r="T58" i="1" s="1"/>
  <c r="T59" i="1" a="1"/>
  <c r="T59" i="1" s="1"/>
  <c r="T60" i="1" a="1"/>
  <c r="T60" i="1"/>
  <c r="T61" i="1" a="1"/>
  <c r="T61" i="1"/>
  <c r="T62" i="1" a="1"/>
  <c r="T62" i="1"/>
  <c r="T63" i="1" a="1"/>
  <c r="T63" i="1"/>
  <c r="T64" i="1" a="1"/>
  <c r="T64" i="1"/>
  <c r="T65" i="1" a="1"/>
  <c r="T65" i="1"/>
  <c r="T66" i="1" a="1"/>
  <c r="T66" i="1" s="1"/>
  <c r="T67" i="1" a="1"/>
  <c r="T67" i="1" s="1"/>
  <c r="T68" i="1" a="1"/>
  <c r="T68" i="1" s="1"/>
  <c r="T69" i="1" a="1"/>
  <c r="T69" i="1"/>
  <c r="T70" i="1" a="1"/>
  <c r="T70" i="1" s="1"/>
  <c r="T71" i="1" a="1"/>
  <c r="T71" i="1" s="1"/>
  <c r="T72" i="1" a="1"/>
  <c r="T72" i="1" s="1"/>
  <c r="T73" i="1" a="1"/>
  <c r="T73" i="1" s="1"/>
  <c r="T74" i="1" a="1"/>
  <c r="T74" i="1" s="1"/>
  <c r="T75" i="1" a="1"/>
  <c r="T75" i="1" s="1"/>
  <c r="T76" i="1" a="1"/>
  <c r="T76" i="1"/>
  <c r="T77" i="1" a="1"/>
  <c r="T77" i="1"/>
  <c r="T78" i="1" a="1"/>
  <c r="T78" i="1"/>
  <c r="T79" i="1" a="1"/>
  <c r="T79" i="1"/>
  <c r="T80" i="1" a="1"/>
  <c r="T80" i="1" s="1"/>
  <c r="T81" i="1" a="1"/>
  <c r="T81" i="1"/>
  <c r="T82" i="1" a="1"/>
  <c r="T82" i="1" s="1"/>
  <c r="T83" i="1" a="1"/>
  <c r="T83" i="1" s="1"/>
  <c r="T84" i="1" a="1"/>
  <c r="T84" i="1" s="1"/>
  <c r="T85" i="1" a="1"/>
  <c r="T85" i="1"/>
  <c r="T86" i="1" a="1"/>
  <c r="T86" i="1" s="1"/>
  <c r="T87" i="1" a="1"/>
  <c r="T87" i="1" s="1"/>
  <c r="T88" i="1" a="1"/>
  <c r="T88" i="1" s="1"/>
  <c r="T89" i="1" a="1"/>
  <c r="T89" i="1" s="1"/>
  <c r="T90" i="1" a="1"/>
  <c r="T90" i="1" s="1"/>
  <c r="T91" i="1" a="1"/>
  <c r="T91" i="1" s="1"/>
  <c r="T92" i="1" a="1"/>
  <c r="T92" i="1"/>
  <c r="T93" i="1" a="1"/>
  <c r="T93" i="1"/>
  <c r="T94" i="1" a="1"/>
  <c r="T94" i="1"/>
  <c r="T95" i="1" a="1"/>
  <c r="T95" i="1"/>
  <c r="T96" i="1" a="1"/>
  <c r="T96" i="1"/>
  <c r="T97" i="1" a="1"/>
  <c r="T97" i="1"/>
  <c r="T98" i="1" a="1"/>
  <c r="T98" i="1" s="1"/>
  <c r="T99" i="1" a="1"/>
  <c r="T99" i="1" s="1"/>
  <c r="T100" i="1" a="1"/>
  <c r="T100" i="1" s="1"/>
  <c r="T101" i="1" a="1"/>
  <c r="T101" i="1"/>
  <c r="T102" i="1" a="1"/>
  <c r="T102" i="1" s="1"/>
  <c r="T103" i="1" a="1"/>
  <c r="T103" i="1" s="1"/>
  <c r="T104" i="1" a="1"/>
  <c r="T104" i="1" s="1"/>
  <c r="T105" i="1" a="1"/>
  <c r="T105" i="1" s="1"/>
  <c r="T106" i="1" a="1"/>
  <c r="T106" i="1" s="1"/>
  <c r="T107" i="1" a="1"/>
  <c r="T107" i="1" s="1"/>
  <c r="T108" i="1" a="1"/>
  <c r="T108" i="1"/>
  <c r="T109" i="1" a="1"/>
  <c r="T109" i="1"/>
  <c r="T110" i="1" a="1"/>
  <c r="T110" i="1"/>
  <c r="T111" i="1" a="1"/>
  <c r="T111" i="1"/>
  <c r="T112" i="1" a="1"/>
  <c r="T112" i="1"/>
  <c r="T113" i="1" a="1"/>
  <c r="T113" i="1"/>
  <c r="T114" i="1" a="1"/>
  <c r="T114" i="1"/>
  <c r="T115" i="1" a="1"/>
  <c r="T115" i="1" s="1"/>
  <c r="T116" i="1" a="1"/>
  <c r="T116" i="1" s="1"/>
  <c r="T117" i="1" a="1"/>
  <c r="T117" i="1"/>
  <c r="T118" i="1" a="1"/>
  <c r="T118" i="1" s="1"/>
  <c r="T119" i="1" a="1"/>
  <c r="T119" i="1" s="1"/>
  <c r="T120" i="1" a="1"/>
  <c r="T120" i="1" s="1"/>
  <c r="T121" i="1" a="1"/>
  <c r="T121" i="1" s="1"/>
  <c r="T122" i="1" a="1"/>
  <c r="T122" i="1" s="1"/>
  <c r="T123" i="1" a="1"/>
  <c r="T123" i="1" s="1"/>
  <c r="T124" i="1" a="1"/>
  <c r="T124" i="1"/>
  <c r="T125" i="1" a="1"/>
  <c r="T125" i="1"/>
  <c r="T126" i="1" a="1"/>
  <c r="T126" i="1"/>
  <c r="T127" i="1" a="1"/>
  <c r="T127" i="1"/>
  <c r="T128" i="1" a="1"/>
  <c r="T128" i="1"/>
  <c r="T129" i="1" a="1"/>
  <c r="T129" i="1"/>
  <c r="T130" i="1" a="1"/>
  <c r="T130" i="1"/>
  <c r="T131" i="1" a="1"/>
  <c r="T131" i="1" s="1"/>
  <c r="T132" i="1" a="1"/>
  <c r="T132" i="1" s="1"/>
  <c r="T133" i="1" a="1"/>
  <c r="T133" i="1"/>
  <c r="T134" i="1" a="1"/>
  <c r="T134" i="1" s="1"/>
  <c r="T135" i="1" a="1"/>
  <c r="T135" i="1" s="1"/>
  <c r="T136" i="1" a="1"/>
  <c r="T136" i="1" s="1"/>
  <c r="T137" i="1" a="1"/>
  <c r="T137" i="1" s="1"/>
  <c r="T138" i="1" a="1"/>
  <c r="T138" i="1" s="1"/>
  <c r="T139" i="1" a="1"/>
  <c r="T139" i="1" s="1"/>
  <c r="T140" i="1" a="1"/>
  <c r="T140" i="1"/>
  <c r="T141" i="1" a="1"/>
  <c r="T141" i="1"/>
  <c r="T142" i="1" a="1"/>
  <c r="T142" i="1"/>
  <c r="T143" i="1" a="1"/>
  <c r="T143" i="1"/>
  <c r="T144" i="1" a="1"/>
  <c r="T144" i="1" s="1"/>
  <c r="T145" i="1" a="1"/>
  <c r="T145" i="1"/>
  <c r="T146" i="1" a="1"/>
  <c r="T146" i="1"/>
  <c r="T147" i="1" a="1"/>
  <c r="T147" i="1" s="1"/>
  <c r="T148" i="1" a="1"/>
  <c r="T148" i="1" s="1"/>
  <c r="T149" i="1" a="1"/>
  <c r="T149" i="1"/>
  <c r="T150" i="1" a="1"/>
  <c r="T150" i="1" s="1"/>
  <c r="T151" i="1" a="1"/>
  <c r="T151" i="1" s="1"/>
  <c r="T152" i="1" a="1"/>
  <c r="T152" i="1" s="1"/>
  <c r="T153" i="1" a="1"/>
  <c r="T153" i="1" s="1"/>
  <c r="T154" i="1" a="1"/>
  <c r="T154" i="1" s="1"/>
  <c r="T155" i="1" a="1"/>
  <c r="T155" i="1" s="1"/>
  <c r="T156" i="1" a="1"/>
  <c r="T156" i="1"/>
  <c r="T157" i="1" a="1"/>
  <c r="T157" i="1"/>
  <c r="T158" i="1" a="1"/>
  <c r="T158" i="1"/>
  <c r="T159" i="1" a="1"/>
  <c r="T159" i="1"/>
  <c r="T160" i="1" a="1"/>
  <c r="T160" i="1"/>
  <c r="T161" i="1" a="1"/>
  <c r="T161" i="1"/>
  <c r="T162" i="1" a="1"/>
  <c r="T162" i="1"/>
  <c r="T163" i="1" a="1"/>
  <c r="T163" i="1" s="1"/>
  <c r="T164" i="1" a="1"/>
  <c r="T164" i="1" s="1"/>
  <c r="T165" i="1" a="1"/>
  <c r="T165" i="1"/>
  <c r="T166" i="1" a="1"/>
  <c r="T166" i="1" s="1"/>
  <c r="T167" i="1" a="1"/>
  <c r="T167" i="1" s="1"/>
  <c r="T168" i="1" a="1"/>
  <c r="T168" i="1" s="1"/>
  <c r="T169" i="1" a="1"/>
  <c r="T169" i="1" s="1"/>
  <c r="T170" i="1" a="1"/>
  <c r="T170" i="1" s="1"/>
  <c r="T171" i="1" a="1"/>
  <c r="T171" i="1" s="1"/>
  <c r="T172" i="1" a="1"/>
  <c r="T172" i="1"/>
  <c r="T173" i="1" a="1"/>
  <c r="T173" i="1"/>
  <c r="T174" i="1" a="1"/>
  <c r="T174" i="1"/>
  <c r="T175" i="1" a="1"/>
  <c r="T175" i="1"/>
  <c r="T176" i="1" a="1"/>
  <c r="T176" i="1"/>
  <c r="T177" i="1" a="1"/>
  <c r="T177" i="1"/>
  <c r="T178" i="1" a="1"/>
  <c r="T178" i="1"/>
  <c r="T179" i="1" a="1"/>
  <c r="T179" i="1" s="1"/>
  <c r="T180" i="1" a="1"/>
  <c r="T180" i="1" s="1"/>
  <c r="T181" i="1" a="1"/>
  <c r="T181" i="1"/>
  <c r="T182" i="1" a="1"/>
  <c r="T182" i="1" s="1"/>
  <c r="T183" i="1" a="1"/>
  <c r="T18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<sst xmlns="http://schemas.openxmlformats.org/spreadsheetml/2006/main" count="1651" uniqueCount="34">
  <si>
    <t>07/29/2024 13:14:01Time</t>
  </si>
  <si>
    <t>T_hot_in(C)</t>
  </si>
  <si>
    <t>T_cold_in(C)</t>
  </si>
  <si>
    <t>T_cold_out(C)</t>
  </si>
  <si>
    <t>T_hot_out(C)</t>
  </si>
  <si>
    <t>mdot_cold(kg/s)</t>
  </si>
  <si>
    <t>ASFASIFUAS(kg/s)</t>
  </si>
  <si>
    <t>Diferencial_cold(bar)</t>
  </si>
  <si>
    <t>Diferencial_hot(bar)</t>
  </si>
  <si>
    <t>mdot_hot(kg/s)</t>
  </si>
  <si>
    <t>ABS_cold(bar)</t>
  </si>
  <si>
    <t>ABS_hot(bar)</t>
  </si>
  <si>
    <t>q_cold(kW)</t>
  </si>
  <si>
    <t>q_hot(kW)</t>
  </si>
  <si>
    <t>ASFASYFY</t>
  </si>
  <si>
    <t>Tau_cold_haste</t>
  </si>
  <si>
    <t>Re_hot</t>
  </si>
  <si>
    <t>Re_cold</t>
  </si>
  <si>
    <t>U_global</t>
  </si>
  <si>
    <t>PSIG_cold(bar)</t>
  </si>
  <si>
    <t>R_fouling</t>
  </si>
  <si>
    <t>PSIG_hot(bar)</t>
  </si>
  <si>
    <t>PSID_hot(bar)</t>
  </si>
  <si>
    <t>m_dot_hot</t>
  </si>
  <si>
    <t>PSID_cold(bar)</t>
  </si>
  <si>
    <t>m_dot_cold</t>
  </si>
  <si>
    <t xml:space="preserve">NaN  </t>
  </si>
  <si>
    <t xml:space="preserve">Inf  </t>
  </si>
  <si>
    <t>07/29/2024 13:10:16Time</t>
  </si>
  <si>
    <t>07/29/2024 13:06:38Time</t>
  </si>
  <si>
    <t>07/29/2024 13:02:54Time</t>
  </si>
  <si>
    <t>07/29/2024 12:59:20Time</t>
  </si>
  <si>
    <t>07/29/2024 12:55:55Time</t>
  </si>
  <si>
    <t>07/29/2024 12:52:15Time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</si>
</sst>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3"/>
  <sheetViews>
    <sheetView workbookViewId="0">
      <selection sqref="A1:AA183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1.7436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2.74552</v>
      </c>
      <c r="B3">
        <v>23.993829999999999</v>
      </c>
      <c r="C3">
        <v>22.059709999999999</v>
      </c>
      <c r="D3">
        <v>21.645119999999999</v>
      </c>
      <c r="E3">
        <v>24.065290000000001</v>
      </c>
      <c r="F3">
        <v>7.775E-2</v>
      </c>
      <c r="G3">
        <v>0</v>
      </c>
      <c r="H3">
        <v>3.814E-2</v>
      </c>
      <c r="I3">
        <v>5.8369999999999998E-2</v>
      </c>
      <c r="J3">
        <v>7.2800000000000004E-2</v>
      </c>
      <c r="K3">
        <v>-6.1530000000000001E-2</v>
      </c>
      <c r="L3">
        <v>0.28254000000000001</v>
      </c>
      <c r="M3">
        <v>2.1760000000000002E-2</v>
      </c>
      <c r="N3">
        <v>0.13483999999999999</v>
      </c>
      <c r="O3">
        <v>17.227070000000001</v>
      </c>
      <c r="P3">
        <v>11.257210000000001</v>
      </c>
      <c r="Q3">
        <v>483.74826999999999</v>
      </c>
      <c r="R3">
        <v>490.37619000000001</v>
      </c>
      <c r="S3" t="s">
        <v>27</v>
      </c>
      <c r="T3" t="e" cm="1">
        <f t="array" ref="T3">-Inf</f>
        <v>#NAME?</v>
      </c>
      <c r="U3">
        <v>3.8600000000000001E-3</v>
      </c>
      <c r="V3">
        <v>4.6600000000000001E-3</v>
      </c>
      <c r="W3">
        <v>4.2700000000000004E-3</v>
      </c>
      <c r="X3">
        <v>4.1000000000000003E-3</v>
      </c>
      <c r="Y3">
        <v>4.5999999999999999E-3</v>
      </c>
      <c r="Z3">
        <v>4.0899999999999999E-3</v>
      </c>
      <c r="AA3">
        <v>0</v>
      </c>
    </row>
    <row r="4" spans="1:27" x14ac:dyDescent="0.25">
      <c r="A4">
        <v>3.74824</v>
      </c>
      <c r="B4">
        <v>23.99286</v>
      </c>
      <c r="C4">
        <v>22.060009999999998</v>
      </c>
      <c r="D4">
        <v>21.645350000000001</v>
      </c>
      <c r="E4">
        <v>24.064530000000001</v>
      </c>
      <c r="F4">
        <v>7.6759999999999995E-2</v>
      </c>
      <c r="G4">
        <v>0</v>
      </c>
      <c r="H4">
        <v>3.7350000000000001E-2</v>
      </c>
      <c r="I4">
        <v>6.0100000000000001E-2</v>
      </c>
      <c r="J4">
        <v>4.8800000000000003E-2</v>
      </c>
      <c r="K4">
        <v>-6.4939999999999998E-2</v>
      </c>
      <c r="L4">
        <v>0.28238999999999997</v>
      </c>
      <c r="M4">
        <v>1.4630000000000001E-2</v>
      </c>
      <c r="N4">
        <v>0.13314999999999999</v>
      </c>
      <c r="O4">
        <v>17.73639</v>
      </c>
      <c r="P4">
        <v>11.022360000000001</v>
      </c>
      <c r="Q4">
        <v>324.23097999999999</v>
      </c>
      <c r="R4">
        <v>484.14388000000002</v>
      </c>
      <c r="S4" t="s">
        <v>27</v>
      </c>
      <c r="T4" t="e" cm="1">
        <f t="array" ref="T4">-Inf</f>
        <v>#NAME?</v>
      </c>
      <c r="U4">
        <v>3.8500000000000001E-3</v>
      </c>
      <c r="V4">
        <v>4.6600000000000001E-3</v>
      </c>
      <c r="W4">
        <v>4.28E-3</v>
      </c>
      <c r="X4">
        <v>4.0600000000000002E-3</v>
      </c>
      <c r="Y4">
        <v>4.5900000000000003E-3</v>
      </c>
      <c r="Z4">
        <v>4.0899999999999999E-3</v>
      </c>
      <c r="AA4">
        <v>0</v>
      </c>
    </row>
    <row r="5" spans="1:27" x14ac:dyDescent="0.25">
      <c r="A5">
        <v>4.7478800000000003</v>
      </c>
      <c r="B5">
        <v>23.9924</v>
      </c>
      <c r="C5">
        <v>22.06063</v>
      </c>
      <c r="D5">
        <v>21.645330000000001</v>
      </c>
      <c r="E5">
        <v>24.06381</v>
      </c>
      <c r="F5">
        <v>7.7700000000000005E-2</v>
      </c>
      <c r="G5">
        <v>0</v>
      </c>
      <c r="H5">
        <v>3.8519999999999999E-2</v>
      </c>
      <c r="I5">
        <v>5.8950000000000002E-2</v>
      </c>
      <c r="J5">
        <v>5.7630000000000001E-2</v>
      </c>
      <c r="K5">
        <v>-6.4869999999999997E-2</v>
      </c>
      <c r="L5">
        <v>0.28149999999999997</v>
      </c>
      <c r="M5">
        <v>1.7219999999999999E-2</v>
      </c>
      <c r="N5">
        <v>0.13499</v>
      </c>
      <c r="O5">
        <v>17.398499999999999</v>
      </c>
      <c r="P5">
        <v>11.369440000000001</v>
      </c>
      <c r="Q5">
        <v>382.91210000000001</v>
      </c>
      <c r="R5">
        <v>490.06286999999998</v>
      </c>
      <c r="S5" t="s">
        <v>27</v>
      </c>
      <c r="T5" t="e" cm="1">
        <f t="array" ref="T5">-Inf</f>
        <v>#NAME?</v>
      </c>
      <c r="U5">
        <v>3.8500000000000001E-3</v>
      </c>
      <c r="V5">
        <v>4.6600000000000001E-3</v>
      </c>
      <c r="W5">
        <v>4.2700000000000004E-3</v>
      </c>
      <c r="X5">
        <v>4.0800000000000003E-3</v>
      </c>
      <c r="Y5">
        <v>4.6100000000000004E-3</v>
      </c>
      <c r="Z5">
        <v>4.0899999999999999E-3</v>
      </c>
      <c r="AA5">
        <v>0</v>
      </c>
    </row>
    <row r="6" spans="1:27" x14ac:dyDescent="0.25">
      <c r="A6">
        <v>5.7487500000000002</v>
      </c>
      <c r="B6">
        <v>23.991879999999998</v>
      </c>
      <c r="C6">
        <v>22.060659999999999</v>
      </c>
      <c r="D6">
        <v>21.645489999999999</v>
      </c>
      <c r="E6">
        <v>24.063749999999999</v>
      </c>
      <c r="F6">
        <v>7.6359999999999997E-2</v>
      </c>
      <c r="G6">
        <v>0</v>
      </c>
      <c r="H6">
        <v>3.7609999999999998E-2</v>
      </c>
      <c r="I6">
        <v>5.7180000000000002E-2</v>
      </c>
      <c r="J6">
        <v>5.355E-2</v>
      </c>
      <c r="K6">
        <v>-6.1740000000000003E-2</v>
      </c>
      <c r="L6">
        <v>0.28134999999999999</v>
      </c>
      <c r="M6">
        <v>1.61E-2</v>
      </c>
      <c r="N6">
        <v>0.13261999999999999</v>
      </c>
      <c r="O6">
        <v>16.877320000000001</v>
      </c>
      <c r="P6">
        <v>11.101610000000001</v>
      </c>
      <c r="Q6">
        <v>355.82353000000001</v>
      </c>
      <c r="R6">
        <v>481.61711000000003</v>
      </c>
      <c r="S6" t="s">
        <v>27</v>
      </c>
      <c r="T6" t="e" cm="1">
        <f t="array" ref="T6">-Inf</f>
        <v>#NAME?</v>
      </c>
      <c r="U6">
        <v>3.8600000000000001E-3</v>
      </c>
      <c r="V6">
        <v>4.6600000000000001E-3</v>
      </c>
      <c r="W6">
        <v>4.2700000000000004E-3</v>
      </c>
      <c r="X6">
        <v>4.0699999999999998E-3</v>
      </c>
      <c r="Y6">
        <v>4.5900000000000003E-3</v>
      </c>
      <c r="Z6">
        <v>4.0899999999999999E-3</v>
      </c>
      <c r="AA6">
        <v>0</v>
      </c>
    </row>
    <row r="7" spans="1:27" x14ac:dyDescent="0.25">
      <c r="A7">
        <v>6.7495500000000002</v>
      </c>
      <c r="B7">
        <v>23.992100000000001</v>
      </c>
      <c r="C7">
        <v>22.060390000000002</v>
      </c>
      <c r="D7">
        <v>21.645160000000001</v>
      </c>
      <c r="E7">
        <v>24.06315</v>
      </c>
      <c r="F7">
        <v>7.6670000000000002E-2</v>
      </c>
      <c r="G7">
        <v>0</v>
      </c>
      <c r="H7">
        <v>3.7600000000000001E-2</v>
      </c>
      <c r="I7">
        <v>5.8090000000000003E-2</v>
      </c>
      <c r="J7">
        <v>5.8180000000000003E-2</v>
      </c>
      <c r="K7">
        <v>-5.9200000000000003E-2</v>
      </c>
      <c r="L7">
        <v>0.28492000000000001</v>
      </c>
      <c r="M7">
        <v>1.729E-2</v>
      </c>
      <c r="N7">
        <v>0.13317999999999999</v>
      </c>
      <c r="O7">
        <v>17.145630000000001</v>
      </c>
      <c r="P7">
        <v>11.09656</v>
      </c>
      <c r="Q7">
        <v>386.55694</v>
      </c>
      <c r="R7">
        <v>483.57299</v>
      </c>
      <c r="S7" t="s">
        <v>27</v>
      </c>
      <c r="T7" t="e" cm="1">
        <f t="array" ref="T7">-Inf</f>
        <v>#NAME?</v>
      </c>
      <c r="U7">
        <v>3.8600000000000001E-3</v>
      </c>
      <c r="V7">
        <v>4.6699999999999997E-3</v>
      </c>
      <c r="W7">
        <v>4.2700000000000004E-3</v>
      </c>
      <c r="X7">
        <v>4.0800000000000003E-3</v>
      </c>
      <c r="Y7">
        <v>4.5900000000000003E-3</v>
      </c>
      <c r="Z7">
        <v>4.0899999999999999E-3</v>
      </c>
      <c r="AA7">
        <v>0</v>
      </c>
    </row>
    <row r="8" spans="1:27" x14ac:dyDescent="0.25">
      <c r="A8">
        <v>7.7513199999999998</v>
      </c>
      <c r="B8">
        <v>23.993770000000001</v>
      </c>
      <c r="C8">
        <v>22.05949</v>
      </c>
      <c r="D8">
        <v>21.645759999999999</v>
      </c>
      <c r="E8">
        <v>24.063269999999999</v>
      </c>
      <c r="F8">
        <v>7.5889999999999999E-2</v>
      </c>
      <c r="G8">
        <v>0</v>
      </c>
      <c r="H8">
        <v>3.7810000000000003E-2</v>
      </c>
      <c r="I8">
        <v>5.7729999999999997E-2</v>
      </c>
      <c r="J8">
        <v>5.9610000000000003E-2</v>
      </c>
      <c r="K8">
        <v>-6.2770000000000006E-2</v>
      </c>
      <c r="L8">
        <v>0.28741</v>
      </c>
      <c r="M8">
        <v>1.7330000000000002E-2</v>
      </c>
      <c r="N8">
        <v>0.13134000000000001</v>
      </c>
      <c r="O8">
        <v>17.037479999999999</v>
      </c>
      <c r="P8">
        <v>11.160019999999999</v>
      </c>
      <c r="Q8">
        <v>396.04903999999999</v>
      </c>
      <c r="R8">
        <v>478.61649</v>
      </c>
      <c r="S8" t="s">
        <v>27</v>
      </c>
      <c r="T8" t="e" cm="1">
        <f t="array" ref="T8">-Inf</f>
        <v>#NAME?</v>
      </c>
      <c r="U8">
        <v>3.8600000000000001E-3</v>
      </c>
      <c r="V8">
        <v>4.6699999999999997E-3</v>
      </c>
      <c r="W8">
        <v>4.2700000000000004E-3</v>
      </c>
      <c r="X8">
        <v>4.0800000000000003E-3</v>
      </c>
      <c r="Y8">
        <v>4.5999999999999999E-3</v>
      </c>
      <c r="Z8">
        <v>4.0800000000000003E-3</v>
      </c>
      <c r="AA8">
        <v>0</v>
      </c>
    </row>
    <row r="9" spans="1:27" x14ac:dyDescent="0.25">
      <c r="A9">
        <v>8.7512000000000008</v>
      </c>
      <c r="B9">
        <v>23.992460000000001</v>
      </c>
      <c r="C9">
        <v>22.060369999999999</v>
      </c>
      <c r="D9">
        <v>21.64528</v>
      </c>
      <c r="E9">
        <v>24.062799999999999</v>
      </c>
      <c r="F9">
        <v>7.639E-2</v>
      </c>
      <c r="G9">
        <v>0</v>
      </c>
      <c r="H9">
        <v>3.7999999999999999E-2</v>
      </c>
      <c r="I9">
        <v>5.8729999999999997E-2</v>
      </c>
      <c r="J9">
        <v>5.9110000000000003E-2</v>
      </c>
      <c r="K9">
        <v>-6.0609999999999997E-2</v>
      </c>
      <c r="L9">
        <v>0.28343000000000002</v>
      </c>
      <c r="M9">
        <v>1.7389999999999999E-2</v>
      </c>
      <c r="N9">
        <v>0.13264000000000001</v>
      </c>
      <c r="O9">
        <v>17.333189999999998</v>
      </c>
      <c r="P9">
        <v>11.21602</v>
      </c>
      <c r="Q9">
        <v>392.73948000000001</v>
      </c>
      <c r="R9">
        <v>481.76821000000001</v>
      </c>
      <c r="S9" t="s">
        <v>27</v>
      </c>
      <c r="T9" t="e" cm="1">
        <f t="array" ref="T9">-Inf</f>
        <v>#NAME?</v>
      </c>
      <c r="U9">
        <v>3.8600000000000001E-3</v>
      </c>
      <c r="V9">
        <v>4.6699999999999997E-3</v>
      </c>
      <c r="W9">
        <v>4.2700000000000004E-3</v>
      </c>
      <c r="X9">
        <v>4.0800000000000003E-3</v>
      </c>
      <c r="Y9">
        <v>4.5999999999999999E-3</v>
      </c>
      <c r="Z9">
        <v>4.0899999999999999E-3</v>
      </c>
      <c r="AA9">
        <v>0</v>
      </c>
    </row>
    <row r="10" spans="1:27" x14ac:dyDescent="0.25">
      <c r="A10">
        <v>9.7519399999999994</v>
      </c>
      <c r="B10">
        <v>23.993089999999999</v>
      </c>
      <c r="C10">
        <v>22.060420000000001</v>
      </c>
      <c r="D10">
        <v>21.64528</v>
      </c>
      <c r="E10">
        <v>24.064360000000001</v>
      </c>
      <c r="F10">
        <v>7.6249999999999998E-2</v>
      </c>
      <c r="G10">
        <v>0</v>
      </c>
      <c r="H10">
        <v>3.7920000000000002E-2</v>
      </c>
      <c r="I10">
        <v>5.7970000000000001E-2</v>
      </c>
      <c r="J10">
        <v>5.9450000000000003E-2</v>
      </c>
      <c r="K10">
        <v>-6.1960000000000001E-2</v>
      </c>
      <c r="L10">
        <v>0.28505999999999998</v>
      </c>
      <c r="M10">
        <v>1.772E-2</v>
      </c>
      <c r="N10">
        <v>0.13242000000000001</v>
      </c>
      <c r="O10">
        <v>17.110040000000001</v>
      </c>
      <c r="P10">
        <v>11.19242</v>
      </c>
      <c r="Q10">
        <v>395.01125999999999</v>
      </c>
      <c r="R10">
        <v>480.91116</v>
      </c>
      <c r="S10" t="s">
        <v>27</v>
      </c>
      <c r="T10" t="e" cm="1">
        <f t="array" ref="T10">-Inf</f>
        <v>#NAME?</v>
      </c>
      <c r="U10">
        <v>3.8600000000000001E-3</v>
      </c>
      <c r="V10">
        <v>4.6699999999999997E-3</v>
      </c>
      <c r="W10">
        <v>4.2700000000000004E-3</v>
      </c>
      <c r="X10">
        <v>4.0800000000000003E-3</v>
      </c>
      <c r="Y10">
        <v>4.5999999999999999E-3</v>
      </c>
      <c r="Z10">
        <v>4.0899999999999999E-3</v>
      </c>
      <c r="AA10">
        <v>0</v>
      </c>
    </row>
    <row r="11" spans="1:27" x14ac:dyDescent="0.25">
      <c r="A11">
        <v>10.75515</v>
      </c>
      <c r="B11">
        <v>23.993829999999999</v>
      </c>
      <c r="C11">
        <v>22.060400000000001</v>
      </c>
      <c r="D11">
        <v>21.645620000000001</v>
      </c>
      <c r="E11">
        <v>24.062919999999998</v>
      </c>
      <c r="F11">
        <v>7.5420000000000001E-2</v>
      </c>
      <c r="G11">
        <v>0</v>
      </c>
      <c r="H11">
        <v>3.7289999999999997E-2</v>
      </c>
      <c r="I11">
        <v>5.7939999999999998E-2</v>
      </c>
      <c r="J11">
        <v>6.5000000000000002E-2</v>
      </c>
      <c r="K11">
        <v>-6.4390000000000003E-2</v>
      </c>
      <c r="L11">
        <v>0.28525</v>
      </c>
      <c r="M11">
        <v>1.8780000000000002E-2</v>
      </c>
      <c r="N11">
        <v>0.13084999999999999</v>
      </c>
      <c r="O11">
        <v>17.0989</v>
      </c>
      <c r="P11">
        <v>11.00502</v>
      </c>
      <c r="Q11">
        <v>431.88686000000001</v>
      </c>
      <c r="R11">
        <v>475.65341999999998</v>
      </c>
      <c r="S11" t="s">
        <v>27</v>
      </c>
      <c r="T11" t="e" cm="1">
        <f t="array" ref="T11">-Inf</f>
        <v>#NAME?</v>
      </c>
      <c r="U11">
        <v>3.8500000000000001E-3</v>
      </c>
      <c r="V11">
        <v>4.6699999999999997E-3</v>
      </c>
      <c r="W11">
        <v>4.2700000000000004E-3</v>
      </c>
      <c r="X11">
        <v>4.0899999999999999E-3</v>
      </c>
      <c r="Y11">
        <v>4.5900000000000003E-3</v>
      </c>
      <c r="Z11">
        <v>4.0800000000000003E-3</v>
      </c>
      <c r="AA11">
        <v>0</v>
      </c>
    </row>
    <row r="12" spans="1:27" x14ac:dyDescent="0.25">
      <c r="A12">
        <v>11.757070000000001</v>
      </c>
      <c r="B12">
        <v>23.992920000000002</v>
      </c>
      <c r="C12">
        <v>22.06054</v>
      </c>
      <c r="D12">
        <v>21.64593</v>
      </c>
      <c r="E12">
        <v>24.063960000000002</v>
      </c>
      <c r="F12">
        <v>7.6039999999999996E-2</v>
      </c>
      <c r="G12">
        <v>0</v>
      </c>
      <c r="H12">
        <v>3.7479999999999999E-2</v>
      </c>
      <c r="I12">
        <v>5.8380000000000001E-2</v>
      </c>
      <c r="J12">
        <v>5.1119999999999999E-2</v>
      </c>
      <c r="K12">
        <v>-6.3640000000000002E-2</v>
      </c>
      <c r="L12">
        <v>0.28427999999999998</v>
      </c>
      <c r="M12">
        <v>1.519E-2</v>
      </c>
      <c r="N12">
        <v>0.13188</v>
      </c>
      <c r="O12">
        <v>17.23115</v>
      </c>
      <c r="P12">
        <v>11.06325</v>
      </c>
      <c r="Q12">
        <v>339.66228000000001</v>
      </c>
      <c r="R12">
        <v>479.58920999999998</v>
      </c>
      <c r="S12" t="s">
        <v>27</v>
      </c>
      <c r="T12" t="e" cm="1">
        <f t="array" ref="T12">-Inf</f>
        <v>#NAME?</v>
      </c>
      <c r="U12">
        <v>3.8500000000000001E-3</v>
      </c>
      <c r="V12">
        <v>4.6699999999999997E-3</v>
      </c>
      <c r="W12">
        <v>4.2700000000000004E-3</v>
      </c>
      <c r="X12">
        <v>4.0699999999999998E-3</v>
      </c>
      <c r="Y12">
        <v>4.5900000000000003E-3</v>
      </c>
      <c r="Z12">
        <v>4.0800000000000003E-3</v>
      </c>
      <c r="AA12">
        <v>0</v>
      </c>
    </row>
    <row r="13" spans="1:27" x14ac:dyDescent="0.25">
      <c r="A13">
        <v>12.759320000000001</v>
      </c>
      <c r="B13">
        <v>23.992049999999999</v>
      </c>
      <c r="C13">
        <v>22.06061</v>
      </c>
      <c r="D13">
        <v>21.645869999999999</v>
      </c>
      <c r="E13">
        <v>24.061879999999999</v>
      </c>
      <c r="F13">
        <v>7.6090000000000005E-2</v>
      </c>
      <c r="G13">
        <v>0</v>
      </c>
      <c r="H13">
        <v>3.7589999999999998E-2</v>
      </c>
      <c r="I13">
        <v>5.7450000000000001E-2</v>
      </c>
      <c r="J13">
        <v>5.9150000000000001E-2</v>
      </c>
      <c r="K13">
        <v>-6.6070000000000004E-2</v>
      </c>
      <c r="L13">
        <v>0.28214</v>
      </c>
      <c r="M13">
        <v>1.728E-2</v>
      </c>
      <c r="N13">
        <v>0.13200000000000001</v>
      </c>
      <c r="O13">
        <v>16.95609</v>
      </c>
      <c r="P13">
        <v>11.095420000000001</v>
      </c>
      <c r="Q13">
        <v>393.03440000000001</v>
      </c>
      <c r="R13">
        <v>479.88445999999999</v>
      </c>
      <c r="S13" t="s">
        <v>27</v>
      </c>
      <c r="T13" t="e" cm="1">
        <f t="array" ref="T13">-Inf</f>
        <v>#NAME?</v>
      </c>
      <c r="U13">
        <v>3.8500000000000001E-3</v>
      </c>
      <c r="V13">
        <v>4.6600000000000001E-3</v>
      </c>
      <c r="W13">
        <v>4.2700000000000004E-3</v>
      </c>
      <c r="X13">
        <v>4.0800000000000003E-3</v>
      </c>
      <c r="Y13">
        <v>4.5900000000000003E-3</v>
      </c>
      <c r="Z13">
        <v>4.0800000000000003E-3</v>
      </c>
      <c r="AA13">
        <v>0</v>
      </c>
    </row>
    <row r="14" spans="1:27" x14ac:dyDescent="0.25">
      <c r="A14">
        <v>13.75985</v>
      </c>
      <c r="B14">
        <v>23.992709999999999</v>
      </c>
      <c r="C14">
        <v>22.06035</v>
      </c>
      <c r="D14">
        <v>21.645969999999998</v>
      </c>
      <c r="E14">
        <v>24.061589999999999</v>
      </c>
      <c r="F14">
        <v>7.5889999999999999E-2</v>
      </c>
      <c r="G14">
        <v>0</v>
      </c>
      <c r="H14">
        <v>3.7600000000000001E-2</v>
      </c>
      <c r="I14">
        <v>5.9069999999999998E-2</v>
      </c>
      <c r="J14">
        <v>5.5440000000000003E-2</v>
      </c>
      <c r="K14">
        <v>-6.4189999999999997E-2</v>
      </c>
      <c r="L14">
        <v>0.28638999999999998</v>
      </c>
      <c r="M14">
        <v>1.5980000000000001E-2</v>
      </c>
      <c r="N14">
        <v>0.13153999999999999</v>
      </c>
      <c r="O14">
        <v>17.434100000000001</v>
      </c>
      <c r="P14">
        <v>11.098269999999999</v>
      </c>
      <c r="Q14">
        <v>368.36809</v>
      </c>
      <c r="R14">
        <v>478.60593999999998</v>
      </c>
      <c r="S14" t="s">
        <v>27</v>
      </c>
      <c r="T14" t="e" cm="1">
        <f t="array" ref="T14">-Inf</f>
        <v>#NAME?</v>
      </c>
      <c r="U14">
        <v>3.8500000000000001E-3</v>
      </c>
      <c r="V14">
        <v>4.6699999999999997E-3</v>
      </c>
      <c r="W14">
        <v>4.2700000000000004E-3</v>
      </c>
      <c r="X14">
        <v>4.0699999999999998E-3</v>
      </c>
      <c r="Y14">
        <v>4.5900000000000003E-3</v>
      </c>
      <c r="Z14">
        <v>4.0800000000000003E-3</v>
      </c>
      <c r="AA14">
        <v>0</v>
      </c>
    </row>
    <row r="15" spans="1:27" x14ac:dyDescent="0.25">
      <c r="A15">
        <v>14.761939999999999</v>
      </c>
      <c r="B15">
        <v>23.992090000000001</v>
      </c>
      <c r="C15">
        <v>22.060390000000002</v>
      </c>
      <c r="D15">
        <v>21.64461</v>
      </c>
      <c r="E15">
        <v>24.061489999999999</v>
      </c>
      <c r="F15">
        <v>7.5920000000000001E-2</v>
      </c>
      <c r="G15">
        <v>0</v>
      </c>
      <c r="H15">
        <v>3.7400000000000003E-2</v>
      </c>
      <c r="I15">
        <v>5.7000000000000002E-2</v>
      </c>
      <c r="J15">
        <v>5.4690000000000003E-2</v>
      </c>
      <c r="K15">
        <v>-6.5170000000000006E-2</v>
      </c>
      <c r="L15">
        <v>0.28477000000000002</v>
      </c>
      <c r="M15">
        <v>1.5879999999999998E-2</v>
      </c>
      <c r="N15">
        <v>0.13203999999999999</v>
      </c>
      <c r="O15">
        <v>16.822089999999999</v>
      </c>
      <c r="P15">
        <v>11.03749</v>
      </c>
      <c r="Q15">
        <v>363.37128000000001</v>
      </c>
      <c r="R15">
        <v>478.81026000000003</v>
      </c>
      <c r="S15" t="s">
        <v>27</v>
      </c>
      <c r="T15" t="e" cm="1">
        <f t="array" ref="T15">-Inf</f>
        <v>#NAME?</v>
      </c>
      <c r="U15">
        <v>3.8500000000000001E-3</v>
      </c>
      <c r="V15">
        <v>4.6699999999999997E-3</v>
      </c>
      <c r="W15">
        <v>4.2599999999999999E-3</v>
      </c>
      <c r="X15">
        <v>4.0699999999999998E-3</v>
      </c>
      <c r="Y15">
        <v>4.5900000000000003E-3</v>
      </c>
      <c r="Z15">
        <v>4.0800000000000003E-3</v>
      </c>
      <c r="AA15">
        <v>0</v>
      </c>
    </row>
    <row r="16" spans="1:27" x14ac:dyDescent="0.25">
      <c r="A16">
        <v>15.764200000000001</v>
      </c>
      <c r="B16">
        <v>23.992010000000001</v>
      </c>
      <c r="C16">
        <v>22.06147</v>
      </c>
      <c r="D16">
        <v>21.645810000000001</v>
      </c>
      <c r="E16">
        <v>24.062580000000001</v>
      </c>
      <c r="F16">
        <v>7.5990000000000002E-2</v>
      </c>
      <c r="G16">
        <v>0</v>
      </c>
      <c r="H16">
        <v>3.7449999999999997E-2</v>
      </c>
      <c r="I16">
        <v>6.0650000000000003E-2</v>
      </c>
      <c r="J16">
        <v>4.4249999999999998E-2</v>
      </c>
      <c r="K16">
        <v>-6.429E-2</v>
      </c>
      <c r="L16">
        <v>0.28532000000000002</v>
      </c>
      <c r="M16">
        <v>1.306E-2</v>
      </c>
      <c r="N16">
        <v>0.13213</v>
      </c>
      <c r="O16">
        <v>17.901299999999999</v>
      </c>
      <c r="P16">
        <v>11.053330000000001</v>
      </c>
      <c r="Q16">
        <v>294.02873</v>
      </c>
      <c r="R16">
        <v>479.26769000000002</v>
      </c>
      <c r="S16" t="s">
        <v>27</v>
      </c>
      <c r="T16" t="e" cm="1">
        <f t="array" ref="T16">-Inf</f>
        <v>#NAME?</v>
      </c>
      <c r="U16">
        <v>3.8500000000000001E-3</v>
      </c>
      <c r="V16">
        <v>4.6699999999999997E-3</v>
      </c>
      <c r="W16">
        <v>4.28E-3</v>
      </c>
      <c r="X16">
        <v>4.0600000000000002E-3</v>
      </c>
      <c r="Y16">
        <v>4.5900000000000003E-3</v>
      </c>
      <c r="Z16">
        <v>4.0800000000000003E-3</v>
      </c>
      <c r="AA16">
        <v>0</v>
      </c>
    </row>
    <row r="17" spans="1:27" x14ac:dyDescent="0.25">
      <c r="A17">
        <v>16.767250000000001</v>
      </c>
      <c r="B17">
        <v>23.992370000000001</v>
      </c>
      <c r="C17">
        <v>22.060739999999999</v>
      </c>
      <c r="D17">
        <v>21.645879999999998</v>
      </c>
      <c r="E17">
        <v>24.061440000000001</v>
      </c>
      <c r="F17">
        <v>7.5550000000000006E-2</v>
      </c>
      <c r="G17">
        <v>0</v>
      </c>
      <c r="H17">
        <v>3.7859999999999998E-2</v>
      </c>
      <c r="I17">
        <v>5.7970000000000001E-2</v>
      </c>
      <c r="J17">
        <v>6.2649999999999997E-2</v>
      </c>
      <c r="K17">
        <v>-5.994E-2</v>
      </c>
      <c r="L17">
        <v>0.28323999999999999</v>
      </c>
      <c r="M17">
        <v>1.8100000000000002E-2</v>
      </c>
      <c r="N17">
        <v>0.13109999999999999</v>
      </c>
      <c r="O17">
        <v>17.10887</v>
      </c>
      <c r="P17">
        <v>11.173690000000001</v>
      </c>
      <c r="Q17">
        <v>416.23050999999998</v>
      </c>
      <c r="R17">
        <v>476.46816000000001</v>
      </c>
      <c r="S17" t="s">
        <v>27</v>
      </c>
      <c r="T17" t="e" cm="1">
        <f t="array" ref="T17">-Inf</f>
        <v>#NAME?</v>
      </c>
      <c r="U17">
        <v>3.8600000000000001E-3</v>
      </c>
      <c r="V17">
        <v>4.6699999999999997E-3</v>
      </c>
      <c r="W17">
        <v>4.2700000000000004E-3</v>
      </c>
      <c r="X17">
        <v>4.0800000000000003E-3</v>
      </c>
      <c r="Y17">
        <v>4.5999999999999999E-3</v>
      </c>
      <c r="Z17">
        <v>4.0800000000000003E-3</v>
      </c>
      <c r="AA17">
        <v>0</v>
      </c>
    </row>
    <row r="18" spans="1:27" x14ac:dyDescent="0.25">
      <c r="A18">
        <v>17.76755</v>
      </c>
      <c r="B18">
        <v>23.993189999999998</v>
      </c>
      <c r="C18">
        <v>22.061019999999999</v>
      </c>
      <c r="D18">
        <v>21.644469999999998</v>
      </c>
      <c r="E18">
        <v>24.06185</v>
      </c>
      <c r="F18">
        <v>7.6319999999999999E-2</v>
      </c>
      <c r="G18">
        <v>0</v>
      </c>
      <c r="H18">
        <v>3.7350000000000001E-2</v>
      </c>
      <c r="I18">
        <v>5.7779999999999998E-2</v>
      </c>
      <c r="J18">
        <v>6.1449999999999998E-2</v>
      </c>
      <c r="K18">
        <v>-6.3619999999999996E-2</v>
      </c>
      <c r="L18">
        <v>0.28760000000000002</v>
      </c>
      <c r="M18">
        <v>1.7649999999999999E-2</v>
      </c>
      <c r="N18">
        <v>0.13299</v>
      </c>
      <c r="O18">
        <v>17.053419999999999</v>
      </c>
      <c r="P18">
        <v>11.02243</v>
      </c>
      <c r="Q18">
        <v>408.31637999999998</v>
      </c>
      <c r="R18">
        <v>481.35127999999997</v>
      </c>
      <c r="S18" t="s">
        <v>27</v>
      </c>
      <c r="T18" t="e" cm="1">
        <f t="array" ref="T18">-Inf</f>
        <v>#NAME?</v>
      </c>
      <c r="U18">
        <v>3.8500000000000001E-3</v>
      </c>
      <c r="V18">
        <v>4.6800000000000001E-3</v>
      </c>
      <c r="W18">
        <v>4.2700000000000004E-3</v>
      </c>
      <c r="X18">
        <v>4.0800000000000003E-3</v>
      </c>
      <c r="Y18">
        <v>4.5900000000000003E-3</v>
      </c>
      <c r="Z18">
        <v>4.0899999999999999E-3</v>
      </c>
      <c r="AA18">
        <v>0</v>
      </c>
    </row>
    <row r="19" spans="1:27" x14ac:dyDescent="0.25">
      <c r="A19">
        <v>18.772349999999999</v>
      </c>
      <c r="B19">
        <v>23.99352</v>
      </c>
      <c r="C19">
        <v>22.060379999999999</v>
      </c>
      <c r="D19">
        <v>21.645150000000001</v>
      </c>
      <c r="E19">
        <v>24.062259999999998</v>
      </c>
      <c r="F19">
        <v>7.5950000000000004E-2</v>
      </c>
      <c r="G19">
        <v>0</v>
      </c>
      <c r="H19">
        <v>3.7150000000000002E-2</v>
      </c>
      <c r="I19">
        <v>5.9249999999999997E-2</v>
      </c>
      <c r="J19">
        <v>7.1150000000000005E-2</v>
      </c>
      <c r="K19">
        <v>-6.3659999999999994E-2</v>
      </c>
      <c r="L19">
        <v>0.28154000000000001</v>
      </c>
      <c r="M19">
        <v>2.0459999999999999E-2</v>
      </c>
      <c r="N19">
        <v>0.13191</v>
      </c>
      <c r="O19">
        <v>17.48828</v>
      </c>
      <c r="P19">
        <v>10.96583</v>
      </c>
      <c r="Q19">
        <v>472.77377999999999</v>
      </c>
      <c r="R19">
        <v>478.98612000000003</v>
      </c>
      <c r="S19" t="s">
        <v>27</v>
      </c>
      <c r="T19" t="e" cm="1">
        <f t="array" ref="T19">-Inf</f>
        <v>#NAME?</v>
      </c>
      <c r="U19">
        <v>3.8500000000000001E-3</v>
      </c>
      <c r="V19">
        <v>4.6600000000000001E-3</v>
      </c>
      <c r="W19">
        <v>4.2700000000000004E-3</v>
      </c>
      <c r="X19">
        <v>4.0899999999999999E-3</v>
      </c>
      <c r="Y19">
        <v>4.5900000000000003E-3</v>
      </c>
      <c r="Z19">
        <v>4.0800000000000003E-3</v>
      </c>
      <c r="AA19">
        <v>0</v>
      </c>
    </row>
    <row r="20" spans="1:27" x14ac:dyDescent="0.25">
      <c r="A20">
        <v>19.775310000000001</v>
      </c>
      <c r="B20">
        <v>23.991779999999999</v>
      </c>
      <c r="C20">
        <v>22.06025</v>
      </c>
      <c r="D20">
        <v>21.645019999999999</v>
      </c>
      <c r="E20">
        <v>24.060780000000001</v>
      </c>
      <c r="F20">
        <v>7.5469999999999995E-2</v>
      </c>
      <c r="G20">
        <v>0</v>
      </c>
      <c r="H20">
        <v>3.7240000000000002E-2</v>
      </c>
      <c r="I20">
        <v>5.7489999999999999E-2</v>
      </c>
      <c r="J20">
        <v>6.6009999999999999E-2</v>
      </c>
      <c r="K20">
        <v>-6.5250000000000002E-2</v>
      </c>
      <c r="L20">
        <v>0.28582999999999997</v>
      </c>
      <c r="M20">
        <v>1.9050000000000001E-2</v>
      </c>
      <c r="N20">
        <v>0.13109000000000001</v>
      </c>
      <c r="O20">
        <v>16.966080000000002</v>
      </c>
      <c r="P20">
        <v>10.991669999999999</v>
      </c>
      <c r="Q20">
        <v>438.58429999999998</v>
      </c>
      <c r="R20">
        <v>476.01062000000002</v>
      </c>
      <c r="S20" t="s">
        <v>27</v>
      </c>
      <c r="T20" t="e" cm="1">
        <f t="array" ref="T20">-Inf</f>
        <v>#NAME?</v>
      </c>
      <c r="U20">
        <v>3.8500000000000001E-3</v>
      </c>
      <c r="V20">
        <v>4.6699999999999997E-3</v>
      </c>
      <c r="W20">
        <v>4.2700000000000004E-3</v>
      </c>
      <c r="X20">
        <v>4.0899999999999999E-3</v>
      </c>
      <c r="Y20">
        <v>4.5900000000000003E-3</v>
      </c>
      <c r="Z20">
        <v>4.0800000000000003E-3</v>
      </c>
      <c r="AA20">
        <v>0</v>
      </c>
    </row>
    <row r="21" spans="1:27" x14ac:dyDescent="0.25">
      <c r="A21">
        <v>20.776859999999999</v>
      </c>
      <c r="B21">
        <v>23.991869999999999</v>
      </c>
      <c r="C21">
        <v>22.060449999999999</v>
      </c>
      <c r="D21">
        <v>21.646059999999999</v>
      </c>
      <c r="E21">
        <v>24.059729999999998</v>
      </c>
      <c r="F21">
        <v>7.5990000000000002E-2</v>
      </c>
      <c r="G21">
        <v>0</v>
      </c>
      <c r="H21">
        <v>3.6929999999999998E-2</v>
      </c>
      <c r="I21">
        <v>5.7610000000000001E-2</v>
      </c>
      <c r="J21">
        <v>6.2789999999999999E-2</v>
      </c>
      <c r="K21">
        <v>-6.2770000000000006E-2</v>
      </c>
      <c r="L21">
        <v>0.28460000000000002</v>
      </c>
      <c r="M21">
        <v>1.7819999999999999E-2</v>
      </c>
      <c r="N21">
        <v>0.13172</v>
      </c>
      <c r="O21">
        <v>17.00169</v>
      </c>
      <c r="P21">
        <v>10.899290000000001</v>
      </c>
      <c r="Q21">
        <v>417.16206</v>
      </c>
      <c r="R21">
        <v>479.24426999999997</v>
      </c>
      <c r="S21" t="s">
        <v>27</v>
      </c>
      <c r="T21" t="e" cm="1">
        <f t="array" ref="T21">-Inf</f>
        <v>#NAME?</v>
      </c>
      <c r="U21">
        <v>3.8600000000000001E-3</v>
      </c>
      <c r="V21">
        <v>4.6699999999999997E-3</v>
      </c>
      <c r="W21">
        <v>4.2700000000000004E-3</v>
      </c>
      <c r="X21">
        <v>4.0800000000000003E-3</v>
      </c>
      <c r="Y21">
        <v>4.5799999999999999E-3</v>
      </c>
      <c r="Z21">
        <v>4.0800000000000003E-3</v>
      </c>
      <c r="AA21">
        <v>0</v>
      </c>
    </row>
    <row r="22" spans="1:27" x14ac:dyDescent="0.25">
      <c r="A22">
        <v>21.779170000000001</v>
      </c>
      <c r="B22">
        <v>23.991320000000002</v>
      </c>
      <c r="C22">
        <v>22.060970000000001</v>
      </c>
      <c r="D22">
        <v>21.646170000000001</v>
      </c>
      <c r="E22">
        <v>24.060279999999999</v>
      </c>
      <c r="F22">
        <v>7.528E-2</v>
      </c>
      <c r="G22">
        <v>0</v>
      </c>
      <c r="H22">
        <v>3.7179999999999998E-2</v>
      </c>
      <c r="I22">
        <v>5.7360000000000001E-2</v>
      </c>
      <c r="J22">
        <v>6.2019999999999999E-2</v>
      </c>
      <c r="K22">
        <v>-6.2420000000000003E-2</v>
      </c>
      <c r="L22">
        <v>0.28477999999999998</v>
      </c>
      <c r="M22">
        <v>1.789E-2</v>
      </c>
      <c r="N22">
        <v>0.13062000000000001</v>
      </c>
      <c r="O22">
        <v>16.927800000000001</v>
      </c>
      <c r="P22">
        <v>10.9725</v>
      </c>
      <c r="Q22">
        <v>412.07335</v>
      </c>
      <c r="R22">
        <v>474.78532999999999</v>
      </c>
      <c r="S22" t="s">
        <v>27</v>
      </c>
      <c r="T22" t="e" cm="1">
        <f t="array" ref="T22">-Inf</f>
        <v>#NAME?</v>
      </c>
      <c r="U22">
        <v>3.8600000000000001E-3</v>
      </c>
      <c r="V22">
        <v>4.6699999999999997E-3</v>
      </c>
      <c r="W22">
        <v>4.2700000000000004E-3</v>
      </c>
      <c r="X22">
        <v>4.0800000000000003E-3</v>
      </c>
      <c r="Y22">
        <v>4.5900000000000003E-3</v>
      </c>
      <c r="Z22">
        <v>4.0800000000000003E-3</v>
      </c>
      <c r="AA22">
        <v>0</v>
      </c>
    </row>
    <row r="23" spans="1:27" x14ac:dyDescent="0.25">
      <c r="A23">
        <v>22.782350000000001</v>
      </c>
      <c r="B23">
        <v>23.991309999999999</v>
      </c>
      <c r="C23">
        <v>22.060939999999999</v>
      </c>
      <c r="D23">
        <v>21.645679999999999</v>
      </c>
      <c r="E23">
        <v>24.060780000000001</v>
      </c>
      <c r="F23">
        <v>7.5840000000000005E-2</v>
      </c>
      <c r="G23">
        <v>0</v>
      </c>
      <c r="H23">
        <v>3.7449999999999997E-2</v>
      </c>
      <c r="I23">
        <v>5.799E-2</v>
      </c>
      <c r="J23">
        <v>6.3450000000000006E-2</v>
      </c>
      <c r="K23">
        <v>-6.7699999999999996E-2</v>
      </c>
      <c r="L23">
        <v>0.28528999999999999</v>
      </c>
      <c r="M23">
        <v>1.8440000000000002E-2</v>
      </c>
      <c r="N23">
        <v>0.13173000000000001</v>
      </c>
      <c r="O23">
        <v>17.115079999999999</v>
      </c>
      <c r="P23">
        <v>11.053890000000001</v>
      </c>
      <c r="Q23">
        <v>421.53433999999999</v>
      </c>
      <c r="R23">
        <v>478.29572999999999</v>
      </c>
      <c r="S23" t="s">
        <v>27</v>
      </c>
      <c r="T23" t="e" cm="1">
        <f t="array" ref="T23">-Inf</f>
        <v>#NAME?</v>
      </c>
      <c r="U23">
        <v>3.8500000000000001E-3</v>
      </c>
      <c r="V23">
        <v>4.6699999999999997E-3</v>
      </c>
      <c r="W23">
        <v>4.2700000000000004E-3</v>
      </c>
      <c r="X23">
        <v>4.0800000000000003E-3</v>
      </c>
      <c r="Y23">
        <v>4.5900000000000003E-3</v>
      </c>
      <c r="Z23">
        <v>4.0800000000000003E-3</v>
      </c>
      <c r="AA23">
        <v>0</v>
      </c>
    </row>
    <row r="24" spans="1:27" x14ac:dyDescent="0.25">
      <c r="A24">
        <v>23.78276</v>
      </c>
      <c r="B24">
        <v>23.991340000000001</v>
      </c>
      <c r="C24">
        <v>22.060359999999999</v>
      </c>
      <c r="D24">
        <v>21.6464</v>
      </c>
      <c r="E24">
        <v>24.060040000000001</v>
      </c>
      <c r="F24">
        <v>7.5329999999999994E-2</v>
      </c>
      <c r="G24">
        <v>0</v>
      </c>
      <c r="H24">
        <v>3.7659999999999999E-2</v>
      </c>
      <c r="I24">
        <v>5.8700000000000002E-2</v>
      </c>
      <c r="J24">
        <v>5.3859999999999998E-2</v>
      </c>
      <c r="K24">
        <v>-6.8290000000000003E-2</v>
      </c>
      <c r="L24">
        <v>0.28421999999999997</v>
      </c>
      <c r="M24">
        <v>1.5480000000000001E-2</v>
      </c>
      <c r="N24">
        <v>0.13042999999999999</v>
      </c>
      <c r="O24">
        <v>17.32536</v>
      </c>
      <c r="P24">
        <v>11.11538</v>
      </c>
      <c r="Q24">
        <v>357.84685999999999</v>
      </c>
      <c r="R24">
        <v>475.07632999999998</v>
      </c>
      <c r="S24" t="s">
        <v>27</v>
      </c>
      <c r="T24" t="e" cm="1">
        <f t="array" ref="T24">-Inf</f>
        <v>#NAME?</v>
      </c>
      <c r="U24">
        <v>3.8400000000000001E-3</v>
      </c>
      <c r="V24">
        <v>4.6699999999999997E-3</v>
      </c>
      <c r="W24">
        <v>4.2700000000000004E-3</v>
      </c>
      <c r="X24">
        <v>4.0699999999999998E-3</v>
      </c>
      <c r="Y24">
        <v>4.5999999999999999E-3</v>
      </c>
      <c r="Z24">
        <v>4.0800000000000003E-3</v>
      </c>
      <c r="AA24">
        <v>0</v>
      </c>
    </row>
    <row r="25" spans="1:27" x14ac:dyDescent="0.25">
      <c r="A25">
        <v>24.785350000000001</v>
      </c>
      <c r="B25">
        <v>23.991109999999999</v>
      </c>
      <c r="C25">
        <v>22.060220000000001</v>
      </c>
      <c r="D25">
        <v>21.646100000000001</v>
      </c>
      <c r="E25">
        <v>24.061150000000001</v>
      </c>
      <c r="F25">
        <v>7.6050000000000006E-2</v>
      </c>
      <c r="G25">
        <v>0</v>
      </c>
      <c r="H25">
        <v>3.7229999999999999E-2</v>
      </c>
      <c r="I25">
        <v>5.8270000000000002E-2</v>
      </c>
      <c r="J25">
        <v>5.2260000000000001E-2</v>
      </c>
      <c r="K25">
        <v>-6.6170000000000007E-2</v>
      </c>
      <c r="L25">
        <v>0.28383000000000003</v>
      </c>
      <c r="M25">
        <v>1.5310000000000001E-2</v>
      </c>
      <c r="N25">
        <v>0.13173000000000001</v>
      </c>
      <c r="O25">
        <v>17.199159999999999</v>
      </c>
      <c r="P25">
        <v>10.98756</v>
      </c>
      <c r="Q25">
        <v>347.20663999999999</v>
      </c>
      <c r="R25">
        <v>479.61327999999997</v>
      </c>
      <c r="S25" t="s">
        <v>27</v>
      </c>
      <c r="T25" t="e" cm="1">
        <f t="array" ref="T25">-Inf</f>
        <v>#NAME?</v>
      </c>
      <c r="U25">
        <v>3.8500000000000001E-3</v>
      </c>
      <c r="V25">
        <v>4.6699999999999997E-3</v>
      </c>
      <c r="W25">
        <v>4.2700000000000004E-3</v>
      </c>
      <c r="X25">
        <v>4.0699999999999998E-3</v>
      </c>
      <c r="Y25">
        <v>4.5900000000000003E-3</v>
      </c>
      <c r="Z25">
        <v>4.0800000000000003E-3</v>
      </c>
      <c r="AA25">
        <v>0</v>
      </c>
    </row>
    <row r="26" spans="1:27" x14ac:dyDescent="0.25">
      <c r="A26">
        <v>25.786259999999999</v>
      </c>
      <c r="B26">
        <v>23.990269999999999</v>
      </c>
      <c r="C26">
        <v>22.060960000000001</v>
      </c>
      <c r="D26">
        <v>21.646100000000001</v>
      </c>
      <c r="E26">
        <v>24.061060000000001</v>
      </c>
      <c r="F26">
        <v>7.5450000000000003E-2</v>
      </c>
      <c r="G26">
        <v>0</v>
      </c>
      <c r="H26">
        <v>3.7499999999999999E-2</v>
      </c>
      <c r="I26">
        <v>5.9979999999999999E-2</v>
      </c>
      <c r="J26">
        <v>5.8729999999999997E-2</v>
      </c>
      <c r="K26">
        <v>-6.4180000000000001E-2</v>
      </c>
      <c r="L26">
        <v>0.28233999999999998</v>
      </c>
      <c r="M26">
        <v>1.7389999999999999E-2</v>
      </c>
      <c r="N26">
        <v>0.13092999999999999</v>
      </c>
      <c r="O26">
        <v>17.70307</v>
      </c>
      <c r="P26">
        <v>11.06894</v>
      </c>
      <c r="Q26">
        <v>390.22483</v>
      </c>
      <c r="R26">
        <v>475.84958</v>
      </c>
      <c r="S26" t="s">
        <v>27</v>
      </c>
      <c r="T26" t="e" cm="1">
        <f t="array" ref="T26">-Inf</f>
        <v>#NAME?</v>
      </c>
      <c r="U26">
        <v>3.8500000000000001E-3</v>
      </c>
      <c r="V26">
        <v>4.6600000000000001E-3</v>
      </c>
      <c r="W26">
        <v>4.28E-3</v>
      </c>
      <c r="X26">
        <v>4.0800000000000003E-3</v>
      </c>
      <c r="Y26">
        <v>4.5900000000000003E-3</v>
      </c>
      <c r="Z26">
        <v>4.0800000000000003E-3</v>
      </c>
      <c r="AA26">
        <v>0</v>
      </c>
    </row>
    <row r="27" spans="1:27" x14ac:dyDescent="0.25">
      <c r="A27">
        <v>26.788399999999999</v>
      </c>
      <c r="B27">
        <v>23.99033</v>
      </c>
      <c r="C27">
        <v>22.060839999999999</v>
      </c>
      <c r="D27">
        <v>21.646039999999999</v>
      </c>
      <c r="E27">
        <v>24.060870000000001</v>
      </c>
      <c r="F27">
        <v>7.5920000000000001E-2</v>
      </c>
      <c r="G27">
        <v>0</v>
      </c>
      <c r="H27">
        <v>3.7420000000000002E-2</v>
      </c>
      <c r="I27">
        <v>5.8349999999999999E-2</v>
      </c>
      <c r="J27">
        <v>5.9080000000000001E-2</v>
      </c>
      <c r="K27">
        <v>-6.5759999999999999E-2</v>
      </c>
      <c r="L27">
        <v>0.28616000000000003</v>
      </c>
      <c r="M27">
        <v>1.7430000000000001E-2</v>
      </c>
      <c r="N27">
        <v>0.13172</v>
      </c>
      <c r="O27">
        <v>17.220079999999999</v>
      </c>
      <c r="P27">
        <v>11.045489999999999</v>
      </c>
      <c r="Q27">
        <v>392.53057000000001</v>
      </c>
      <c r="R27">
        <v>478.79998000000001</v>
      </c>
      <c r="S27" t="s">
        <v>27</v>
      </c>
      <c r="T27" t="e" cm="1">
        <f t="array" ref="T27">-Inf</f>
        <v>#NAME?</v>
      </c>
      <c r="U27">
        <v>3.8500000000000001E-3</v>
      </c>
      <c r="V27">
        <v>4.6699999999999997E-3</v>
      </c>
      <c r="W27">
        <v>4.2700000000000004E-3</v>
      </c>
      <c r="X27">
        <v>4.0800000000000003E-3</v>
      </c>
      <c r="Y27">
        <v>4.5900000000000003E-3</v>
      </c>
      <c r="Z27">
        <v>4.0800000000000003E-3</v>
      </c>
      <c r="AA27">
        <v>0</v>
      </c>
    </row>
    <row r="28" spans="1:27" x14ac:dyDescent="0.25">
      <c r="A28">
        <v>27.78791</v>
      </c>
      <c r="B28">
        <v>23.990110000000001</v>
      </c>
      <c r="C28">
        <v>22.06035</v>
      </c>
      <c r="D28">
        <v>21.645949999999999</v>
      </c>
      <c r="E28">
        <v>24.061019999999999</v>
      </c>
      <c r="F28">
        <v>7.6649999999999996E-2</v>
      </c>
      <c r="G28">
        <v>0</v>
      </c>
      <c r="H28">
        <v>3.7960000000000001E-2</v>
      </c>
      <c r="I28">
        <v>5.8869999999999999E-2</v>
      </c>
      <c r="J28">
        <v>6.0630000000000003E-2</v>
      </c>
      <c r="K28">
        <v>-6.4369999999999997E-2</v>
      </c>
      <c r="L28">
        <v>0.28254000000000001</v>
      </c>
      <c r="M28">
        <v>1.7979999999999999E-2</v>
      </c>
      <c r="N28">
        <v>0.13286999999999999</v>
      </c>
      <c r="O28">
        <v>17.376080000000002</v>
      </c>
      <c r="P28">
        <v>11.20368</v>
      </c>
      <c r="Q28">
        <v>402.83771999999999</v>
      </c>
      <c r="R28">
        <v>483.43677000000002</v>
      </c>
      <c r="S28" t="s">
        <v>27</v>
      </c>
      <c r="T28" t="e" cm="1">
        <f t="array" ref="T28">-Inf</f>
        <v>#NAME?</v>
      </c>
      <c r="U28">
        <v>3.8500000000000001E-3</v>
      </c>
      <c r="V28">
        <v>4.6600000000000001E-3</v>
      </c>
      <c r="W28">
        <v>4.2700000000000004E-3</v>
      </c>
      <c r="X28">
        <v>4.0800000000000003E-3</v>
      </c>
      <c r="Y28">
        <v>4.5999999999999999E-3</v>
      </c>
      <c r="Z28">
        <v>4.0899999999999999E-3</v>
      </c>
      <c r="AA28">
        <v>0</v>
      </c>
    </row>
    <row r="29" spans="1:27" x14ac:dyDescent="0.25">
      <c r="A29">
        <v>28.790330000000001</v>
      </c>
      <c r="B29">
        <v>23.989740000000001</v>
      </c>
      <c r="C29">
        <v>22.061330000000002</v>
      </c>
      <c r="D29">
        <v>21.645890000000001</v>
      </c>
      <c r="E29">
        <v>24.059239999999999</v>
      </c>
      <c r="F29">
        <v>7.5569999999999998E-2</v>
      </c>
      <c r="G29">
        <v>0</v>
      </c>
      <c r="H29">
        <v>3.739E-2</v>
      </c>
      <c r="I29">
        <v>5.8299999999999998E-2</v>
      </c>
      <c r="J29">
        <v>7.8329999999999997E-2</v>
      </c>
      <c r="K29">
        <v>-6.1600000000000002E-2</v>
      </c>
      <c r="L29">
        <v>0.28475</v>
      </c>
      <c r="M29">
        <v>2.2769999999999999E-2</v>
      </c>
      <c r="N29">
        <v>0.13131999999999999</v>
      </c>
      <c r="O29">
        <v>17.207540000000002</v>
      </c>
      <c r="P29">
        <v>11.03575</v>
      </c>
      <c r="Q29">
        <v>520.41891999999996</v>
      </c>
      <c r="R29">
        <v>476.59969000000001</v>
      </c>
      <c r="S29" t="s">
        <v>27</v>
      </c>
      <c r="T29" t="e" cm="1">
        <f t="array" ref="T29">-Inf</f>
        <v>#NAME?</v>
      </c>
      <c r="U29">
        <v>3.8600000000000001E-3</v>
      </c>
      <c r="V29">
        <v>4.6699999999999997E-3</v>
      </c>
      <c r="W29">
        <v>4.2700000000000004E-3</v>
      </c>
      <c r="X29">
        <v>4.1000000000000003E-3</v>
      </c>
      <c r="Y29">
        <v>4.5900000000000003E-3</v>
      </c>
      <c r="Z29">
        <v>4.0800000000000003E-3</v>
      </c>
      <c r="AA29">
        <v>0</v>
      </c>
    </row>
    <row r="30" spans="1:27" x14ac:dyDescent="0.25">
      <c r="A30">
        <v>29.790749999999999</v>
      </c>
      <c r="B30">
        <v>23.989380000000001</v>
      </c>
      <c r="C30">
        <v>22.061330000000002</v>
      </c>
      <c r="D30">
        <v>21.645610000000001</v>
      </c>
      <c r="E30">
        <v>24.058509999999998</v>
      </c>
      <c r="F30">
        <v>7.6569999999999999E-2</v>
      </c>
      <c r="G30">
        <v>0</v>
      </c>
      <c r="H30">
        <v>3.7699999999999997E-2</v>
      </c>
      <c r="I30">
        <v>5.987E-2</v>
      </c>
      <c r="J30">
        <v>5.0380000000000001E-2</v>
      </c>
      <c r="K30">
        <v>-6.25E-2</v>
      </c>
      <c r="L30">
        <v>0.28106999999999999</v>
      </c>
      <c r="M30">
        <v>1.457E-2</v>
      </c>
      <c r="N30">
        <v>0.13316</v>
      </c>
      <c r="O30">
        <v>17.66938</v>
      </c>
      <c r="P30">
        <v>11.127660000000001</v>
      </c>
      <c r="Q30">
        <v>334.6825</v>
      </c>
      <c r="R30">
        <v>482.95907999999997</v>
      </c>
      <c r="S30" t="s">
        <v>27</v>
      </c>
      <c r="T30" t="e" cm="1">
        <f t="array" ref="T30">-Inf</f>
        <v>#NAME?</v>
      </c>
      <c r="U30">
        <v>3.8600000000000001E-3</v>
      </c>
      <c r="V30">
        <v>4.6600000000000001E-3</v>
      </c>
      <c r="W30">
        <v>4.28E-3</v>
      </c>
      <c r="X30">
        <v>4.0699999999999998E-3</v>
      </c>
      <c r="Y30">
        <v>4.5999999999999999E-3</v>
      </c>
      <c r="Z30">
        <v>4.0899999999999999E-3</v>
      </c>
      <c r="AA30">
        <v>0</v>
      </c>
    </row>
    <row r="31" spans="1:27" x14ac:dyDescent="0.25">
      <c r="A31">
        <v>30.793030000000002</v>
      </c>
      <c r="B31">
        <v>23.990259999999999</v>
      </c>
      <c r="C31">
        <v>22.061820000000001</v>
      </c>
      <c r="D31">
        <v>21.646350000000002</v>
      </c>
      <c r="E31">
        <v>24.059449999999998</v>
      </c>
      <c r="F31">
        <v>7.6319999999999999E-2</v>
      </c>
      <c r="G31">
        <v>0</v>
      </c>
      <c r="H31">
        <v>3.7679999999999998E-2</v>
      </c>
      <c r="I31">
        <v>5.7689999999999998E-2</v>
      </c>
      <c r="J31">
        <v>6.2780000000000002E-2</v>
      </c>
      <c r="K31">
        <v>-6.4920000000000005E-2</v>
      </c>
      <c r="L31">
        <v>0.28383999999999998</v>
      </c>
      <c r="M31">
        <v>1.8169999999999999E-2</v>
      </c>
      <c r="N31">
        <v>0.13264999999999999</v>
      </c>
      <c r="O31">
        <v>17.02646</v>
      </c>
      <c r="P31">
        <v>11.12181</v>
      </c>
      <c r="Q31">
        <v>417.07150000000001</v>
      </c>
      <c r="R31">
        <v>481.38076999999998</v>
      </c>
      <c r="S31" t="s">
        <v>27</v>
      </c>
      <c r="T31" t="e" cm="1">
        <f t="array" ref="T31">-Inf</f>
        <v>#NAME?</v>
      </c>
      <c r="U31">
        <v>3.8500000000000001E-3</v>
      </c>
      <c r="V31">
        <v>4.6699999999999997E-3</v>
      </c>
      <c r="W31">
        <v>4.2700000000000004E-3</v>
      </c>
      <c r="X31">
        <v>4.0800000000000003E-3</v>
      </c>
      <c r="Y31">
        <v>4.5999999999999999E-3</v>
      </c>
      <c r="Z31">
        <v>4.0899999999999999E-3</v>
      </c>
      <c r="AA31">
        <v>0</v>
      </c>
    </row>
    <row r="32" spans="1:27" x14ac:dyDescent="0.25">
      <c r="A32">
        <v>31.793559999999999</v>
      </c>
      <c r="B32">
        <v>23.991499999999998</v>
      </c>
      <c r="C32">
        <v>22.061299999999999</v>
      </c>
      <c r="D32">
        <v>21.646339999999999</v>
      </c>
      <c r="E32">
        <v>24.061699999999998</v>
      </c>
      <c r="F32">
        <v>7.5770000000000004E-2</v>
      </c>
      <c r="G32">
        <v>0</v>
      </c>
      <c r="H32">
        <v>3.7490000000000002E-2</v>
      </c>
      <c r="I32">
        <v>5.7099999999999998E-2</v>
      </c>
      <c r="J32">
        <v>6.0900000000000003E-2</v>
      </c>
      <c r="K32">
        <v>-6.2890000000000001E-2</v>
      </c>
      <c r="L32">
        <v>0.28272000000000003</v>
      </c>
      <c r="M32">
        <v>1.788E-2</v>
      </c>
      <c r="N32">
        <v>0.13153000000000001</v>
      </c>
      <c r="O32">
        <v>16.85371</v>
      </c>
      <c r="P32">
        <v>11.06527</v>
      </c>
      <c r="Q32">
        <v>404.65478000000002</v>
      </c>
      <c r="R32">
        <v>477.89891999999998</v>
      </c>
      <c r="S32" t="s">
        <v>27</v>
      </c>
      <c r="T32" t="e" cm="1">
        <f t="array" ref="T32">-Inf</f>
        <v>#NAME?</v>
      </c>
      <c r="U32">
        <v>3.8600000000000001E-3</v>
      </c>
      <c r="V32">
        <v>4.6600000000000001E-3</v>
      </c>
      <c r="W32">
        <v>4.2599999999999999E-3</v>
      </c>
      <c r="X32">
        <v>4.0800000000000003E-3</v>
      </c>
      <c r="Y32">
        <v>4.5900000000000003E-3</v>
      </c>
      <c r="Z32">
        <v>4.0800000000000003E-3</v>
      </c>
      <c r="AA32">
        <v>0</v>
      </c>
    </row>
    <row r="33" spans="1:27" x14ac:dyDescent="0.25">
      <c r="A33">
        <v>32.796370000000003</v>
      </c>
      <c r="B33">
        <v>23.989879999999999</v>
      </c>
      <c r="C33">
        <v>22.06148</v>
      </c>
      <c r="D33">
        <v>21.646049999999999</v>
      </c>
      <c r="E33">
        <v>24.060880000000001</v>
      </c>
      <c r="F33">
        <v>7.5880000000000003E-2</v>
      </c>
      <c r="G33">
        <v>0</v>
      </c>
      <c r="H33">
        <v>3.8190000000000002E-2</v>
      </c>
      <c r="I33">
        <v>5.8599999999999999E-2</v>
      </c>
      <c r="J33">
        <v>5.364E-2</v>
      </c>
      <c r="K33">
        <v>-6.6549999999999998E-2</v>
      </c>
      <c r="L33">
        <v>0.28498000000000001</v>
      </c>
      <c r="M33">
        <v>1.593E-2</v>
      </c>
      <c r="N33">
        <v>0.13186</v>
      </c>
      <c r="O33">
        <v>17.29514</v>
      </c>
      <c r="P33">
        <v>11.27073</v>
      </c>
      <c r="Q33">
        <v>356.37060000000002</v>
      </c>
      <c r="R33">
        <v>478.58609000000001</v>
      </c>
      <c r="S33" t="s">
        <v>27</v>
      </c>
      <c r="T33" t="e" cm="1">
        <f t="array" ref="T33">-Inf</f>
        <v>#NAME?</v>
      </c>
      <c r="U33">
        <v>3.8500000000000001E-3</v>
      </c>
      <c r="V33">
        <v>4.6699999999999997E-3</v>
      </c>
      <c r="W33">
        <v>4.2700000000000004E-3</v>
      </c>
      <c r="X33">
        <v>4.0699999999999998E-3</v>
      </c>
      <c r="Y33">
        <v>4.5999999999999999E-3</v>
      </c>
      <c r="Z33">
        <v>4.0800000000000003E-3</v>
      </c>
      <c r="AA33">
        <v>0</v>
      </c>
    </row>
    <row r="34" spans="1:27" x14ac:dyDescent="0.25">
      <c r="A34">
        <v>33.796599999999998</v>
      </c>
      <c r="B34">
        <v>23.99119</v>
      </c>
      <c r="C34">
        <v>22.061109999999999</v>
      </c>
      <c r="D34">
        <v>21.64669</v>
      </c>
      <c r="E34">
        <v>24.05903</v>
      </c>
      <c r="F34">
        <v>7.5490000000000002E-2</v>
      </c>
      <c r="G34">
        <v>0</v>
      </c>
      <c r="H34">
        <v>3.7440000000000001E-2</v>
      </c>
      <c r="I34">
        <v>5.663E-2</v>
      </c>
      <c r="J34">
        <v>5.1069999999999997E-2</v>
      </c>
      <c r="K34">
        <v>-6.4930000000000002E-2</v>
      </c>
      <c r="L34">
        <v>0.28654000000000002</v>
      </c>
      <c r="M34">
        <v>1.4489999999999999E-2</v>
      </c>
      <c r="N34">
        <v>0.13086</v>
      </c>
      <c r="O34">
        <v>16.712980000000002</v>
      </c>
      <c r="P34">
        <v>11.04913</v>
      </c>
      <c r="Q34">
        <v>339.28645999999998</v>
      </c>
      <c r="R34">
        <v>476.10430000000002</v>
      </c>
      <c r="S34" t="s">
        <v>27</v>
      </c>
      <c r="T34" t="e" cm="1">
        <f t="array" ref="T34">-Inf</f>
        <v>#NAME?</v>
      </c>
      <c r="U34">
        <v>3.8500000000000001E-3</v>
      </c>
      <c r="V34">
        <v>4.6699999999999997E-3</v>
      </c>
      <c r="W34">
        <v>4.2599999999999999E-3</v>
      </c>
      <c r="X34">
        <v>4.0699999999999998E-3</v>
      </c>
      <c r="Y34">
        <v>4.5900000000000003E-3</v>
      </c>
      <c r="Z34">
        <v>4.0800000000000003E-3</v>
      </c>
      <c r="AA34">
        <v>0</v>
      </c>
    </row>
    <row r="35" spans="1:27" x14ac:dyDescent="0.25">
      <c r="A35">
        <v>34.797899999999998</v>
      </c>
      <c r="B35">
        <v>23.992809999999999</v>
      </c>
      <c r="C35">
        <v>22.061050000000002</v>
      </c>
      <c r="D35">
        <v>21.646190000000001</v>
      </c>
      <c r="E35">
        <v>24.059259999999998</v>
      </c>
      <c r="F35">
        <v>7.5840000000000005E-2</v>
      </c>
      <c r="G35">
        <v>0</v>
      </c>
      <c r="H35">
        <v>3.73E-2</v>
      </c>
      <c r="I35">
        <v>5.7290000000000001E-2</v>
      </c>
      <c r="J35">
        <v>6.182E-2</v>
      </c>
      <c r="K35">
        <v>-6.0109999999999997E-2</v>
      </c>
      <c r="L35">
        <v>0.28571999999999997</v>
      </c>
      <c r="M35">
        <v>1.7180000000000001E-2</v>
      </c>
      <c r="N35">
        <v>0.13161999999999999</v>
      </c>
      <c r="O35">
        <v>16.90774</v>
      </c>
      <c r="P35">
        <v>11.007389999999999</v>
      </c>
      <c r="Q35">
        <v>410.75351999999998</v>
      </c>
      <c r="R35">
        <v>478.34528999999998</v>
      </c>
      <c r="S35" t="s">
        <v>27</v>
      </c>
      <c r="T35" t="e" cm="1">
        <f t="array" ref="T35">-Inf</f>
        <v>#NAME?</v>
      </c>
      <c r="U35">
        <v>3.8600000000000001E-3</v>
      </c>
      <c r="V35">
        <v>4.6699999999999997E-3</v>
      </c>
      <c r="W35">
        <v>4.2700000000000004E-3</v>
      </c>
      <c r="X35">
        <v>4.0800000000000003E-3</v>
      </c>
      <c r="Y35">
        <v>4.5900000000000003E-3</v>
      </c>
      <c r="Z35">
        <v>4.0800000000000003E-3</v>
      </c>
      <c r="AA35">
        <v>0</v>
      </c>
    </row>
    <row r="36" spans="1:27" x14ac:dyDescent="0.25">
      <c r="A36">
        <v>35.79853</v>
      </c>
      <c r="B36">
        <v>23.99184</v>
      </c>
      <c r="C36">
        <v>22.06081</v>
      </c>
      <c r="D36">
        <v>21.646180000000001</v>
      </c>
      <c r="E36">
        <v>24.05949</v>
      </c>
      <c r="F36">
        <v>7.5539999999999996E-2</v>
      </c>
      <c r="G36">
        <v>0</v>
      </c>
      <c r="H36">
        <v>3.8019999999999998E-2</v>
      </c>
      <c r="I36">
        <v>5.9029999999999999E-2</v>
      </c>
      <c r="J36">
        <v>6.234E-2</v>
      </c>
      <c r="K36">
        <v>-6.5000000000000002E-2</v>
      </c>
      <c r="L36">
        <v>0.28392000000000001</v>
      </c>
      <c r="M36">
        <v>1.7639999999999999E-2</v>
      </c>
      <c r="N36">
        <v>0.13102</v>
      </c>
      <c r="O36">
        <v>17.421900000000001</v>
      </c>
      <c r="P36">
        <v>11.221819999999999</v>
      </c>
      <c r="Q36">
        <v>414.19283000000001</v>
      </c>
      <c r="R36">
        <v>476.43078000000003</v>
      </c>
      <c r="S36" t="s">
        <v>27</v>
      </c>
      <c r="T36" t="e" cm="1">
        <f t="array" ref="T36">-Inf</f>
        <v>#NAME?</v>
      </c>
      <c r="U36">
        <v>3.8500000000000001E-3</v>
      </c>
      <c r="V36">
        <v>4.6699999999999997E-3</v>
      </c>
      <c r="W36">
        <v>4.2700000000000004E-3</v>
      </c>
      <c r="X36">
        <v>4.0800000000000003E-3</v>
      </c>
      <c r="Y36">
        <v>4.5999999999999999E-3</v>
      </c>
      <c r="Z36">
        <v>4.0800000000000003E-3</v>
      </c>
      <c r="AA36">
        <v>0</v>
      </c>
    </row>
    <row r="37" spans="1:27" x14ac:dyDescent="0.25">
      <c r="A37">
        <v>36.800130000000003</v>
      </c>
      <c r="B37">
        <v>23.991510000000002</v>
      </c>
      <c r="C37">
        <v>22.061879999999999</v>
      </c>
      <c r="D37">
        <v>21.645910000000001</v>
      </c>
      <c r="E37">
        <v>24.059740000000001</v>
      </c>
      <c r="F37">
        <v>7.6020000000000004E-2</v>
      </c>
      <c r="G37">
        <v>0</v>
      </c>
      <c r="H37">
        <v>3.8080000000000003E-2</v>
      </c>
      <c r="I37">
        <v>5.7919999999999999E-2</v>
      </c>
      <c r="J37">
        <v>5.5579999999999997E-2</v>
      </c>
      <c r="K37">
        <v>-6.3140000000000002E-2</v>
      </c>
      <c r="L37">
        <v>0.28262999999999999</v>
      </c>
      <c r="M37">
        <v>1.5859999999999999E-2</v>
      </c>
      <c r="N37">
        <v>0.13228000000000001</v>
      </c>
      <c r="O37">
        <v>17.095009999999998</v>
      </c>
      <c r="P37">
        <v>11.23922</v>
      </c>
      <c r="Q37">
        <v>369.28581000000003</v>
      </c>
      <c r="R37">
        <v>479.46897000000001</v>
      </c>
      <c r="S37" t="s">
        <v>27</v>
      </c>
      <c r="T37" t="e" cm="1">
        <f t="array" ref="T37">-Inf</f>
        <v>#NAME?</v>
      </c>
      <c r="U37">
        <v>3.8600000000000001E-3</v>
      </c>
      <c r="V37">
        <v>4.6600000000000001E-3</v>
      </c>
      <c r="W37">
        <v>4.2700000000000004E-3</v>
      </c>
      <c r="X37">
        <v>4.0699999999999998E-3</v>
      </c>
      <c r="Y37">
        <v>4.5999999999999999E-3</v>
      </c>
      <c r="Z37">
        <v>4.0800000000000003E-3</v>
      </c>
      <c r="AA37">
        <v>0</v>
      </c>
    </row>
    <row r="38" spans="1:27" x14ac:dyDescent="0.25">
      <c r="A38">
        <v>37.802050000000001</v>
      </c>
      <c r="B38">
        <v>23.991070000000001</v>
      </c>
      <c r="C38">
        <v>22.061119999999999</v>
      </c>
      <c r="D38">
        <v>21.646640000000001</v>
      </c>
      <c r="E38">
        <v>24.059920000000002</v>
      </c>
      <c r="F38">
        <v>7.5469999999999995E-2</v>
      </c>
      <c r="G38">
        <v>0</v>
      </c>
      <c r="H38">
        <v>3.7600000000000001E-2</v>
      </c>
      <c r="I38">
        <v>5.8479999999999997E-2</v>
      </c>
      <c r="J38">
        <v>5.3109999999999997E-2</v>
      </c>
      <c r="K38">
        <v>-6.3930000000000001E-2</v>
      </c>
      <c r="L38">
        <v>0.28416000000000002</v>
      </c>
      <c r="M38">
        <v>1.5299999999999999E-2</v>
      </c>
      <c r="N38">
        <v>0.13084999999999999</v>
      </c>
      <c r="O38">
        <v>17.25947</v>
      </c>
      <c r="P38">
        <v>11.09808</v>
      </c>
      <c r="Q38">
        <v>352.84514999999999</v>
      </c>
      <c r="R38">
        <v>475.97113000000002</v>
      </c>
      <c r="S38" t="s">
        <v>27</v>
      </c>
      <c r="T38" t="e" cm="1">
        <f t="array" ref="T38">-Inf</f>
        <v>#NAME?</v>
      </c>
      <c r="U38">
        <v>3.8500000000000001E-3</v>
      </c>
      <c r="V38">
        <v>4.6699999999999997E-3</v>
      </c>
      <c r="W38">
        <v>4.2700000000000004E-3</v>
      </c>
      <c r="X38">
        <v>4.0699999999999998E-3</v>
      </c>
      <c r="Y38">
        <v>4.5900000000000003E-3</v>
      </c>
      <c r="Z38">
        <v>4.0800000000000003E-3</v>
      </c>
      <c r="AA38">
        <v>0</v>
      </c>
    </row>
    <row r="39" spans="1:27" x14ac:dyDescent="0.25">
      <c r="A39">
        <v>38.804009999999998</v>
      </c>
      <c r="B39">
        <v>23.989519999999999</v>
      </c>
      <c r="C39">
        <v>22.060179999999999</v>
      </c>
      <c r="D39">
        <v>21.646450000000002</v>
      </c>
      <c r="E39">
        <v>24.059429999999999</v>
      </c>
      <c r="F39">
        <v>7.5539999999999996E-2</v>
      </c>
      <c r="G39">
        <v>0</v>
      </c>
      <c r="H39">
        <v>3.7229999999999999E-2</v>
      </c>
      <c r="I39">
        <v>5.722E-2</v>
      </c>
      <c r="J39">
        <v>6.3049999999999995E-2</v>
      </c>
      <c r="K39">
        <v>-6.1800000000000001E-2</v>
      </c>
      <c r="L39">
        <v>0.28621000000000002</v>
      </c>
      <c r="M39">
        <v>1.8440000000000002E-2</v>
      </c>
      <c r="N39">
        <v>0.13073000000000001</v>
      </c>
      <c r="O39">
        <v>16.886749999999999</v>
      </c>
      <c r="P39">
        <v>10.989369999999999</v>
      </c>
      <c r="Q39">
        <v>418.85885000000002</v>
      </c>
      <c r="R39">
        <v>476.40652999999998</v>
      </c>
      <c r="S39" t="s">
        <v>27</v>
      </c>
      <c r="T39" t="e" cm="1">
        <f t="array" ref="T39">-Inf</f>
        <v>#NAME?</v>
      </c>
      <c r="U39">
        <v>3.8600000000000001E-3</v>
      </c>
      <c r="V39">
        <v>4.6699999999999997E-3</v>
      </c>
      <c r="W39">
        <v>4.2700000000000004E-3</v>
      </c>
      <c r="X39">
        <v>4.0800000000000003E-3</v>
      </c>
      <c r="Y39">
        <v>4.5900000000000003E-3</v>
      </c>
      <c r="Z39">
        <v>4.0800000000000003E-3</v>
      </c>
      <c r="AA39">
        <v>0</v>
      </c>
    </row>
    <row r="40" spans="1:27" x14ac:dyDescent="0.25">
      <c r="A40">
        <v>39.805250000000001</v>
      </c>
      <c r="B40">
        <v>23.988810000000001</v>
      </c>
      <c r="C40">
        <v>22.0611</v>
      </c>
      <c r="D40">
        <v>21.646979999999999</v>
      </c>
      <c r="E40">
        <v>24.059550000000002</v>
      </c>
      <c r="F40">
        <v>7.5609999999999997E-2</v>
      </c>
      <c r="G40">
        <v>0</v>
      </c>
      <c r="H40">
        <v>3.6990000000000002E-2</v>
      </c>
      <c r="I40">
        <v>5.9729999999999998E-2</v>
      </c>
      <c r="J40">
        <v>5.6590000000000001E-2</v>
      </c>
      <c r="K40">
        <v>-6.1350000000000002E-2</v>
      </c>
      <c r="L40">
        <v>0.28561999999999999</v>
      </c>
      <c r="M40">
        <v>1.6750000000000001E-2</v>
      </c>
      <c r="N40">
        <v>0.13098000000000001</v>
      </c>
      <c r="O40">
        <v>17.627559999999999</v>
      </c>
      <c r="P40">
        <v>10.91619</v>
      </c>
      <c r="Q40">
        <v>375.98356000000001</v>
      </c>
      <c r="R40">
        <v>476.87610000000001</v>
      </c>
      <c r="S40" t="s">
        <v>27</v>
      </c>
      <c r="T40" t="e" cm="1">
        <f t="array" ref="T40">-Inf</f>
        <v>#NAME?</v>
      </c>
      <c r="U40">
        <v>3.8600000000000001E-3</v>
      </c>
      <c r="V40">
        <v>4.6699999999999997E-3</v>
      </c>
      <c r="W40">
        <v>4.28E-3</v>
      </c>
      <c r="X40">
        <v>4.0699999999999998E-3</v>
      </c>
      <c r="Y40">
        <v>4.5799999999999999E-3</v>
      </c>
      <c r="Z40">
        <v>4.0800000000000003E-3</v>
      </c>
      <c r="AA40">
        <v>0</v>
      </c>
    </row>
    <row r="41" spans="1:27" x14ac:dyDescent="0.25">
      <c r="A41">
        <v>40.807189999999999</v>
      </c>
      <c r="B41">
        <v>23.99006</v>
      </c>
      <c r="C41">
        <v>22.061689999999999</v>
      </c>
      <c r="D41">
        <v>21.646439999999998</v>
      </c>
      <c r="E41">
        <v>24.058579999999999</v>
      </c>
      <c r="F41">
        <v>7.5929999999999997E-2</v>
      </c>
      <c r="G41">
        <v>0</v>
      </c>
      <c r="H41">
        <v>3.7100000000000001E-2</v>
      </c>
      <c r="I41">
        <v>5.806E-2</v>
      </c>
      <c r="J41">
        <v>5.6570000000000002E-2</v>
      </c>
      <c r="K41">
        <v>-6.1609999999999998E-2</v>
      </c>
      <c r="L41">
        <v>0.28548000000000001</v>
      </c>
      <c r="M41">
        <v>1.6209999999999999E-2</v>
      </c>
      <c r="N41">
        <v>0.13189999999999999</v>
      </c>
      <c r="O41">
        <v>17.134840000000001</v>
      </c>
      <c r="P41">
        <v>10.94868</v>
      </c>
      <c r="Q41">
        <v>375.82751000000002</v>
      </c>
      <c r="R41">
        <v>478.90703999999999</v>
      </c>
      <c r="S41" t="s">
        <v>27</v>
      </c>
      <c r="T41" t="e" cm="1">
        <f t="array" ref="T41">-Inf</f>
        <v>#NAME?</v>
      </c>
      <c r="U41">
        <v>3.8600000000000001E-3</v>
      </c>
      <c r="V41">
        <v>4.6699999999999997E-3</v>
      </c>
      <c r="W41">
        <v>4.2700000000000004E-3</v>
      </c>
      <c r="X41">
        <v>4.0699999999999998E-3</v>
      </c>
      <c r="Y41">
        <v>4.5900000000000003E-3</v>
      </c>
      <c r="Z41">
        <v>4.0800000000000003E-3</v>
      </c>
      <c r="AA41">
        <v>0</v>
      </c>
    </row>
    <row r="42" spans="1:27" x14ac:dyDescent="0.25">
      <c r="A42">
        <v>41.810169999999999</v>
      </c>
      <c r="B42">
        <v>23.990539999999999</v>
      </c>
      <c r="C42">
        <v>22.062110000000001</v>
      </c>
      <c r="D42">
        <v>21.647030000000001</v>
      </c>
      <c r="E42">
        <v>24.058330000000002</v>
      </c>
      <c r="F42">
        <v>7.5590000000000004E-2</v>
      </c>
      <c r="G42">
        <v>0</v>
      </c>
      <c r="H42">
        <v>3.7749999999999999E-2</v>
      </c>
      <c r="I42">
        <v>5.9150000000000001E-2</v>
      </c>
      <c r="J42">
        <v>6.9070000000000006E-2</v>
      </c>
      <c r="K42">
        <v>-6.0740000000000002E-2</v>
      </c>
      <c r="L42">
        <v>0.28510999999999997</v>
      </c>
      <c r="M42">
        <v>1.959E-2</v>
      </c>
      <c r="N42">
        <v>0.13125000000000001</v>
      </c>
      <c r="O42">
        <v>17.457930000000001</v>
      </c>
      <c r="P42">
        <v>11.14029</v>
      </c>
      <c r="Q42">
        <v>458.85708</v>
      </c>
      <c r="R42">
        <v>476.77359000000001</v>
      </c>
      <c r="S42" t="s">
        <v>27</v>
      </c>
      <c r="T42" t="e" cm="1">
        <f t="array" ref="T42">-Inf</f>
        <v>#NAME?</v>
      </c>
      <c r="U42">
        <v>3.8600000000000001E-3</v>
      </c>
      <c r="V42">
        <v>4.6699999999999997E-3</v>
      </c>
      <c r="W42">
        <v>4.2700000000000004E-3</v>
      </c>
      <c r="X42">
        <v>4.0899999999999999E-3</v>
      </c>
      <c r="Y42">
        <v>4.5999999999999999E-3</v>
      </c>
      <c r="Z42">
        <v>4.0800000000000003E-3</v>
      </c>
      <c r="AA42">
        <v>0</v>
      </c>
    </row>
    <row r="43" spans="1:27" x14ac:dyDescent="0.25">
      <c r="A43">
        <v>42.81062</v>
      </c>
      <c r="B43">
        <v>23.989709999999999</v>
      </c>
      <c r="C43">
        <v>22.061910000000001</v>
      </c>
      <c r="D43">
        <v>21.646409999999999</v>
      </c>
      <c r="E43">
        <v>24.059909999999999</v>
      </c>
      <c r="F43">
        <v>7.5889999999999999E-2</v>
      </c>
      <c r="G43">
        <v>0</v>
      </c>
      <c r="H43">
        <v>3.7150000000000002E-2</v>
      </c>
      <c r="I43">
        <v>5.6079999999999998E-2</v>
      </c>
      <c r="J43">
        <v>4.4479999999999999E-2</v>
      </c>
      <c r="K43">
        <v>-6.1449999999999998E-2</v>
      </c>
      <c r="L43">
        <v>0.28393000000000002</v>
      </c>
      <c r="M43">
        <v>1.306E-2</v>
      </c>
      <c r="N43">
        <v>0.13189999999999999</v>
      </c>
      <c r="O43">
        <v>16.551850000000002</v>
      </c>
      <c r="P43">
        <v>10.96345</v>
      </c>
      <c r="Q43">
        <v>295.53282000000002</v>
      </c>
      <c r="R43">
        <v>478.62669</v>
      </c>
      <c r="S43" t="s">
        <v>27</v>
      </c>
      <c r="T43" t="e" cm="1">
        <f t="array" ref="T43">-Inf</f>
        <v>#NAME?</v>
      </c>
      <c r="U43">
        <v>3.8600000000000001E-3</v>
      </c>
      <c r="V43">
        <v>4.6699999999999997E-3</v>
      </c>
      <c r="W43">
        <v>4.2599999999999999E-3</v>
      </c>
      <c r="X43">
        <v>4.0600000000000002E-3</v>
      </c>
      <c r="Y43">
        <v>4.5900000000000003E-3</v>
      </c>
      <c r="Z43">
        <v>4.0800000000000003E-3</v>
      </c>
      <c r="AA43">
        <v>0</v>
      </c>
    </row>
    <row r="44" spans="1:27" x14ac:dyDescent="0.25">
      <c r="A44">
        <v>43.812519999999999</v>
      </c>
      <c r="B44">
        <v>23.98903</v>
      </c>
      <c r="C44">
        <v>22.061399999999999</v>
      </c>
      <c r="D44">
        <v>21.646650000000001</v>
      </c>
      <c r="E44">
        <v>24.05988</v>
      </c>
      <c r="F44">
        <v>7.5829999999999995E-2</v>
      </c>
      <c r="G44">
        <v>0</v>
      </c>
      <c r="H44">
        <v>3.798E-2</v>
      </c>
      <c r="I44">
        <v>5.6469999999999999E-2</v>
      </c>
      <c r="J44">
        <v>5.8270000000000002E-2</v>
      </c>
      <c r="K44">
        <v>-6.4680000000000001E-2</v>
      </c>
      <c r="L44">
        <v>0.28338999999999998</v>
      </c>
      <c r="M44">
        <v>1.7270000000000001E-2</v>
      </c>
      <c r="N44">
        <v>0.13156000000000001</v>
      </c>
      <c r="O44">
        <v>16.665679999999998</v>
      </c>
      <c r="P44">
        <v>11.21078</v>
      </c>
      <c r="Q44">
        <v>387.15600999999998</v>
      </c>
      <c r="R44">
        <v>478.26979</v>
      </c>
      <c r="S44" t="s">
        <v>27</v>
      </c>
      <c r="T44" t="e" cm="1">
        <f t="array" ref="T44">-Inf</f>
        <v>#NAME?</v>
      </c>
      <c r="U44">
        <v>3.8500000000000001E-3</v>
      </c>
      <c r="V44">
        <v>4.6699999999999997E-3</v>
      </c>
      <c r="W44">
        <v>4.2599999999999999E-3</v>
      </c>
      <c r="X44">
        <v>4.0800000000000003E-3</v>
      </c>
      <c r="Y44">
        <v>4.5999999999999999E-3</v>
      </c>
      <c r="Z44">
        <v>4.0800000000000003E-3</v>
      </c>
      <c r="AA44">
        <v>0</v>
      </c>
    </row>
    <row r="45" spans="1:27" x14ac:dyDescent="0.25">
      <c r="A45">
        <v>44.814329999999998</v>
      </c>
      <c r="B45">
        <v>23.989260000000002</v>
      </c>
      <c r="C45">
        <v>22.0608</v>
      </c>
      <c r="D45">
        <v>21.64725</v>
      </c>
      <c r="E45">
        <v>24.059830000000002</v>
      </c>
      <c r="F45">
        <v>7.5870000000000007E-2</v>
      </c>
      <c r="G45">
        <v>0</v>
      </c>
      <c r="H45">
        <v>3.8159999999999999E-2</v>
      </c>
      <c r="I45">
        <v>5.8229999999999997E-2</v>
      </c>
      <c r="J45">
        <v>5.5750000000000001E-2</v>
      </c>
      <c r="K45">
        <v>-6.1100000000000002E-2</v>
      </c>
      <c r="L45">
        <v>0.28364</v>
      </c>
      <c r="M45">
        <v>1.6459999999999999E-2</v>
      </c>
      <c r="N45">
        <v>0.13125999999999999</v>
      </c>
      <c r="O45">
        <v>17.186299999999999</v>
      </c>
      <c r="P45">
        <v>11.26272</v>
      </c>
      <c r="Q45">
        <v>370.37097999999997</v>
      </c>
      <c r="R45">
        <v>478.54984999999999</v>
      </c>
      <c r="S45" t="s">
        <v>27</v>
      </c>
      <c r="T45" t="e" cm="1">
        <f t="array" ref="T45">-Inf</f>
        <v>#NAME?</v>
      </c>
      <c r="U45">
        <v>3.8600000000000001E-3</v>
      </c>
      <c r="V45">
        <v>4.6699999999999997E-3</v>
      </c>
      <c r="W45">
        <v>4.2700000000000004E-3</v>
      </c>
      <c r="X45">
        <v>4.0699999999999998E-3</v>
      </c>
      <c r="Y45">
        <v>4.5999999999999999E-3</v>
      </c>
      <c r="Z45">
        <v>4.0800000000000003E-3</v>
      </c>
      <c r="AA45">
        <v>0</v>
      </c>
    </row>
    <row r="46" spans="1:27" x14ac:dyDescent="0.25">
      <c r="A46">
        <v>45.816249999999997</v>
      </c>
      <c r="B46">
        <v>23.990279999999998</v>
      </c>
      <c r="C46">
        <v>22.061019999999999</v>
      </c>
      <c r="D46">
        <v>21.64752</v>
      </c>
      <c r="E46">
        <v>24.059719999999999</v>
      </c>
      <c r="F46">
        <v>7.6020000000000004E-2</v>
      </c>
      <c r="G46">
        <v>0</v>
      </c>
      <c r="H46">
        <v>3.8039999999999997E-2</v>
      </c>
      <c r="I46">
        <v>5.876E-2</v>
      </c>
      <c r="J46">
        <v>5.8909999999999997E-2</v>
      </c>
      <c r="K46">
        <v>-6.2129999999999998E-2</v>
      </c>
      <c r="L46">
        <v>0.28462999999999999</v>
      </c>
      <c r="M46">
        <v>1.711E-2</v>
      </c>
      <c r="N46">
        <v>0.13149</v>
      </c>
      <c r="O46">
        <v>17.34159</v>
      </c>
      <c r="P46">
        <v>11.22742</v>
      </c>
      <c r="Q46">
        <v>391.38749000000001</v>
      </c>
      <c r="R46">
        <v>479.45846</v>
      </c>
      <c r="S46" t="s">
        <v>27</v>
      </c>
      <c r="T46" t="e" cm="1">
        <f t="array" ref="T46">-Inf</f>
        <v>#NAME?</v>
      </c>
      <c r="U46">
        <v>3.8600000000000001E-3</v>
      </c>
      <c r="V46">
        <v>4.6699999999999997E-3</v>
      </c>
      <c r="W46">
        <v>4.2700000000000004E-3</v>
      </c>
      <c r="X46">
        <v>4.0800000000000003E-3</v>
      </c>
      <c r="Y46">
        <v>4.5999999999999999E-3</v>
      </c>
      <c r="Z46">
        <v>4.0800000000000003E-3</v>
      </c>
      <c r="AA46">
        <v>0</v>
      </c>
    </row>
    <row r="47" spans="1:27" x14ac:dyDescent="0.25">
      <c r="A47">
        <v>46.81673</v>
      </c>
      <c r="B47">
        <v>23.991430000000001</v>
      </c>
      <c r="C47">
        <v>22.061530000000001</v>
      </c>
      <c r="D47">
        <v>21.647500000000001</v>
      </c>
      <c r="E47">
        <v>24.059480000000001</v>
      </c>
      <c r="F47">
        <v>7.5810000000000002E-2</v>
      </c>
      <c r="G47">
        <v>0</v>
      </c>
      <c r="H47">
        <v>3.739E-2</v>
      </c>
      <c r="I47">
        <v>5.808E-2</v>
      </c>
      <c r="J47">
        <v>6.3750000000000001E-2</v>
      </c>
      <c r="K47">
        <v>-5.8740000000000001E-2</v>
      </c>
      <c r="L47">
        <v>0.28416000000000002</v>
      </c>
      <c r="M47">
        <v>1.8149999999999999E-2</v>
      </c>
      <c r="N47">
        <v>0.13131000000000001</v>
      </c>
      <c r="O47">
        <v>17.142859999999999</v>
      </c>
      <c r="P47">
        <v>11.03453</v>
      </c>
      <c r="Q47">
        <v>423.55898000000002</v>
      </c>
      <c r="R47">
        <v>478.17664000000002</v>
      </c>
      <c r="S47" t="s">
        <v>27</v>
      </c>
      <c r="T47" t="e" cm="1">
        <f t="array" ref="T47">-Inf</f>
        <v>#NAME?</v>
      </c>
      <c r="U47">
        <v>3.8700000000000002E-3</v>
      </c>
      <c r="V47">
        <v>4.6699999999999997E-3</v>
      </c>
      <c r="W47">
        <v>4.2700000000000004E-3</v>
      </c>
      <c r="X47">
        <v>4.0800000000000003E-3</v>
      </c>
      <c r="Y47">
        <v>4.5900000000000003E-3</v>
      </c>
      <c r="Z47">
        <v>4.0800000000000003E-3</v>
      </c>
      <c r="AA47">
        <v>0</v>
      </c>
    </row>
    <row r="48" spans="1:27" x14ac:dyDescent="0.25">
      <c r="A48">
        <v>47.818640000000002</v>
      </c>
      <c r="B48">
        <v>23.989329999999999</v>
      </c>
      <c r="C48">
        <v>22.062159999999999</v>
      </c>
      <c r="D48">
        <v>21.64631</v>
      </c>
      <c r="E48">
        <v>24.059380000000001</v>
      </c>
      <c r="F48">
        <v>7.5609999999999997E-2</v>
      </c>
      <c r="G48">
        <v>0</v>
      </c>
      <c r="H48">
        <v>3.7199999999999997E-2</v>
      </c>
      <c r="I48">
        <v>5.6520000000000001E-2</v>
      </c>
      <c r="J48">
        <v>6.8949999999999997E-2</v>
      </c>
      <c r="K48">
        <v>-6.3509999999999997E-2</v>
      </c>
      <c r="L48">
        <v>0.28694999999999998</v>
      </c>
      <c r="M48">
        <v>2.0199999999999999E-2</v>
      </c>
      <c r="N48">
        <v>0.13152</v>
      </c>
      <c r="O48">
        <v>16.682320000000001</v>
      </c>
      <c r="P48">
        <v>10.98</v>
      </c>
      <c r="Q48">
        <v>458.07359000000002</v>
      </c>
      <c r="R48">
        <v>476.87617</v>
      </c>
      <c r="S48" t="s">
        <v>27</v>
      </c>
      <c r="T48" t="e" cm="1">
        <f t="array" ref="T48">-Inf</f>
        <v>#NAME?</v>
      </c>
      <c r="U48">
        <v>3.8500000000000001E-3</v>
      </c>
      <c r="V48">
        <v>4.6699999999999997E-3</v>
      </c>
      <c r="W48">
        <v>4.2599999999999999E-3</v>
      </c>
      <c r="X48">
        <v>4.0899999999999999E-3</v>
      </c>
      <c r="Y48">
        <v>4.5900000000000003E-3</v>
      </c>
      <c r="Z48">
        <v>4.0800000000000003E-3</v>
      </c>
      <c r="AA48">
        <v>0</v>
      </c>
    </row>
    <row r="49" spans="1:27" x14ac:dyDescent="0.25">
      <c r="A49">
        <v>48.821750000000002</v>
      </c>
      <c r="B49">
        <v>23.9878</v>
      </c>
      <c r="C49">
        <v>22.06174</v>
      </c>
      <c r="D49">
        <v>21.647189999999998</v>
      </c>
      <c r="E49">
        <v>24.05866</v>
      </c>
      <c r="F49">
        <v>7.5600000000000001E-2</v>
      </c>
      <c r="G49">
        <v>0</v>
      </c>
      <c r="H49">
        <v>3.737E-2</v>
      </c>
      <c r="I49">
        <v>5.8000000000000003E-2</v>
      </c>
      <c r="J49">
        <v>5.9159999999999997E-2</v>
      </c>
      <c r="K49">
        <v>-6.1249999999999999E-2</v>
      </c>
      <c r="L49">
        <v>0.28315000000000001</v>
      </c>
      <c r="M49">
        <v>1.754E-2</v>
      </c>
      <c r="N49">
        <v>0.13109999999999999</v>
      </c>
      <c r="O49">
        <v>17.118780000000001</v>
      </c>
      <c r="P49">
        <v>11.03049</v>
      </c>
      <c r="Q49">
        <v>393.06882999999999</v>
      </c>
      <c r="R49">
        <v>476.82011</v>
      </c>
      <c r="S49" t="s">
        <v>27</v>
      </c>
      <c r="T49" t="e" cm="1">
        <f t="array" ref="T49">-Inf</f>
        <v>#NAME?</v>
      </c>
      <c r="U49">
        <v>3.8600000000000001E-3</v>
      </c>
      <c r="V49">
        <v>4.6600000000000001E-3</v>
      </c>
      <c r="W49">
        <v>4.2700000000000004E-3</v>
      </c>
      <c r="X49">
        <v>4.0800000000000003E-3</v>
      </c>
      <c r="Y49">
        <v>4.5900000000000003E-3</v>
      </c>
      <c r="Z49">
        <v>4.0800000000000003E-3</v>
      </c>
      <c r="AA49">
        <v>0</v>
      </c>
    </row>
    <row r="50" spans="1:27" x14ac:dyDescent="0.25">
      <c r="A50">
        <v>49.823520000000002</v>
      </c>
      <c r="B50">
        <v>23.988510000000002</v>
      </c>
      <c r="C50">
        <v>22.061140000000002</v>
      </c>
      <c r="D50">
        <v>21.647069999999999</v>
      </c>
      <c r="E50">
        <v>24.058679999999999</v>
      </c>
      <c r="F50">
        <v>7.578E-2</v>
      </c>
      <c r="G50">
        <v>0</v>
      </c>
      <c r="H50">
        <v>3.7179999999999998E-2</v>
      </c>
      <c r="I50">
        <v>5.9760000000000001E-2</v>
      </c>
      <c r="J50">
        <v>7.0120000000000002E-2</v>
      </c>
      <c r="K50">
        <v>-6.4649999999999999E-2</v>
      </c>
      <c r="L50">
        <v>0.28443000000000002</v>
      </c>
      <c r="M50">
        <v>2.0590000000000001E-2</v>
      </c>
      <c r="N50">
        <v>0.13125999999999999</v>
      </c>
      <c r="O50">
        <v>17.636050000000001</v>
      </c>
      <c r="P50">
        <v>10.974600000000001</v>
      </c>
      <c r="Q50">
        <v>465.86880000000002</v>
      </c>
      <c r="R50">
        <v>477.94702999999998</v>
      </c>
      <c r="S50" t="s">
        <v>27</v>
      </c>
      <c r="T50" t="e" cm="1">
        <f t="array" ref="T50">-Inf</f>
        <v>#NAME?</v>
      </c>
      <c r="U50">
        <v>3.8500000000000001E-3</v>
      </c>
      <c r="V50">
        <v>4.6699999999999997E-3</v>
      </c>
      <c r="W50">
        <v>4.28E-3</v>
      </c>
      <c r="X50">
        <v>4.0899999999999999E-3</v>
      </c>
      <c r="Y50">
        <v>4.5900000000000003E-3</v>
      </c>
      <c r="Z50">
        <v>4.0800000000000003E-3</v>
      </c>
      <c r="AA50">
        <v>0</v>
      </c>
    </row>
    <row r="51" spans="1:27" x14ac:dyDescent="0.25">
      <c r="A51">
        <v>50.825769999999999</v>
      </c>
      <c r="B51">
        <v>23.98884</v>
      </c>
      <c r="C51">
        <v>22.061319999999998</v>
      </c>
      <c r="D51">
        <v>21.64734</v>
      </c>
      <c r="E51">
        <v>24.060649999999999</v>
      </c>
      <c r="F51">
        <v>7.7270000000000005E-2</v>
      </c>
      <c r="G51">
        <v>0</v>
      </c>
      <c r="H51">
        <v>3.7350000000000001E-2</v>
      </c>
      <c r="I51">
        <v>5.9080000000000001E-2</v>
      </c>
      <c r="J51">
        <v>4.6080000000000003E-2</v>
      </c>
      <c r="K51">
        <v>-6.5019999999999994E-2</v>
      </c>
      <c r="L51">
        <v>0.28502</v>
      </c>
      <c r="M51">
        <v>1.384E-2</v>
      </c>
      <c r="N51">
        <v>0.13381000000000001</v>
      </c>
      <c r="O51">
        <v>17.436140000000002</v>
      </c>
      <c r="P51">
        <v>11.02427</v>
      </c>
      <c r="Q51">
        <v>306.13677000000001</v>
      </c>
      <c r="R51">
        <v>487.35779000000002</v>
      </c>
      <c r="S51" t="s">
        <v>27</v>
      </c>
      <c r="T51" t="e" cm="1">
        <f t="array" ref="T51">-Inf</f>
        <v>#NAME?</v>
      </c>
      <c r="U51">
        <v>3.8500000000000001E-3</v>
      </c>
      <c r="V51">
        <v>4.6699999999999997E-3</v>
      </c>
      <c r="W51">
        <v>4.2700000000000004E-3</v>
      </c>
      <c r="X51">
        <v>4.0600000000000002E-3</v>
      </c>
      <c r="Y51">
        <v>4.5900000000000003E-3</v>
      </c>
      <c r="Z51">
        <v>4.0899999999999999E-3</v>
      </c>
      <c r="AA51">
        <v>0</v>
      </c>
    </row>
    <row r="52" spans="1:27" x14ac:dyDescent="0.25">
      <c r="A52">
        <v>51.829239999999999</v>
      </c>
      <c r="B52">
        <v>23.988340000000001</v>
      </c>
      <c r="C52">
        <v>22.062439999999999</v>
      </c>
      <c r="D52">
        <v>21.64724</v>
      </c>
      <c r="E52">
        <v>24.060289999999998</v>
      </c>
      <c r="F52">
        <v>7.6160000000000005E-2</v>
      </c>
      <c r="G52">
        <v>0</v>
      </c>
      <c r="H52">
        <v>3.755E-2</v>
      </c>
      <c r="I52">
        <v>5.774E-2</v>
      </c>
      <c r="J52">
        <v>6.1060000000000003E-2</v>
      </c>
      <c r="K52">
        <v>-6.0900000000000003E-2</v>
      </c>
      <c r="L52">
        <v>0.28423999999999999</v>
      </c>
      <c r="M52">
        <v>1.8380000000000001E-2</v>
      </c>
      <c r="N52">
        <v>0.13227</v>
      </c>
      <c r="O52">
        <v>17.041599999999999</v>
      </c>
      <c r="P52">
        <v>11.083679999999999</v>
      </c>
      <c r="Q52">
        <v>405.66879999999998</v>
      </c>
      <c r="R52">
        <v>480.33674000000002</v>
      </c>
      <c r="S52" t="s">
        <v>27</v>
      </c>
      <c r="T52" t="e" cm="1">
        <f t="array" ref="T52">-Inf</f>
        <v>#NAME?</v>
      </c>
      <c r="U52">
        <v>3.8600000000000001E-3</v>
      </c>
      <c r="V52">
        <v>4.6699999999999997E-3</v>
      </c>
      <c r="W52">
        <v>4.2700000000000004E-3</v>
      </c>
      <c r="X52">
        <v>4.0800000000000003E-3</v>
      </c>
      <c r="Y52">
        <v>4.5900000000000003E-3</v>
      </c>
      <c r="Z52">
        <v>4.0899999999999999E-3</v>
      </c>
      <c r="AA52">
        <v>0</v>
      </c>
    </row>
    <row r="53" spans="1:27" x14ac:dyDescent="0.25">
      <c r="A53">
        <v>52.830120000000001</v>
      </c>
      <c r="B53">
        <v>23.988309999999998</v>
      </c>
      <c r="C53">
        <v>22.061229999999998</v>
      </c>
      <c r="D53">
        <v>21.647359999999999</v>
      </c>
      <c r="E53">
        <v>24.060939999999999</v>
      </c>
      <c r="F53">
        <v>7.6079999999999995E-2</v>
      </c>
      <c r="G53">
        <v>0</v>
      </c>
      <c r="H53">
        <v>3.7249999999999998E-2</v>
      </c>
      <c r="I53">
        <v>5.8349999999999999E-2</v>
      </c>
      <c r="J53">
        <v>5.5849999999999997E-2</v>
      </c>
      <c r="K53">
        <v>-6.2230000000000001E-2</v>
      </c>
      <c r="L53">
        <v>0.28339999999999999</v>
      </c>
      <c r="M53">
        <v>1.6969999999999999E-2</v>
      </c>
      <c r="N53">
        <v>0.13170999999999999</v>
      </c>
      <c r="O53">
        <v>17.220759999999999</v>
      </c>
      <c r="P53">
        <v>10.993399999999999</v>
      </c>
      <c r="Q53">
        <v>371.04322999999999</v>
      </c>
      <c r="R53">
        <v>479.83897999999999</v>
      </c>
      <c r="S53" t="s">
        <v>27</v>
      </c>
      <c r="T53" t="e" cm="1">
        <f t="array" ref="T53">-Inf</f>
        <v>#NAME?</v>
      </c>
      <c r="U53">
        <v>3.8600000000000001E-3</v>
      </c>
      <c r="V53">
        <v>4.6699999999999997E-3</v>
      </c>
      <c r="W53">
        <v>4.2700000000000004E-3</v>
      </c>
      <c r="X53">
        <v>4.0699999999999998E-3</v>
      </c>
      <c r="Y53">
        <v>4.5900000000000003E-3</v>
      </c>
      <c r="Z53">
        <v>4.0800000000000003E-3</v>
      </c>
      <c r="AA53">
        <v>0</v>
      </c>
    </row>
    <row r="54" spans="1:27" x14ac:dyDescent="0.25">
      <c r="A54">
        <v>53.832279999999997</v>
      </c>
      <c r="B54">
        <v>23.987739999999999</v>
      </c>
      <c r="C54">
        <v>22.06119</v>
      </c>
      <c r="D54">
        <v>21.64753</v>
      </c>
      <c r="E54">
        <v>24.059709999999999</v>
      </c>
      <c r="F54">
        <v>7.603E-2</v>
      </c>
      <c r="G54">
        <v>0</v>
      </c>
      <c r="H54">
        <v>3.7810000000000003E-2</v>
      </c>
      <c r="I54">
        <v>5.7000000000000002E-2</v>
      </c>
      <c r="J54">
        <v>6.2140000000000001E-2</v>
      </c>
      <c r="K54">
        <v>-6.515E-2</v>
      </c>
      <c r="L54">
        <v>0.28675</v>
      </c>
      <c r="M54">
        <v>1.8710000000000001E-2</v>
      </c>
      <c r="N54">
        <v>0.13156000000000001</v>
      </c>
      <c r="O54">
        <v>16.82395</v>
      </c>
      <c r="P54">
        <v>11.16006</v>
      </c>
      <c r="Q54">
        <v>412.83694000000003</v>
      </c>
      <c r="R54">
        <v>479.54647</v>
      </c>
      <c r="S54" t="s">
        <v>27</v>
      </c>
      <c r="T54" t="e" cm="1">
        <f t="array" ref="T54">-Inf</f>
        <v>#NAME?</v>
      </c>
      <c r="U54">
        <v>3.8500000000000001E-3</v>
      </c>
      <c r="V54">
        <v>4.6699999999999997E-3</v>
      </c>
      <c r="W54">
        <v>4.2599999999999999E-3</v>
      </c>
      <c r="X54">
        <v>4.0800000000000003E-3</v>
      </c>
      <c r="Y54">
        <v>4.5999999999999999E-3</v>
      </c>
      <c r="Z54">
        <v>4.0800000000000003E-3</v>
      </c>
      <c r="AA54">
        <v>0</v>
      </c>
    </row>
    <row r="55" spans="1:27" x14ac:dyDescent="0.25">
      <c r="A55">
        <v>54.834049999999998</v>
      </c>
      <c r="B55">
        <v>23.98798</v>
      </c>
      <c r="C55">
        <v>22.061689999999999</v>
      </c>
      <c r="D55">
        <v>21.647320000000001</v>
      </c>
      <c r="E55">
        <v>24.060580000000002</v>
      </c>
      <c r="F55">
        <v>7.5800000000000006E-2</v>
      </c>
      <c r="G55">
        <v>0</v>
      </c>
      <c r="H55">
        <v>3.7699999999999997E-2</v>
      </c>
      <c r="I55">
        <v>5.8790000000000002E-2</v>
      </c>
      <c r="J55">
        <v>5.6559999999999999E-2</v>
      </c>
      <c r="K55">
        <v>-6.3979999999999995E-2</v>
      </c>
      <c r="L55">
        <v>0.28487000000000001</v>
      </c>
      <c r="M55">
        <v>1.7180000000000001E-2</v>
      </c>
      <c r="N55">
        <v>0.13139000000000001</v>
      </c>
      <c r="O55">
        <v>17.35153</v>
      </c>
      <c r="P55">
        <v>11.125870000000001</v>
      </c>
      <c r="Q55">
        <v>375.79759000000001</v>
      </c>
      <c r="R55">
        <v>478.10482000000002</v>
      </c>
      <c r="S55" t="s">
        <v>27</v>
      </c>
      <c r="T55" t="e" cm="1">
        <f t="array" ref="T55">-Inf</f>
        <v>#NAME?</v>
      </c>
      <c r="U55">
        <v>3.8500000000000001E-3</v>
      </c>
      <c r="V55">
        <v>4.6699999999999997E-3</v>
      </c>
      <c r="W55">
        <v>4.2700000000000004E-3</v>
      </c>
      <c r="X55">
        <v>4.0699999999999998E-3</v>
      </c>
      <c r="Y55">
        <v>4.5999999999999999E-3</v>
      </c>
      <c r="Z55">
        <v>4.0800000000000003E-3</v>
      </c>
      <c r="AA55">
        <v>0</v>
      </c>
    </row>
    <row r="56" spans="1:27" x14ac:dyDescent="0.25">
      <c r="A56">
        <v>55.834980000000002</v>
      </c>
      <c r="B56">
        <v>23.98696</v>
      </c>
      <c r="C56">
        <v>22.062200000000001</v>
      </c>
      <c r="D56">
        <v>21.64724</v>
      </c>
      <c r="E56">
        <v>24.061399999999999</v>
      </c>
      <c r="F56">
        <v>7.5870000000000007E-2</v>
      </c>
      <c r="G56">
        <v>0</v>
      </c>
      <c r="H56">
        <v>3.7379999999999997E-2</v>
      </c>
      <c r="I56">
        <v>5.7599999999999998E-2</v>
      </c>
      <c r="J56">
        <v>5.5149999999999998E-2</v>
      </c>
      <c r="K56">
        <v>-6.1620000000000001E-2</v>
      </c>
      <c r="L56">
        <v>0.28454000000000002</v>
      </c>
      <c r="M56">
        <v>1.7170000000000001E-2</v>
      </c>
      <c r="N56">
        <v>0.13170000000000001</v>
      </c>
      <c r="O56">
        <v>16.998550000000002</v>
      </c>
      <c r="P56">
        <v>11.03204</v>
      </c>
      <c r="Q56">
        <v>366.39156000000003</v>
      </c>
      <c r="R56">
        <v>478.53976999999998</v>
      </c>
      <c r="S56" t="s">
        <v>27</v>
      </c>
      <c r="T56" t="e" cm="1">
        <f t="array" ref="T56">-Inf</f>
        <v>#NAME?</v>
      </c>
      <c r="U56">
        <v>3.8600000000000001E-3</v>
      </c>
      <c r="V56">
        <v>4.6699999999999997E-3</v>
      </c>
      <c r="W56">
        <v>4.2700000000000004E-3</v>
      </c>
      <c r="X56">
        <v>4.0699999999999998E-3</v>
      </c>
      <c r="Y56">
        <v>4.5900000000000003E-3</v>
      </c>
      <c r="Z56">
        <v>4.0800000000000003E-3</v>
      </c>
      <c r="AA56">
        <v>0</v>
      </c>
    </row>
    <row r="57" spans="1:27" x14ac:dyDescent="0.25">
      <c r="A57">
        <v>56.836939999999998</v>
      </c>
      <c r="B57">
        <v>23.98715</v>
      </c>
      <c r="C57">
        <v>22.061309999999999</v>
      </c>
      <c r="D57">
        <v>21.647279999999999</v>
      </c>
      <c r="E57">
        <v>24.060469999999999</v>
      </c>
      <c r="F57">
        <v>7.603E-2</v>
      </c>
      <c r="G57">
        <v>0</v>
      </c>
      <c r="H57">
        <v>3.789E-2</v>
      </c>
      <c r="I57">
        <v>5.8740000000000001E-2</v>
      </c>
      <c r="J57">
        <v>6.5809999999999994E-2</v>
      </c>
      <c r="K57">
        <v>-6.3089999999999993E-2</v>
      </c>
      <c r="L57">
        <v>0.28539999999999999</v>
      </c>
      <c r="M57">
        <v>2.019E-2</v>
      </c>
      <c r="N57">
        <v>0.13167999999999999</v>
      </c>
      <c r="O57">
        <v>17.335889999999999</v>
      </c>
      <c r="P57">
        <v>11.182169999999999</v>
      </c>
      <c r="Q57">
        <v>437.22012999999998</v>
      </c>
      <c r="R57">
        <v>479.53969000000001</v>
      </c>
      <c r="S57" t="s">
        <v>27</v>
      </c>
      <c r="T57" t="e" cm="1">
        <f t="array" ref="T57">-Inf</f>
        <v>#NAME?</v>
      </c>
      <c r="U57">
        <v>3.8600000000000001E-3</v>
      </c>
      <c r="V57">
        <v>4.6699999999999997E-3</v>
      </c>
      <c r="W57">
        <v>4.2700000000000004E-3</v>
      </c>
      <c r="X57">
        <v>4.0899999999999999E-3</v>
      </c>
      <c r="Y57">
        <v>4.5999999999999999E-3</v>
      </c>
      <c r="Z57">
        <v>4.0800000000000003E-3</v>
      </c>
      <c r="AA57">
        <v>0</v>
      </c>
    </row>
    <row r="58" spans="1:27" x14ac:dyDescent="0.25">
      <c r="A58">
        <v>57.838679999999997</v>
      </c>
      <c r="B58">
        <v>23.98629</v>
      </c>
      <c r="C58">
        <v>22.061859999999999</v>
      </c>
      <c r="D58">
        <v>21.647279999999999</v>
      </c>
      <c r="E58">
        <v>24.059449999999998</v>
      </c>
      <c r="F58">
        <v>7.5889999999999999E-2</v>
      </c>
      <c r="G58">
        <v>0</v>
      </c>
      <c r="H58">
        <v>3.6929999999999998E-2</v>
      </c>
      <c r="I58">
        <v>5.9290000000000002E-2</v>
      </c>
      <c r="J58">
        <v>6.5140000000000003E-2</v>
      </c>
      <c r="K58">
        <v>-6.3670000000000004E-2</v>
      </c>
      <c r="L58">
        <v>0.28710000000000002</v>
      </c>
      <c r="M58">
        <v>1.993E-2</v>
      </c>
      <c r="N58">
        <v>0.13161</v>
      </c>
      <c r="O58">
        <v>17.49973</v>
      </c>
      <c r="P58">
        <v>10.899240000000001</v>
      </c>
      <c r="Q58">
        <v>432.76227</v>
      </c>
      <c r="R58">
        <v>478.65746999999999</v>
      </c>
      <c r="S58" t="s">
        <v>27</v>
      </c>
      <c r="T58" t="e" cm="1">
        <f t="array" ref="T58">-Inf</f>
        <v>#NAME?</v>
      </c>
      <c r="U58">
        <v>3.8500000000000001E-3</v>
      </c>
      <c r="V58">
        <v>4.6699999999999997E-3</v>
      </c>
      <c r="W58">
        <v>4.28E-3</v>
      </c>
      <c r="X58">
        <v>4.0899999999999999E-3</v>
      </c>
      <c r="Y58">
        <v>4.5799999999999999E-3</v>
      </c>
      <c r="Z58">
        <v>4.0800000000000003E-3</v>
      </c>
      <c r="AA58">
        <v>0</v>
      </c>
    </row>
    <row r="59" spans="1:27" x14ac:dyDescent="0.25">
      <c r="A59">
        <v>58.842280000000002</v>
      </c>
      <c r="B59">
        <v>23.983460000000001</v>
      </c>
      <c r="C59">
        <v>22.062719999999999</v>
      </c>
      <c r="D59">
        <v>21.64723</v>
      </c>
      <c r="E59">
        <v>24.058990000000001</v>
      </c>
      <c r="F59">
        <v>7.5329999999999994E-2</v>
      </c>
      <c r="G59">
        <v>0</v>
      </c>
      <c r="H59">
        <v>3.7130000000000003E-2</v>
      </c>
      <c r="I59">
        <v>5.6759999999999998E-2</v>
      </c>
      <c r="J59">
        <v>5.8689999999999999E-2</v>
      </c>
      <c r="K59">
        <v>-6.1760000000000002E-2</v>
      </c>
      <c r="L59">
        <v>0.28660000000000002</v>
      </c>
      <c r="M59">
        <v>1.8540000000000001E-2</v>
      </c>
      <c r="N59">
        <v>0.13092999999999999</v>
      </c>
      <c r="O59">
        <v>16.751529999999999</v>
      </c>
      <c r="P59">
        <v>10.95828</v>
      </c>
      <c r="Q59">
        <v>389.92809</v>
      </c>
      <c r="R59">
        <v>475.12459000000001</v>
      </c>
      <c r="S59" t="s">
        <v>27</v>
      </c>
      <c r="T59" t="e" cm="1">
        <f t="array" ref="T59">-Inf</f>
        <v>#NAME?</v>
      </c>
      <c r="U59">
        <v>3.8600000000000001E-3</v>
      </c>
      <c r="V59">
        <v>4.6699999999999997E-3</v>
      </c>
      <c r="W59">
        <v>4.2599999999999999E-3</v>
      </c>
      <c r="X59">
        <v>4.0800000000000003E-3</v>
      </c>
      <c r="Y59">
        <v>4.5900000000000003E-3</v>
      </c>
      <c r="Z59">
        <v>4.0800000000000003E-3</v>
      </c>
      <c r="AA59">
        <v>0</v>
      </c>
    </row>
    <row r="60" spans="1:27" x14ac:dyDescent="0.25">
      <c r="A60">
        <v>59.843000000000004</v>
      </c>
      <c r="B60">
        <v>23.983830000000001</v>
      </c>
      <c r="C60">
        <v>22.062750000000001</v>
      </c>
      <c r="D60">
        <v>21.647770000000001</v>
      </c>
      <c r="E60">
        <v>24.05874</v>
      </c>
      <c r="F60">
        <v>7.5469999999999995E-2</v>
      </c>
      <c r="G60">
        <v>0</v>
      </c>
      <c r="H60">
        <v>3.7589999999999998E-2</v>
      </c>
      <c r="I60">
        <v>5.8400000000000001E-2</v>
      </c>
      <c r="J60">
        <v>5.1189999999999999E-2</v>
      </c>
      <c r="K60">
        <v>-6.4049999999999996E-2</v>
      </c>
      <c r="L60">
        <v>0.28708</v>
      </c>
      <c r="M60">
        <v>1.6039999999999999E-2</v>
      </c>
      <c r="N60">
        <v>0.13100999999999999</v>
      </c>
      <c r="O60">
        <v>17.237169999999999</v>
      </c>
      <c r="P60">
        <v>11.09374</v>
      </c>
      <c r="Q60">
        <v>340.08580999999998</v>
      </c>
      <c r="R60">
        <v>476.03154999999998</v>
      </c>
      <c r="S60" t="s">
        <v>27</v>
      </c>
      <c r="T60" t="e" cm="1">
        <f t="array" ref="T60">-Inf</f>
        <v>#NAME?</v>
      </c>
      <c r="U60">
        <v>3.8500000000000001E-3</v>
      </c>
      <c r="V60">
        <v>4.6699999999999997E-3</v>
      </c>
      <c r="W60">
        <v>4.2700000000000004E-3</v>
      </c>
      <c r="X60">
        <v>4.0699999999999998E-3</v>
      </c>
      <c r="Y60">
        <v>4.5900000000000003E-3</v>
      </c>
      <c r="Z60">
        <v>4.0800000000000003E-3</v>
      </c>
      <c r="AA60">
        <v>0</v>
      </c>
    </row>
    <row r="61" spans="1:27" x14ac:dyDescent="0.25">
      <c r="A61">
        <v>60.846060000000001</v>
      </c>
      <c r="B61">
        <v>23.983630000000002</v>
      </c>
      <c r="C61">
        <v>22.062000000000001</v>
      </c>
      <c r="D61">
        <v>21.64697</v>
      </c>
      <c r="E61">
        <v>24.058019999999999</v>
      </c>
      <c r="F61">
        <v>7.5520000000000004E-2</v>
      </c>
      <c r="G61">
        <v>0</v>
      </c>
      <c r="H61">
        <v>3.7530000000000001E-2</v>
      </c>
      <c r="I61">
        <v>5.9150000000000001E-2</v>
      </c>
      <c r="J61">
        <v>6.3350000000000004E-2</v>
      </c>
      <c r="K61">
        <v>-6.8169999999999994E-2</v>
      </c>
      <c r="L61">
        <v>0.28519</v>
      </c>
      <c r="M61">
        <v>1.9709999999999998E-2</v>
      </c>
      <c r="N61">
        <v>0.13111999999999999</v>
      </c>
      <c r="O61">
        <v>17.456630000000001</v>
      </c>
      <c r="P61">
        <v>11.07616</v>
      </c>
      <c r="Q61">
        <v>420.83372000000003</v>
      </c>
      <c r="R61">
        <v>476.33438999999998</v>
      </c>
      <c r="S61" t="s">
        <v>27</v>
      </c>
      <c r="T61" t="e" cm="1">
        <f t="array" ref="T61">-Inf</f>
        <v>#NAME?</v>
      </c>
      <c r="U61">
        <v>3.8400000000000001E-3</v>
      </c>
      <c r="V61">
        <v>4.6699999999999997E-3</v>
      </c>
      <c r="W61">
        <v>4.2700000000000004E-3</v>
      </c>
      <c r="X61">
        <v>4.0800000000000003E-3</v>
      </c>
      <c r="Y61">
        <v>4.5900000000000003E-3</v>
      </c>
      <c r="Z61">
        <v>4.0800000000000003E-3</v>
      </c>
      <c r="AA61">
        <v>0</v>
      </c>
    </row>
    <row r="62" spans="1:27" x14ac:dyDescent="0.25">
      <c r="A62">
        <v>61.846870000000003</v>
      </c>
      <c r="B62">
        <v>23.982869999999998</v>
      </c>
      <c r="C62">
        <v>22.062249999999999</v>
      </c>
      <c r="D62">
        <v>21.647870000000001</v>
      </c>
      <c r="E62">
        <v>24.05705</v>
      </c>
      <c r="F62">
        <v>7.5730000000000006E-2</v>
      </c>
      <c r="G62">
        <v>0</v>
      </c>
      <c r="H62">
        <v>3.8059999999999997E-2</v>
      </c>
      <c r="I62">
        <v>5.8209999999999998E-2</v>
      </c>
      <c r="J62">
        <v>7.4700000000000003E-2</v>
      </c>
      <c r="K62">
        <v>-6.0690000000000001E-2</v>
      </c>
      <c r="L62">
        <v>0.28227999999999998</v>
      </c>
      <c r="M62">
        <v>2.3179999999999999E-2</v>
      </c>
      <c r="N62">
        <v>0.13128000000000001</v>
      </c>
      <c r="O62">
        <v>17.180589999999999</v>
      </c>
      <c r="P62">
        <v>11.233000000000001</v>
      </c>
      <c r="Q62">
        <v>496.24838999999997</v>
      </c>
      <c r="R62">
        <v>477.67313999999999</v>
      </c>
      <c r="S62" t="s">
        <v>27</v>
      </c>
      <c r="T62" t="e" cm="1">
        <f t="array" ref="T62">-Inf</f>
        <v>#NAME?</v>
      </c>
      <c r="U62">
        <v>3.8600000000000001E-3</v>
      </c>
      <c r="V62">
        <v>4.6600000000000001E-3</v>
      </c>
      <c r="W62">
        <v>4.2700000000000004E-3</v>
      </c>
      <c r="X62">
        <v>4.1000000000000003E-3</v>
      </c>
      <c r="Y62">
        <v>4.5999999999999999E-3</v>
      </c>
      <c r="Z62">
        <v>4.0800000000000003E-3</v>
      </c>
      <c r="AA62">
        <v>0</v>
      </c>
    </row>
    <row r="63" spans="1:27" x14ac:dyDescent="0.25">
      <c r="A63">
        <v>62.846719999999998</v>
      </c>
      <c r="B63">
        <v>23.982209999999998</v>
      </c>
      <c r="C63">
        <v>22.061959999999999</v>
      </c>
      <c r="D63">
        <v>21.647459999999999</v>
      </c>
      <c r="E63">
        <v>24.057279999999999</v>
      </c>
      <c r="F63">
        <v>7.5870000000000007E-2</v>
      </c>
      <c r="G63">
        <v>0</v>
      </c>
      <c r="H63">
        <v>3.7479999999999999E-2</v>
      </c>
      <c r="I63">
        <v>5.8209999999999998E-2</v>
      </c>
      <c r="J63">
        <v>5.3280000000000001E-2</v>
      </c>
      <c r="K63">
        <v>-5.994E-2</v>
      </c>
      <c r="L63">
        <v>0.28216999999999998</v>
      </c>
      <c r="M63">
        <v>1.6729999999999998E-2</v>
      </c>
      <c r="N63">
        <v>0.13155</v>
      </c>
      <c r="O63">
        <v>17.18056</v>
      </c>
      <c r="P63">
        <v>11.061120000000001</v>
      </c>
      <c r="Q63">
        <v>353.92763000000002</v>
      </c>
      <c r="R63">
        <v>478.53273000000002</v>
      </c>
      <c r="S63" t="s">
        <v>27</v>
      </c>
      <c r="T63" t="e" cm="1">
        <f t="array" ref="T63">-Inf</f>
        <v>#NAME?</v>
      </c>
      <c r="U63">
        <v>3.8600000000000001E-3</v>
      </c>
      <c r="V63">
        <v>4.6600000000000001E-3</v>
      </c>
      <c r="W63">
        <v>4.2700000000000004E-3</v>
      </c>
      <c r="X63">
        <v>4.0699999999999998E-3</v>
      </c>
      <c r="Y63">
        <v>4.5900000000000003E-3</v>
      </c>
      <c r="Z63">
        <v>4.0800000000000003E-3</v>
      </c>
      <c r="AA63">
        <v>0</v>
      </c>
    </row>
    <row r="64" spans="1:27" x14ac:dyDescent="0.25">
      <c r="A64">
        <v>63.85031</v>
      </c>
      <c r="B64">
        <v>23.983650000000001</v>
      </c>
      <c r="C64">
        <v>22.062529999999999</v>
      </c>
      <c r="D64">
        <v>21.647950000000002</v>
      </c>
      <c r="E64">
        <v>24.05631</v>
      </c>
      <c r="F64">
        <v>7.5759999999999994E-2</v>
      </c>
      <c r="G64">
        <v>0</v>
      </c>
      <c r="H64">
        <v>3.739E-2</v>
      </c>
      <c r="I64">
        <v>6.0130000000000003E-2</v>
      </c>
      <c r="J64">
        <v>6.0069999999999998E-2</v>
      </c>
      <c r="K64">
        <v>-6.4949999999999994E-2</v>
      </c>
      <c r="L64">
        <v>0.28614000000000001</v>
      </c>
      <c r="M64">
        <v>1.8259999999999998E-2</v>
      </c>
      <c r="N64">
        <v>0.13138</v>
      </c>
      <c r="O64">
        <v>17.747900000000001</v>
      </c>
      <c r="P64">
        <v>11.03397</v>
      </c>
      <c r="Q64">
        <v>399.03539000000001</v>
      </c>
      <c r="R64">
        <v>477.82729999999998</v>
      </c>
      <c r="S64" t="s">
        <v>27</v>
      </c>
      <c r="T64" t="e" cm="1">
        <f t="array" ref="T64">-Inf</f>
        <v>#NAME?</v>
      </c>
      <c r="U64">
        <v>3.8500000000000001E-3</v>
      </c>
      <c r="V64">
        <v>4.6699999999999997E-3</v>
      </c>
      <c r="W64">
        <v>4.28E-3</v>
      </c>
      <c r="X64">
        <v>4.0800000000000003E-3</v>
      </c>
      <c r="Y64">
        <v>4.5900000000000003E-3</v>
      </c>
      <c r="Z64">
        <v>4.0800000000000003E-3</v>
      </c>
      <c r="AA64">
        <v>0</v>
      </c>
    </row>
    <row r="65" spans="1:27" x14ac:dyDescent="0.25">
      <c r="A65">
        <v>64.851020000000005</v>
      </c>
      <c r="B65">
        <v>23.984850000000002</v>
      </c>
      <c r="C65">
        <v>22.062010000000001</v>
      </c>
      <c r="D65">
        <v>21.64819</v>
      </c>
      <c r="E65">
        <v>24.058</v>
      </c>
      <c r="F65">
        <v>7.6450000000000004E-2</v>
      </c>
      <c r="G65">
        <v>0</v>
      </c>
      <c r="H65">
        <v>3.7690000000000001E-2</v>
      </c>
      <c r="I65">
        <v>5.8000000000000003E-2</v>
      </c>
      <c r="J65">
        <v>5.3600000000000002E-2</v>
      </c>
      <c r="K65">
        <v>-6.6119999999999998E-2</v>
      </c>
      <c r="L65">
        <v>0.28272000000000003</v>
      </c>
      <c r="M65">
        <v>1.6400000000000001E-2</v>
      </c>
      <c r="N65">
        <v>0.13234000000000001</v>
      </c>
      <c r="O65">
        <v>17.118099999999998</v>
      </c>
      <c r="P65">
        <v>11.122719999999999</v>
      </c>
      <c r="Q65">
        <v>356.07549</v>
      </c>
      <c r="R65">
        <v>482.18822</v>
      </c>
      <c r="S65" t="s">
        <v>27</v>
      </c>
      <c r="T65" t="e" cm="1">
        <f t="array" ref="T65">-Inf</f>
        <v>#NAME?</v>
      </c>
      <c r="U65">
        <v>3.8500000000000001E-3</v>
      </c>
      <c r="V65">
        <v>4.6600000000000001E-3</v>
      </c>
      <c r="W65">
        <v>4.2700000000000004E-3</v>
      </c>
      <c r="X65">
        <v>4.0699999999999998E-3</v>
      </c>
      <c r="Y65">
        <v>4.5999999999999999E-3</v>
      </c>
      <c r="Z65">
        <v>4.0899999999999999E-3</v>
      </c>
      <c r="AA65">
        <v>0</v>
      </c>
    </row>
    <row r="66" spans="1:27" x14ac:dyDescent="0.25">
      <c r="A66">
        <v>65.854039999999998</v>
      </c>
      <c r="B66">
        <v>23.984110000000001</v>
      </c>
      <c r="C66">
        <v>22.06148</v>
      </c>
      <c r="D66">
        <v>21.647359999999999</v>
      </c>
      <c r="E66">
        <v>24.058610000000002</v>
      </c>
      <c r="F66">
        <v>7.6009999999999994E-2</v>
      </c>
      <c r="G66">
        <v>0</v>
      </c>
      <c r="H66">
        <v>3.7830000000000003E-2</v>
      </c>
      <c r="I66">
        <v>5.885E-2</v>
      </c>
      <c r="J66">
        <v>6.5960000000000005E-2</v>
      </c>
      <c r="K66">
        <v>-6.4320000000000002E-2</v>
      </c>
      <c r="L66">
        <v>0.28550999999999999</v>
      </c>
      <c r="M66">
        <v>2.0559999999999998E-2</v>
      </c>
      <c r="N66">
        <v>0.13167999999999999</v>
      </c>
      <c r="O66">
        <v>17.368790000000001</v>
      </c>
      <c r="P66">
        <v>11.165760000000001</v>
      </c>
      <c r="Q66">
        <v>438.17948999999999</v>
      </c>
      <c r="R66">
        <v>479.42124999999999</v>
      </c>
      <c r="S66" t="s">
        <v>27</v>
      </c>
      <c r="T66" t="e" cm="1">
        <f t="array" ref="T66">-Inf</f>
        <v>#NAME?</v>
      </c>
      <c r="U66">
        <v>3.8500000000000001E-3</v>
      </c>
      <c r="V66">
        <v>4.6699999999999997E-3</v>
      </c>
      <c r="W66">
        <v>4.2700000000000004E-3</v>
      </c>
      <c r="X66">
        <v>4.0899999999999999E-3</v>
      </c>
      <c r="Y66">
        <v>4.5999999999999999E-3</v>
      </c>
      <c r="Z66">
        <v>4.0800000000000003E-3</v>
      </c>
      <c r="AA66">
        <v>0</v>
      </c>
    </row>
    <row r="67" spans="1:27" x14ac:dyDescent="0.25">
      <c r="A67">
        <v>66.854969999999994</v>
      </c>
      <c r="B67">
        <v>23.982119999999998</v>
      </c>
      <c r="C67">
        <v>22.06306</v>
      </c>
      <c r="D67">
        <v>21.647310000000001</v>
      </c>
      <c r="E67">
        <v>24.057980000000001</v>
      </c>
      <c r="F67">
        <v>7.6469999999999996E-2</v>
      </c>
      <c r="G67">
        <v>0</v>
      </c>
      <c r="H67">
        <v>3.7280000000000001E-2</v>
      </c>
      <c r="I67">
        <v>5.9069999999999998E-2</v>
      </c>
      <c r="J67">
        <v>5.867E-2</v>
      </c>
      <c r="K67">
        <v>-6.1650000000000003E-2</v>
      </c>
      <c r="L67">
        <v>0.28388000000000002</v>
      </c>
      <c r="M67">
        <v>1.8620000000000001E-2</v>
      </c>
      <c r="N67">
        <v>0.13299</v>
      </c>
      <c r="O67">
        <v>17.435030000000001</v>
      </c>
      <c r="P67">
        <v>11.0037</v>
      </c>
      <c r="Q67">
        <v>389.73129</v>
      </c>
      <c r="R67">
        <v>482.31963000000002</v>
      </c>
      <c r="S67" t="s">
        <v>27</v>
      </c>
      <c r="T67" t="e" cm="1">
        <f t="array" ref="T67">-Inf</f>
        <v>#NAME?</v>
      </c>
      <c r="U67">
        <v>3.8600000000000001E-3</v>
      </c>
      <c r="V67">
        <v>4.6699999999999997E-3</v>
      </c>
      <c r="W67">
        <v>4.2700000000000004E-3</v>
      </c>
      <c r="X67">
        <v>4.0800000000000003E-3</v>
      </c>
      <c r="Y67">
        <v>4.5900000000000003E-3</v>
      </c>
      <c r="Z67">
        <v>4.0899999999999999E-3</v>
      </c>
      <c r="AA67">
        <v>0</v>
      </c>
    </row>
    <row r="68" spans="1:27" x14ac:dyDescent="0.25">
      <c r="A68">
        <v>67.858360000000005</v>
      </c>
      <c r="B68">
        <v>23.981400000000001</v>
      </c>
      <c r="C68">
        <v>22.063040000000001</v>
      </c>
      <c r="D68">
        <v>21.648230000000002</v>
      </c>
      <c r="E68">
        <v>24.05817</v>
      </c>
      <c r="F68">
        <v>7.707E-2</v>
      </c>
      <c r="G68">
        <v>0</v>
      </c>
      <c r="H68">
        <v>3.773E-2</v>
      </c>
      <c r="I68">
        <v>5.8229999999999997E-2</v>
      </c>
      <c r="J68">
        <v>7.8969999999999999E-2</v>
      </c>
      <c r="K68">
        <v>-6.0630000000000003E-2</v>
      </c>
      <c r="L68">
        <v>0.28372000000000003</v>
      </c>
      <c r="M68">
        <v>2.5360000000000001E-2</v>
      </c>
      <c r="N68">
        <v>0.13374</v>
      </c>
      <c r="O68">
        <v>17.18619</v>
      </c>
      <c r="P68">
        <v>11.134880000000001</v>
      </c>
      <c r="Q68">
        <v>524.61283000000003</v>
      </c>
      <c r="R68">
        <v>486.12376999999998</v>
      </c>
      <c r="S68" t="s">
        <v>27</v>
      </c>
      <c r="T68" t="e" cm="1">
        <f t="array" ref="T68">-Inf</f>
        <v>#NAME?</v>
      </c>
      <c r="U68">
        <v>3.8600000000000001E-3</v>
      </c>
      <c r="V68">
        <v>4.6699999999999997E-3</v>
      </c>
      <c r="W68">
        <v>4.2700000000000004E-3</v>
      </c>
      <c r="X68">
        <v>4.1000000000000003E-3</v>
      </c>
      <c r="Y68">
        <v>4.5999999999999999E-3</v>
      </c>
      <c r="Z68">
        <v>4.0899999999999999E-3</v>
      </c>
      <c r="AA68">
        <v>0</v>
      </c>
    </row>
    <row r="69" spans="1:27" x14ac:dyDescent="0.25">
      <c r="A69">
        <v>68.859750000000005</v>
      </c>
      <c r="B69">
        <v>23.980619999999998</v>
      </c>
      <c r="C69">
        <v>22.062380000000001</v>
      </c>
      <c r="D69">
        <v>21.647860000000001</v>
      </c>
      <c r="E69">
        <v>24.058229999999998</v>
      </c>
      <c r="F69">
        <v>7.6740000000000003E-2</v>
      </c>
      <c r="G69">
        <v>0</v>
      </c>
      <c r="H69">
        <v>3.7969999999999997E-2</v>
      </c>
      <c r="I69">
        <v>5.833E-2</v>
      </c>
      <c r="J69">
        <v>6.4250000000000002E-2</v>
      </c>
      <c r="K69">
        <v>-6.2979999999999994E-2</v>
      </c>
      <c r="L69">
        <v>0.28143000000000001</v>
      </c>
      <c r="M69">
        <v>2.086E-2</v>
      </c>
      <c r="N69">
        <v>0.13306999999999999</v>
      </c>
      <c r="O69">
        <v>17.21668</v>
      </c>
      <c r="P69">
        <v>11.20764</v>
      </c>
      <c r="Q69">
        <v>426.83774</v>
      </c>
      <c r="R69">
        <v>484.04320999999999</v>
      </c>
      <c r="S69" t="s">
        <v>27</v>
      </c>
      <c r="T69" t="e" cm="1">
        <f t="array" ref="T69">-Inf</f>
        <v>#NAME?</v>
      </c>
      <c r="U69">
        <v>3.8600000000000001E-3</v>
      </c>
      <c r="V69">
        <v>4.6600000000000001E-3</v>
      </c>
      <c r="W69">
        <v>4.2700000000000004E-3</v>
      </c>
      <c r="X69">
        <v>4.0800000000000003E-3</v>
      </c>
      <c r="Y69">
        <v>4.5999999999999999E-3</v>
      </c>
      <c r="Z69">
        <v>4.0899999999999999E-3</v>
      </c>
      <c r="AA69">
        <v>0</v>
      </c>
    </row>
    <row r="70" spans="1:27" x14ac:dyDescent="0.25">
      <c r="A70">
        <v>69.860590000000002</v>
      </c>
      <c r="B70">
        <v>23.98039</v>
      </c>
      <c r="C70">
        <v>22.0626</v>
      </c>
      <c r="D70">
        <v>21.647670000000002</v>
      </c>
      <c r="E70">
        <v>24.058299999999999</v>
      </c>
      <c r="F70">
        <v>7.5999999999999998E-2</v>
      </c>
      <c r="G70">
        <v>0</v>
      </c>
      <c r="H70">
        <v>3.7539999999999997E-2</v>
      </c>
      <c r="I70">
        <v>5.9150000000000001E-2</v>
      </c>
      <c r="J70">
        <v>6.3789999999999999E-2</v>
      </c>
      <c r="K70">
        <v>-6.1429999999999998E-2</v>
      </c>
      <c r="L70">
        <v>0.28541</v>
      </c>
      <c r="M70">
        <v>2.0789999999999999E-2</v>
      </c>
      <c r="N70">
        <v>0.13191</v>
      </c>
      <c r="O70">
        <v>17.457550000000001</v>
      </c>
      <c r="P70">
        <v>11.080500000000001</v>
      </c>
      <c r="Q70">
        <v>423.73784999999998</v>
      </c>
      <c r="R70">
        <v>479.34672</v>
      </c>
      <c r="S70" t="s">
        <v>27</v>
      </c>
      <c r="T70" t="e" cm="1">
        <f t="array" ref="T70">-Inf</f>
        <v>#NAME?</v>
      </c>
      <c r="U70">
        <v>3.8600000000000001E-3</v>
      </c>
      <c r="V70">
        <v>4.6699999999999997E-3</v>
      </c>
      <c r="W70">
        <v>4.2700000000000004E-3</v>
      </c>
      <c r="X70">
        <v>4.0800000000000003E-3</v>
      </c>
      <c r="Y70">
        <v>4.5900000000000003E-3</v>
      </c>
      <c r="Z70">
        <v>4.0800000000000003E-3</v>
      </c>
      <c r="AA70">
        <v>0</v>
      </c>
    </row>
    <row r="71" spans="1:27" x14ac:dyDescent="0.25">
      <c r="A71">
        <v>70.863159999999993</v>
      </c>
      <c r="B71">
        <v>23.9803</v>
      </c>
      <c r="C71">
        <v>22.06223</v>
      </c>
      <c r="D71">
        <v>21.646979999999999</v>
      </c>
      <c r="E71">
        <v>24.057829999999999</v>
      </c>
      <c r="F71">
        <v>7.5950000000000004E-2</v>
      </c>
      <c r="G71">
        <v>0</v>
      </c>
      <c r="H71">
        <v>3.798E-2</v>
      </c>
      <c r="I71">
        <v>6.0159999999999998E-2</v>
      </c>
      <c r="J71">
        <v>6.2920000000000004E-2</v>
      </c>
      <c r="K71">
        <v>-6.8019999999999997E-2</v>
      </c>
      <c r="L71">
        <v>0.28539999999999999</v>
      </c>
      <c r="M71">
        <v>2.0410000000000001E-2</v>
      </c>
      <c r="N71">
        <v>0.13192999999999999</v>
      </c>
      <c r="O71">
        <v>17.755330000000001</v>
      </c>
      <c r="P71">
        <v>11.208449999999999</v>
      </c>
      <c r="Q71">
        <v>418.00186000000002</v>
      </c>
      <c r="R71">
        <v>479.02717000000001</v>
      </c>
      <c r="S71" t="s">
        <v>27</v>
      </c>
      <c r="T71" t="e" cm="1">
        <f t="array" ref="T71">-Inf</f>
        <v>#NAME?</v>
      </c>
      <c r="U71">
        <v>3.8400000000000001E-3</v>
      </c>
      <c r="V71">
        <v>4.6699999999999997E-3</v>
      </c>
      <c r="W71">
        <v>4.28E-3</v>
      </c>
      <c r="X71">
        <v>4.0800000000000003E-3</v>
      </c>
      <c r="Y71">
        <v>4.5999999999999999E-3</v>
      </c>
      <c r="Z71">
        <v>4.0800000000000003E-3</v>
      </c>
      <c r="AA71">
        <v>0</v>
      </c>
    </row>
    <row r="72" spans="1:27" x14ac:dyDescent="0.25">
      <c r="A72">
        <v>71.864949999999993</v>
      </c>
      <c r="B72">
        <v>23.980640000000001</v>
      </c>
      <c r="C72">
        <v>22.062360000000002</v>
      </c>
      <c r="D72">
        <v>21.646850000000001</v>
      </c>
      <c r="E72">
        <v>24.05894</v>
      </c>
      <c r="F72">
        <v>7.5310000000000002E-2</v>
      </c>
      <c r="G72">
        <v>0</v>
      </c>
      <c r="H72">
        <v>3.8559999999999997E-2</v>
      </c>
      <c r="I72">
        <v>5.7250000000000002E-2</v>
      </c>
      <c r="J72">
        <v>5.5870000000000003E-2</v>
      </c>
      <c r="K72">
        <v>-6.2710000000000002E-2</v>
      </c>
      <c r="L72">
        <v>0.28298000000000001</v>
      </c>
      <c r="M72">
        <v>1.83E-2</v>
      </c>
      <c r="N72">
        <v>0.13089999999999999</v>
      </c>
      <c r="O72">
        <v>16.896809999999999</v>
      </c>
      <c r="P72">
        <v>11.38076</v>
      </c>
      <c r="Q72">
        <v>371.1662</v>
      </c>
      <c r="R72">
        <v>475.01125000000002</v>
      </c>
      <c r="S72" t="s">
        <v>27</v>
      </c>
      <c r="T72" t="e" cm="1">
        <f t="array" ref="T72">-Inf</f>
        <v>#NAME?</v>
      </c>
      <c r="U72">
        <v>3.8600000000000001E-3</v>
      </c>
      <c r="V72">
        <v>4.6600000000000001E-3</v>
      </c>
      <c r="W72">
        <v>4.2700000000000004E-3</v>
      </c>
      <c r="X72">
        <v>4.0699999999999998E-3</v>
      </c>
      <c r="Y72">
        <v>4.6100000000000004E-3</v>
      </c>
      <c r="Z72">
        <v>4.0800000000000003E-3</v>
      </c>
      <c r="AA72">
        <v>0</v>
      </c>
    </row>
    <row r="73" spans="1:27" x14ac:dyDescent="0.25">
      <c r="A73">
        <v>72.867170000000002</v>
      </c>
      <c r="B73">
        <v>23.979379999999999</v>
      </c>
      <c r="C73">
        <v>22.062550000000002</v>
      </c>
      <c r="D73">
        <v>21.647819999999999</v>
      </c>
      <c r="E73">
        <v>24.058350000000001</v>
      </c>
      <c r="F73">
        <v>7.5939999999999994E-2</v>
      </c>
      <c r="G73">
        <v>0</v>
      </c>
      <c r="H73">
        <v>3.7350000000000001E-2</v>
      </c>
      <c r="I73">
        <v>5.7630000000000001E-2</v>
      </c>
      <c r="J73">
        <v>5.5500000000000001E-2</v>
      </c>
      <c r="K73">
        <v>-6.2780000000000002E-2</v>
      </c>
      <c r="L73">
        <v>0.28438000000000002</v>
      </c>
      <c r="M73">
        <v>1.8329999999999999E-2</v>
      </c>
      <c r="N73">
        <v>0.13175000000000001</v>
      </c>
      <c r="O73">
        <v>17.008600000000001</v>
      </c>
      <c r="P73">
        <v>11.02477</v>
      </c>
      <c r="Q73">
        <v>368.70783</v>
      </c>
      <c r="R73">
        <v>478.98379999999997</v>
      </c>
      <c r="S73" t="s">
        <v>27</v>
      </c>
      <c r="T73" t="e" cm="1">
        <f t="array" ref="T73">-Inf</f>
        <v>#NAME?</v>
      </c>
      <c r="U73">
        <v>3.8600000000000001E-3</v>
      </c>
      <c r="V73">
        <v>4.6699999999999997E-3</v>
      </c>
      <c r="W73">
        <v>4.2700000000000004E-3</v>
      </c>
      <c r="X73">
        <v>4.0699999999999998E-3</v>
      </c>
      <c r="Y73">
        <v>4.5900000000000003E-3</v>
      </c>
      <c r="Z73">
        <v>4.0800000000000003E-3</v>
      </c>
      <c r="AA73">
        <v>0</v>
      </c>
    </row>
    <row r="74" spans="1:27" x14ac:dyDescent="0.25">
      <c r="A74">
        <v>73.867699999999999</v>
      </c>
      <c r="B74">
        <v>23.979869999999998</v>
      </c>
      <c r="C74">
        <v>22.06307</v>
      </c>
      <c r="D74">
        <v>21.648260000000001</v>
      </c>
      <c r="E74">
        <v>24.05817</v>
      </c>
      <c r="F74">
        <v>7.5639999999999999E-2</v>
      </c>
      <c r="G74">
        <v>0</v>
      </c>
      <c r="H74">
        <v>3.721E-2</v>
      </c>
      <c r="I74">
        <v>5.731E-2</v>
      </c>
      <c r="J74">
        <v>6.3450000000000006E-2</v>
      </c>
      <c r="K74">
        <v>-6.2019999999999999E-2</v>
      </c>
      <c r="L74">
        <v>0.28321000000000002</v>
      </c>
      <c r="M74">
        <v>2.078E-2</v>
      </c>
      <c r="N74">
        <v>0.13125000000000001</v>
      </c>
      <c r="O74">
        <v>16.915649999999999</v>
      </c>
      <c r="P74">
        <v>10.98075</v>
      </c>
      <c r="Q74">
        <v>421.49813</v>
      </c>
      <c r="R74">
        <v>477.10503999999997</v>
      </c>
      <c r="S74" t="s">
        <v>27</v>
      </c>
      <c r="T74" t="e" cm="1">
        <f t="array" ref="T74">-Inf</f>
        <v>#NAME?</v>
      </c>
      <c r="U74">
        <v>3.8600000000000001E-3</v>
      </c>
      <c r="V74">
        <v>4.6699999999999997E-3</v>
      </c>
      <c r="W74">
        <v>4.2700000000000004E-3</v>
      </c>
      <c r="X74">
        <v>4.0800000000000003E-3</v>
      </c>
      <c r="Y74">
        <v>4.5900000000000003E-3</v>
      </c>
      <c r="Z74">
        <v>4.0800000000000003E-3</v>
      </c>
      <c r="AA74">
        <v>0</v>
      </c>
    </row>
    <row r="75" spans="1:27" x14ac:dyDescent="0.25">
      <c r="A75">
        <v>74.869649999999993</v>
      </c>
      <c r="B75">
        <v>23.97974</v>
      </c>
      <c r="C75">
        <v>22.062069999999999</v>
      </c>
      <c r="D75">
        <v>21.648260000000001</v>
      </c>
      <c r="E75">
        <v>24.059670000000001</v>
      </c>
      <c r="F75">
        <v>7.5480000000000005E-2</v>
      </c>
      <c r="G75">
        <v>0</v>
      </c>
      <c r="H75">
        <v>3.73E-2</v>
      </c>
      <c r="I75">
        <v>5.8630000000000002E-2</v>
      </c>
      <c r="J75">
        <v>6.2789999999999999E-2</v>
      </c>
      <c r="K75">
        <v>-6.1859999999999998E-2</v>
      </c>
      <c r="L75">
        <v>0.28776000000000002</v>
      </c>
      <c r="M75">
        <v>2.0990000000000002E-2</v>
      </c>
      <c r="N75">
        <v>0.13066</v>
      </c>
      <c r="O75">
        <v>17.30274</v>
      </c>
      <c r="P75">
        <v>11.00726</v>
      </c>
      <c r="Q75">
        <v>417.09411</v>
      </c>
      <c r="R75">
        <v>476.09924000000001</v>
      </c>
      <c r="S75" t="s">
        <v>27</v>
      </c>
      <c r="T75" t="e" cm="1">
        <f t="array" ref="T75">-Inf</f>
        <v>#NAME?</v>
      </c>
      <c r="U75">
        <v>3.8600000000000001E-3</v>
      </c>
      <c r="V75">
        <v>4.6800000000000001E-3</v>
      </c>
      <c r="W75">
        <v>4.2700000000000004E-3</v>
      </c>
      <c r="X75">
        <v>4.0800000000000003E-3</v>
      </c>
      <c r="Y75">
        <v>4.5900000000000003E-3</v>
      </c>
      <c r="Z75">
        <v>4.0800000000000003E-3</v>
      </c>
      <c r="AA75">
        <v>0</v>
      </c>
    </row>
    <row r="76" spans="1:27" x14ac:dyDescent="0.25">
      <c r="A76">
        <v>75.870689999999996</v>
      </c>
      <c r="B76">
        <v>23.979859999999999</v>
      </c>
      <c r="C76">
        <v>22.06221</v>
      </c>
      <c r="D76">
        <v>21.647729999999999</v>
      </c>
      <c r="E76">
        <v>24.059660000000001</v>
      </c>
      <c r="F76">
        <v>7.5730000000000006E-2</v>
      </c>
      <c r="G76">
        <v>0</v>
      </c>
      <c r="H76">
        <v>3.7940000000000002E-2</v>
      </c>
      <c r="I76">
        <v>5.7459999999999997E-2</v>
      </c>
      <c r="J76">
        <v>5.7970000000000001E-2</v>
      </c>
      <c r="K76">
        <v>-6.166E-2</v>
      </c>
      <c r="L76">
        <v>0.28423999999999999</v>
      </c>
      <c r="M76">
        <v>1.9349999999999999E-2</v>
      </c>
      <c r="N76">
        <v>0.13131000000000001</v>
      </c>
      <c r="O76">
        <v>16.958030000000001</v>
      </c>
      <c r="P76">
        <v>11.197699999999999</v>
      </c>
      <c r="Q76">
        <v>385.09634</v>
      </c>
      <c r="R76">
        <v>477.67747000000003</v>
      </c>
      <c r="S76" t="s">
        <v>27</v>
      </c>
      <c r="T76" t="e" cm="1">
        <f t="array" ref="T76">-Inf</f>
        <v>#NAME?</v>
      </c>
      <c r="U76">
        <v>3.8600000000000001E-3</v>
      </c>
      <c r="V76">
        <v>4.6699999999999997E-3</v>
      </c>
      <c r="W76">
        <v>4.2700000000000004E-3</v>
      </c>
      <c r="X76">
        <v>4.0800000000000003E-3</v>
      </c>
      <c r="Y76">
        <v>4.5999999999999999E-3</v>
      </c>
      <c r="Z76">
        <v>4.0800000000000003E-3</v>
      </c>
      <c r="AA76">
        <v>0</v>
      </c>
    </row>
    <row r="77" spans="1:27" x14ac:dyDescent="0.25">
      <c r="A77">
        <v>76.873829999999998</v>
      </c>
      <c r="B77">
        <v>23.979759999999999</v>
      </c>
      <c r="C77">
        <v>22.062190000000001</v>
      </c>
      <c r="D77">
        <v>21.647480000000002</v>
      </c>
      <c r="E77">
        <v>24.05921</v>
      </c>
      <c r="F77">
        <v>7.5800000000000006E-2</v>
      </c>
      <c r="G77">
        <v>0</v>
      </c>
      <c r="H77">
        <v>3.7310000000000003E-2</v>
      </c>
      <c r="I77">
        <v>5.8189999999999999E-2</v>
      </c>
      <c r="J77">
        <v>6.1749999999999999E-2</v>
      </c>
      <c r="K77">
        <v>-6.2759999999999996E-2</v>
      </c>
      <c r="L77">
        <v>0.28509000000000001</v>
      </c>
      <c r="M77">
        <v>2.052E-2</v>
      </c>
      <c r="N77">
        <v>0.13150000000000001</v>
      </c>
      <c r="O77">
        <v>17.17559</v>
      </c>
      <c r="P77">
        <v>11.011760000000001</v>
      </c>
      <c r="Q77">
        <v>410.20553999999998</v>
      </c>
      <c r="R77">
        <v>478.11455000000001</v>
      </c>
      <c r="S77" t="s">
        <v>27</v>
      </c>
      <c r="T77" t="e" cm="1">
        <f t="array" ref="T77">-Inf</f>
        <v>#NAME?</v>
      </c>
      <c r="U77">
        <v>3.8600000000000001E-3</v>
      </c>
      <c r="V77">
        <v>4.6699999999999997E-3</v>
      </c>
      <c r="W77">
        <v>4.2700000000000004E-3</v>
      </c>
      <c r="X77">
        <v>4.0800000000000003E-3</v>
      </c>
      <c r="Y77">
        <v>4.5900000000000003E-3</v>
      </c>
      <c r="Z77">
        <v>4.0800000000000003E-3</v>
      </c>
      <c r="AA77">
        <v>0</v>
      </c>
    </row>
    <row r="78" spans="1:27" x14ac:dyDescent="0.25">
      <c r="A78">
        <v>77.876410000000007</v>
      </c>
      <c r="B78">
        <v>23.979289999999999</v>
      </c>
      <c r="C78">
        <v>22.06279</v>
      </c>
      <c r="D78">
        <v>21.648060000000001</v>
      </c>
      <c r="E78">
        <v>24.057639999999999</v>
      </c>
      <c r="F78">
        <v>7.5200000000000003E-2</v>
      </c>
      <c r="G78">
        <v>0</v>
      </c>
      <c r="H78">
        <v>3.8260000000000002E-2</v>
      </c>
      <c r="I78">
        <v>5.9409999999999998E-2</v>
      </c>
      <c r="J78">
        <v>6.123E-2</v>
      </c>
      <c r="K78">
        <v>-6.4140000000000003E-2</v>
      </c>
      <c r="L78">
        <v>0.28350999999999998</v>
      </c>
      <c r="M78">
        <v>2.0070000000000001E-2</v>
      </c>
      <c r="N78">
        <v>0.13045999999999999</v>
      </c>
      <c r="O78">
        <v>17.53435</v>
      </c>
      <c r="P78">
        <v>11.2919</v>
      </c>
      <c r="Q78">
        <v>406.71474999999998</v>
      </c>
      <c r="R78">
        <v>474.29611</v>
      </c>
      <c r="S78" t="s">
        <v>27</v>
      </c>
      <c r="T78" t="e" cm="1">
        <f t="array" ref="T78">-Inf</f>
        <v>#NAME?</v>
      </c>
      <c r="U78">
        <v>3.8500000000000001E-3</v>
      </c>
      <c r="V78">
        <v>4.6699999999999997E-3</v>
      </c>
      <c r="W78">
        <v>4.28E-3</v>
      </c>
      <c r="X78">
        <v>4.0800000000000003E-3</v>
      </c>
      <c r="Y78">
        <v>4.5999999999999999E-3</v>
      </c>
      <c r="Z78">
        <v>4.0800000000000003E-3</v>
      </c>
      <c r="AA78">
        <v>0</v>
      </c>
    </row>
    <row r="79" spans="1:27" x14ac:dyDescent="0.25">
      <c r="A79">
        <v>78.878029999999995</v>
      </c>
      <c r="B79">
        <v>23.978020000000001</v>
      </c>
      <c r="C79">
        <v>22.06259</v>
      </c>
      <c r="D79">
        <v>21.648109999999999</v>
      </c>
      <c r="E79">
        <v>24.056619999999999</v>
      </c>
      <c r="F79">
        <v>7.6369999999999993E-2</v>
      </c>
      <c r="G79">
        <v>0</v>
      </c>
      <c r="H79">
        <v>3.8059999999999997E-2</v>
      </c>
      <c r="I79">
        <v>5.8689999999999999E-2</v>
      </c>
      <c r="J79">
        <v>6.3039999999999999E-2</v>
      </c>
      <c r="K79">
        <v>-6.4350000000000004E-2</v>
      </c>
      <c r="L79">
        <v>0.28505000000000003</v>
      </c>
      <c r="M79">
        <v>2.0729999999999998E-2</v>
      </c>
      <c r="N79">
        <v>0.13239999999999999</v>
      </c>
      <c r="O79">
        <v>17.32311</v>
      </c>
      <c r="P79">
        <v>11.234360000000001</v>
      </c>
      <c r="Q79">
        <v>418.76774</v>
      </c>
      <c r="R79">
        <v>481.66034999999999</v>
      </c>
      <c r="S79" t="s">
        <v>27</v>
      </c>
      <c r="T79" t="e" cm="1">
        <f t="array" ref="T79">-Inf</f>
        <v>#NAME?</v>
      </c>
      <c r="U79">
        <v>3.8500000000000001E-3</v>
      </c>
      <c r="V79">
        <v>4.6699999999999997E-3</v>
      </c>
      <c r="W79">
        <v>4.2700000000000004E-3</v>
      </c>
      <c r="X79">
        <v>4.0800000000000003E-3</v>
      </c>
      <c r="Y79">
        <v>4.5999999999999999E-3</v>
      </c>
      <c r="Z79">
        <v>4.0899999999999999E-3</v>
      </c>
      <c r="AA79">
        <v>0</v>
      </c>
    </row>
    <row r="80" spans="1:27" x14ac:dyDescent="0.25">
      <c r="A80">
        <v>79.879869999999997</v>
      </c>
      <c r="B80">
        <v>23.976320000000001</v>
      </c>
      <c r="C80">
        <v>22.062580000000001</v>
      </c>
      <c r="D80">
        <v>21.647469999999998</v>
      </c>
      <c r="E80">
        <v>24.057009999999998</v>
      </c>
      <c r="F80">
        <v>7.6810000000000003E-2</v>
      </c>
      <c r="G80">
        <v>0</v>
      </c>
      <c r="H80">
        <v>3.7839999999999999E-2</v>
      </c>
      <c r="I80">
        <v>5.8599999999999999E-2</v>
      </c>
      <c r="J80">
        <v>6.0150000000000002E-2</v>
      </c>
      <c r="K80">
        <v>-6.2619999999999995E-2</v>
      </c>
      <c r="L80">
        <v>0.28533999999999998</v>
      </c>
      <c r="M80">
        <v>2.0299999999999999E-2</v>
      </c>
      <c r="N80">
        <v>0.13338</v>
      </c>
      <c r="O80">
        <v>17.294450000000001</v>
      </c>
      <c r="P80">
        <v>11.16714</v>
      </c>
      <c r="Q80">
        <v>399.56941999999998</v>
      </c>
      <c r="R80">
        <v>484.47059999999999</v>
      </c>
      <c r="S80" t="s">
        <v>27</v>
      </c>
      <c r="T80" t="e" cm="1">
        <f t="array" ref="T80">-Inf</f>
        <v>#NAME?</v>
      </c>
      <c r="U80">
        <v>3.8600000000000001E-3</v>
      </c>
      <c r="V80">
        <v>4.6699999999999997E-3</v>
      </c>
      <c r="W80">
        <v>4.2700000000000004E-3</v>
      </c>
      <c r="X80">
        <v>4.0800000000000003E-3</v>
      </c>
      <c r="Y80">
        <v>4.5999999999999999E-3</v>
      </c>
      <c r="Z80">
        <v>4.0899999999999999E-3</v>
      </c>
      <c r="AA80">
        <v>0</v>
      </c>
    </row>
    <row r="81" spans="1:27" x14ac:dyDescent="0.25">
      <c r="A81">
        <v>80.881619999999998</v>
      </c>
      <c r="B81">
        <v>23.975380000000001</v>
      </c>
      <c r="C81">
        <v>22.063559999999999</v>
      </c>
      <c r="D81">
        <v>21.64828</v>
      </c>
      <c r="E81">
        <v>24.057649999999999</v>
      </c>
      <c r="F81">
        <v>7.6079999999999995E-2</v>
      </c>
      <c r="G81">
        <v>0</v>
      </c>
      <c r="H81">
        <v>3.7839999999999999E-2</v>
      </c>
      <c r="I81">
        <v>5.867E-2</v>
      </c>
      <c r="J81">
        <v>7.6069999999999999E-2</v>
      </c>
      <c r="K81">
        <v>-6.3270000000000007E-2</v>
      </c>
      <c r="L81">
        <v>0.28765000000000002</v>
      </c>
      <c r="M81">
        <v>2.6179999999999998E-2</v>
      </c>
      <c r="N81">
        <v>0.13217000000000001</v>
      </c>
      <c r="O81">
        <v>17.316980000000001</v>
      </c>
      <c r="P81">
        <v>11.16897</v>
      </c>
      <c r="Q81">
        <v>505.26639999999998</v>
      </c>
      <c r="R81">
        <v>479.88317000000001</v>
      </c>
      <c r="S81" t="s">
        <v>27</v>
      </c>
      <c r="T81" t="e" cm="1">
        <f t="array" ref="T81">-Inf</f>
        <v>#NAME?</v>
      </c>
      <c r="U81">
        <v>3.8600000000000001E-3</v>
      </c>
      <c r="V81">
        <v>4.6800000000000001E-3</v>
      </c>
      <c r="W81">
        <v>4.2700000000000004E-3</v>
      </c>
      <c r="X81">
        <v>4.1000000000000003E-3</v>
      </c>
      <c r="Y81">
        <v>4.5999999999999999E-3</v>
      </c>
      <c r="Z81">
        <v>4.0800000000000003E-3</v>
      </c>
      <c r="AA81">
        <v>0</v>
      </c>
    </row>
    <row r="82" spans="1:27" x14ac:dyDescent="0.25">
      <c r="A82">
        <v>81.882559999999998</v>
      </c>
      <c r="B82">
        <v>23.975210000000001</v>
      </c>
      <c r="C82">
        <v>22.06335</v>
      </c>
      <c r="D82">
        <v>21.648769999999999</v>
      </c>
      <c r="E82">
        <v>24.05838</v>
      </c>
      <c r="F82">
        <v>7.5910000000000005E-2</v>
      </c>
      <c r="G82">
        <v>0</v>
      </c>
      <c r="H82">
        <v>3.7019999999999997E-2</v>
      </c>
      <c r="I82">
        <v>5.9209999999999999E-2</v>
      </c>
      <c r="J82">
        <v>6.7720000000000002E-2</v>
      </c>
      <c r="K82">
        <v>-6.5390000000000004E-2</v>
      </c>
      <c r="L82">
        <v>0.28334999999999999</v>
      </c>
      <c r="M82">
        <v>2.3560000000000001E-2</v>
      </c>
      <c r="N82">
        <v>0.13164000000000001</v>
      </c>
      <c r="O82">
        <v>17.475519999999999</v>
      </c>
      <c r="P82">
        <v>10.92578</v>
      </c>
      <c r="Q82">
        <v>449.82990999999998</v>
      </c>
      <c r="R82">
        <v>478.76668999999998</v>
      </c>
      <c r="S82" t="s">
        <v>27</v>
      </c>
      <c r="T82" t="e" cm="1">
        <f t="array" ref="T82">-Inf</f>
        <v>#NAME?</v>
      </c>
      <c r="U82">
        <v>3.8500000000000001E-3</v>
      </c>
      <c r="V82">
        <v>4.6699999999999997E-3</v>
      </c>
      <c r="W82">
        <v>4.2700000000000004E-3</v>
      </c>
      <c r="X82">
        <v>4.0899999999999999E-3</v>
      </c>
      <c r="Y82">
        <v>4.5900000000000003E-3</v>
      </c>
      <c r="Z82">
        <v>4.0800000000000003E-3</v>
      </c>
      <c r="AA82">
        <v>0</v>
      </c>
    </row>
    <row r="83" spans="1:27" x14ac:dyDescent="0.25">
      <c r="A83">
        <v>82.887349999999998</v>
      </c>
      <c r="B83">
        <v>23.976859999999999</v>
      </c>
      <c r="C83">
        <v>22.06326</v>
      </c>
      <c r="D83">
        <v>21.648389999999999</v>
      </c>
      <c r="E83">
        <v>24.058620000000001</v>
      </c>
      <c r="F83">
        <v>7.5410000000000005E-2</v>
      </c>
      <c r="G83">
        <v>0</v>
      </c>
      <c r="H83">
        <v>3.6670000000000001E-2</v>
      </c>
      <c r="I83">
        <v>5.815E-2</v>
      </c>
      <c r="J83">
        <v>4.8849999999999998E-2</v>
      </c>
      <c r="K83">
        <v>-6.2700000000000006E-2</v>
      </c>
      <c r="L83">
        <v>0.28497</v>
      </c>
      <c r="M83">
        <v>1.6709999999999999E-2</v>
      </c>
      <c r="N83">
        <v>0.13086999999999999</v>
      </c>
      <c r="O83">
        <v>17.162680000000002</v>
      </c>
      <c r="P83">
        <v>10.821580000000001</v>
      </c>
      <c r="Q83">
        <v>324.49180999999999</v>
      </c>
      <c r="R83">
        <v>475.64947999999998</v>
      </c>
      <c r="S83" t="s">
        <v>27</v>
      </c>
      <c r="T83" t="e" cm="1">
        <f t="array" ref="T83">-Inf</f>
        <v>#NAME?</v>
      </c>
      <c r="U83">
        <v>3.8600000000000001E-3</v>
      </c>
      <c r="V83">
        <v>4.6699999999999997E-3</v>
      </c>
      <c r="W83">
        <v>4.2700000000000004E-3</v>
      </c>
      <c r="X83">
        <v>4.0600000000000002E-3</v>
      </c>
      <c r="Y83">
        <v>4.5799999999999999E-3</v>
      </c>
      <c r="Z83">
        <v>4.0800000000000003E-3</v>
      </c>
      <c r="AA83">
        <v>0</v>
      </c>
    </row>
    <row r="84" spans="1:27" x14ac:dyDescent="0.25">
      <c r="A84">
        <v>83.889160000000004</v>
      </c>
      <c r="B84">
        <v>23.97645</v>
      </c>
      <c r="C84">
        <v>22.062840000000001</v>
      </c>
      <c r="D84">
        <v>21.64789</v>
      </c>
      <c r="E84">
        <v>24.05724</v>
      </c>
      <c r="F84">
        <v>7.5660000000000005E-2</v>
      </c>
      <c r="G84">
        <v>0</v>
      </c>
      <c r="H84">
        <v>3.7780000000000001E-2</v>
      </c>
      <c r="I84">
        <v>5.8880000000000002E-2</v>
      </c>
      <c r="J84">
        <v>6.0830000000000002E-2</v>
      </c>
      <c r="K84">
        <v>-6.1219999999999997E-2</v>
      </c>
      <c r="L84">
        <v>0.28416999999999998</v>
      </c>
      <c r="M84">
        <v>2.0559999999999998E-2</v>
      </c>
      <c r="N84">
        <v>0.13133</v>
      </c>
      <c r="O84">
        <v>17.378699999999998</v>
      </c>
      <c r="P84">
        <v>11.15133</v>
      </c>
      <c r="Q84">
        <v>404.08776999999998</v>
      </c>
      <c r="R84">
        <v>477.20873</v>
      </c>
      <c r="S84" t="s">
        <v>27</v>
      </c>
      <c r="T84" t="e" cm="1">
        <f t="array" ref="T84">-Inf</f>
        <v>#NAME?</v>
      </c>
      <c r="U84">
        <v>3.8600000000000001E-3</v>
      </c>
      <c r="V84">
        <v>4.6699999999999997E-3</v>
      </c>
      <c r="W84">
        <v>4.2700000000000004E-3</v>
      </c>
      <c r="X84">
        <v>4.0800000000000003E-3</v>
      </c>
      <c r="Y84">
        <v>4.5999999999999999E-3</v>
      </c>
      <c r="Z84">
        <v>4.0800000000000003E-3</v>
      </c>
      <c r="AA84">
        <v>0</v>
      </c>
    </row>
    <row r="85" spans="1:27" x14ac:dyDescent="0.25">
      <c r="A85">
        <v>84.891419999999997</v>
      </c>
      <c r="B85">
        <v>23.975650000000002</v>
      </c>
      <c r="C85">
        <v>22.062629999999999</v>
      </c>
      <c r="D85">
        <v>21.648530000000001</v>
      </c>
      <c r="E85">
        <v>24.056850000000001</v>
      </c>
      <c r="F85">
        <v>7.6160000000000005E-2</v>
      </c>
      <c r="G85">
        <v>0</v>
      </c>
      <c r="H85">
        <v>3.6949999999999997E-2</v>
      </c>
      <c r="I85">
        <v>5.8340000000000003E-2</v>
      </c>
      <c r="J85">
        <v>5.7689999999999998E-2</v>
      </c>
      <c r="K85">
        <v>-6.5449999999999994E-2</v>
      </c>
      <c r="L85">
        <v>0.28516999999999998</v>
      </c>
      <c r="M85">
        <v>1.959E-2</v>
      </c>
      <c r="N85">
        <v>0.13192999999999999</v>
      </c>
      <c r="O85">
        <v>17.217980000000001</v>
      </c>
      <c r="P85">
        <v>10.90502</v>
      </c>
      <c r="Q85">
        <v>383.20341999999999</v>
      </c>
      <c r="R85">
        <v>480.39422999999999</v>
      </c>
      <c r="S85" t="s">
        <v>27</v>
      </c>
      <c r="T85" t="e" cm="1">
        <f t="array" ref="T85">-Inf</f>
        <v>#NAME?</v>
      </c>
      <c r="U85">
        <v>3.8500000000000001E-3</v>
      </c>
      <c r="V85">
        <v>4.6699999999999997E-3</v>
      </c>
      <c r="W85">
        <v>4.2700000000000004E-3</v>
      </c>
      <c r="X85">
        <v>4.0800000000000003E-3</v>
      </c>
      <c r="Y85">
        <v>4.5799999999999999E-3</v>
      </c>
      <c r="Z85">
        <v>4.0899999999999999E-3</v>
      </c>
      <c r="AA85">
        <v>0</v>
      </c>
    </row>
    <row r="86" spans="1:27" x14ac:dyDescent="0.25">
      <c r="A86">
        <v>85.892920000000004</v>
      </c>
      <c r="B86">
        <v>23.973939999999999</v>
      </c>
      <c r="C86">
        <v>22.06345</v>
      </c>
      <c r="D86">
        <v>21.647870000000001</v>
      </c>
      <c r="E86">
        <v>24.056260000000002</v>
      </c>
      <c r="F86">
        <v>7.5649999999999995E-2</v>
      </c>
      <c r="G86">
        <v>0</v>
      </c>
      <c r="H86">
        <v>3.7150000000000002E-2</v>
      </c>
      <c r="I86">
        <v>5.8619999999999998E-2</v>
      </c>
      <c r="J86">
        <v>7.0040000000000005E-2</v>
      </c>
      <c r="K86">
        <v>-6.3780000000000003E-2</v>
      </c>
      <c r="L86">
        <v>0.28250999999999998</v>
      </c>
      <c r="M86">
        <v>2.4119999999999999E-2</v>
      </c>
      <c r="N86">
        <v>0.13150999999999999</v>
      </c>
      <c r="O86">
        <v>17.299600000000002</v>
      </c>
      <c r="P86">
        <v>10.96341</v>
      </c>
      <c r="Q86">
        <v>465.23415999999997</v>
      </c>
      <c r="R86">
        <v>477.16439000000003</v>
      </c>
      <c r="S86" t="s">
        <v>27</v>
      </c>
      <c r="T86" t="e" cm="1">
        <f t="array" ref="T86">-Inf</f>
        <v>#NAME?</v>
      </c>
      <c r="U86">
        <v>3.8500000000000001E-3</v>
      </c>
      <c r="V86">
        <v>4.6600000000000001E-3</v>
      </c>
      <c r="W86">
        <v>4.2700000000000004E-3</v>
      </c>
      <c r="X86">
        <v>4.0899999999999999E-3</v>
      </c>
      <c r="Y86">
        <v>4.5900000000000003E-3</v>
      </c>
      <c r="Z86">
        <v>4.0800000000000003E-3</v>
      </c>
      <c r="AA86">
        <v>0</v>
      </c>
    </row>
    <row r="87" spans="1:27" x14ac:dyDescent="0.25">
      <c r="A87">
        <v>86.894490000000005</v>
      </c>
      <c r="B87">
        <v>23.97298</v>
      </c>
      <c r="C87">
        <v>22.062619999999999</v>
      </c>
      <c r="D87">
        <v>21.648019999999999</v>
      </c>
      <c r="E87">
        <v>24.054860000000001</v>
      </c>
      <c r="F87">
        <v>7.5990000000000002E-2</v>
      </c>
      <c r="G87">
        <v>0</v>
      </c>
      <c r="H87">
        <v>3.7150000000000002E-2</v>
      </c>
      <c r="I87">
        <v>5.8180000000000003E-2</v>
      </c>
      <c r="J87">
        <v>5.4829999999999997E-2</v>
      </c>
      <c r="K87">
        <v>-6.6119999999999998E-2</v>
      </c>
      <c r="L87">
        <v>0.28684999999999999</v>
      </c>
      <c r="M87">
        <v>1.8780000000000002E-2</v>
      </c>
      <c r="N87">
        <v>0.13178999999999999</v>
      </c>
      <c r="O87">
        <v>17.170210000000001</v>
      </c>
      <c r="P87">
        <v>10.96519</v>
      </c>
      <c r="Q87">
        <v>364.18306999999999</v>
      </c>
      <c r="R87">
        <v>479.27019999999999</v>
      </c>
      <c r="S87" t="s">
        <v>27</v>
      </c>
      <c r="T87" t="e" cm="1">
        <f t="array" ref="T87">-Inf</f>
        <v>#NAME?</v>
      </c>
      <c r="U87">
        <v>3.8500000000000001E-3</v>
      </c>
      <c r="V87">
        <v>4.6699999999999997E-3</v>
      </c>
      <c r="W87">
        <v>4.2700000000000004E-3</v>
      </c>
      <c r="X87">
        <v>4.0699999999999998E-3</v>
      </c>
      <c r="Y87">
        <v>4.5900000000000003E-3</v>
      </c>
      <c r="Z87">
        <v>4.0800000000000003E-3</v>
      </c>
      <c r="AA87">
        <v>0</v>
      </c>
    </row>
    <row r="88" spans="1:27" x14ac:dyDescent="0.25">
      <c r="A88">
        <v>87.896609999999995</v>
      </c>
      <c r="B88">
        <v>23.972380000000001</v>
      </c>
      <c r="C88">
        <v>22.06297</v>
      </c>
      <c r="D88">
        <v>21.648009999999999</v>
      </c>
      <c r="E88">
        <v>24.053450000000002</v>
      </c>
      <c r="F88">
        <v>7.5759999999999994E-2</v>
      </c>
      <c r="G88">
        <v>0</v>
      </c>
      <c r="H88">
        <v>3.7519999999999998E-2</v>
      </c>
      <c r="I88">
        <v>5.8770000000000003E-2</v>
      </c>
      <c r="J88">
        <v>5.1799999999999999E-2</v>
      </c>
      <c r="K88">
        <v>-6.5490000000000007E-2</v>
      </c>
      <c r="L88">
        <v>0.28355999999999998</v>
      </c>
      <c r="M88">
        <v>1.7569999999999999E-2</v>
      </c>
      <c r="N88">
        <v>0.13150999999999999</v>
      </c>
      <c r="O88">
        <v>17.346499999999999</v>
      </c>
      <c r="P88">
        <v>11.073779999999999</v>
      </c>
      <c r="Q88">
        <v>344.03883000000002</v>
      </c>
      <c r="R88">
        <v>477.84958999999998</v>
      </c>
      <c r="S88" t="s">
        <v>27</v>
      </c>
      <c r="T88" t="e" cm="1">
        <f t="array" ref="T88">-Inf</f>
        <v>#NAME?</v>
      </c>
      <c r="U88">
        <v>3.8500000000000001E-3</v>
      </c>
      <c r="V88">
        <v>4.6699999999999997E-3</v>
      </c>
      <c r="W88">
        <v>4.2700000000000004E-3</v>
      </c>
      <c r="X88">
        <v>4.0699999999999998E-3</v>
      </c>
      <c r="Y88">
        <v>4.5900000000000003E-3</v>
      </c>
      <c r="Z88">
        <v>4.0800000000000003E-3</v>
      </c>
      <c r="AA88">
        <v>0</v>
      </c>
    </row>
    <row r="89" spans="1:27" x14ac:dyDescent="0.25">
      <c r="A89">
        <v>88.89752</v>
      </c>
      <c r="B89">
        <v>23.97185</v>
      </c>
      <c r="C89">
        <v>22.06277</v>
      </c>
      <c r="D89">
        <v>21.649349999999998</v>
      </c>
      <c r="E89">
        <v>24.054200000000002</v>
      </c>
      <c r="F89">
        <v>7.5759999999999994E-2</v>
      </c>
      <c r="G89">
        <v>0</v>
      </c>
      <c r="H89">
        <v>3.7629999999999997E-2</v>
      </c>
      <c r="I89">
        <v>5.6340000000000001E-2</v>
      </c>
      <c r="J89">
        <v>6.5579999999999999E-2</v>
      </c>
      <c r="K89">
        <v>-6.4519999999999994E-2</v>
      </c>
      <c r="L89">
        <v>0.28788000000000002</v>
      </c>
      <c r="M89">
        <v>2.2589999999999999E-2</v>
      </c>
      <c r="N89">
        <v>0.13102</v>
      </c>
      <c r="O89">
        <v>16.628609999999998</v>
      </c>
      <c r="P89">
        <v>11.10577</v>
      </c>
      <c r="Q89">
        <v>435.58049999999997</v>
      </c>
      <c r="R89">
        <v>477.86572999999999</v>
      </c>
      <c r="S89" t="s">
        <v>27</v>
      </c>
      <c r="T89" t="e" cm="1">
        <f t="array" ref="T89">-Inf</f>
        <v>#NAME?</v>
      </c>
      <c r="U89">
        <v>3.8500000000000001E-3</v>
      </c>
      <c r="V89">
        <v>4.6800000000000001E-3</v>
      </c>
      <c r="W89">
        <v>4.2599999999999999E-3</v>
      </c>
      <c r="X89">
        <v>4.0899999999999999E-3</v>
      </c>
      <c r="Y89">
        <v>4.5900000000000003E-3</v>
      </c>
      <c r="Z89">
        <v>4.0800000000000003E-3</v>
      </c>
      <c r="AA89">
        <v>0</v>
      </c>
    </row>
    <row r="90" spans="1:27" x14ac:dyDescent="0.25">
      <c r="A90">
        <v>89.900189999999995</v>
      </c>
      <c r="B90">
        <v>23.972300000000001</v>
      </c>
      <c r="C90">
        <v>22.063610000000001</v>
      </c>
      <c r="D90">
        <v>21.648350000000001</v>
      </c>
      <c r="E90">
        <v>24.052969999999998</v>
      </c>
      <c r="F90">
        <v>7.6240000000000002E-2</v>
      </c>
      <c r="G90">
        <v>0</v>
      </c>
      <c r="H90">
        <v>3.737E-2</v>
      </c>
      <c r="I90">
        <v>5.7480000000000003E-2</v>
      </c>
      <c r="J90">
        <v>5.5050000000000002E-2</v>
      </c>
      <c r="K90">
        <v>-6.3070000000000001E-2</v>
      </c>
      <c r="L90">
        <v>0.28654000000000002</v>
      </c>
      <c r="M90">
        <v>1.8579999999999999E-2</v>
      </c>
      <c r="N90">
        <v>0.13244</v>
      </c>
      <c r="O90">
        <v>16.965689999999999</v>
      </c>
      <c r="P90">
        <v>11.02933</v>
      </c>
      <c r="Q90">
        <v>365.67205999999999</v>
      </c>
      <c r="R90">
        <v>480.89069999999998</v>
      </c>
      <c r="S90" t="s">
        <v>27</v>
      </c>
      <c r="T90" t="e" cm="1">
        <f t="array" ref="T90">-Inf</f>
        <v>#NAME?</v>
      </c>
      <c r="U90">
        <v>3.8600000000000001E-3</v>
      </c>
      <c r="V90">
        <v>4.6699999999999997E-3</v>
      </c>
      <c r="W90">
        <v>4.2700000000000004E-3</v>
      </c>
      <c r="X90">
        <v>4.0699999999999998E-3</v>
      </c>
      <c r="Y90">
        <v>4.5900000000000003E-3</v>
      </c>
      <c r="Z90">
        <v>4.0899999999999999E-3</v>
      </c>
      <c r="AA90">
        <v>0</v>
      </c>
    </row>
    <row r="91" spans="1:27" x14ac:dyDescent="0.25">
      <c r="A91">
        <v>90.901730000000001</v>
      </c>
      <c r="B91">
        <v>23.97326</v>
      </c>
      <c r="C91">
        <v>22.064029999999999</v>
      </c>
      <c r="D91">
        <v>21.648900000000001</v>
      </c>
      <c r="E91">
        <v>24.054349999999999</v>
      </c>
      <c r="F91">
        <v>7.5810000000000002E-2</v>
      </c>
      <c r="G91">
        <v>0</v>
      </c>
      <c r="H91">
        <v>3.7479999999999999E-2</v>
      </c>
      <c r="I91">
        <v>5.8479999999999997E-2</v>
      </c>
      <c r="J91">
        <v>6.0350000000000001E-2</v>
      </c>
      <c r="K91">
        <v>-6.5839999999999996E-2</v>
      </c>
      <c r="L91">
        <v>0.28292</v>
      </c>
      <c r="M91">
        <v>2.0469999999999999E-2</v>
      </c>
      <c r="N91">
        <v>0.13164000000000001</v>
      </c>
      <c r="O91">
        <v>17.260459999999998</v>
      </c>
      <c r="P91">
        <v>11.062390000000001</v>
      </c>
      <c r="Q91">
        <v>400.86372999999998</v>
      </c>
      <c r="R91">
        <v>478.15078999999997</v>
      </c>
      <c r="S91" t="s">
        <v>27</v>
      </c>
      <c r="T91" t="e" cm="1">
        <f t="array" ref="T91">-Inf</f>
        <v>#NAME?</v>
      </c>
      <c r="U91">
        <v>3.8500000000000001E-3</v>
      </c>
      <c r="V91">
        <v>4.6600000000000001E-3</v>
      </c>
      <c r="W91">
        <v>4.2700000000000004E-3</v>
      </c>
      <c r="X91">
        <v>4.0800000000000003E-3</v>
      </c>
      <c r="Y91">
        <v>4.5900000000000003E-3</v>
      </c>
      <c r="Z91">
        <v>4.0800000000000003E-3</v>
      </c>
      <c r="AA91">
        <v>0</v>
      </c>
    </row>
    <row r="92" spans="1:27" x14ac:dyDescent="0.25">
      <c r="A92">
        <v>91.904070000000004</v>
      </c>
      <c r="B92">
        <v>23.97185</v>
      </c>
      <c r="C92">
        <v>22.0641</v>
      </c>
      <c r="D92">
        <v>21.648890000000002</v>
      </c>
      <c r="E92">
        <v>24.052779999999998</v>
      </c>
      <c r="F92">
        <v>7.5609999999999997E-2</v>
      </c>
      <c r="G92">
        <v>0</v>
      </c>
      <c r="H92">
        <v>3.7679999999999998E-2</v>
      </c>
      <c r="I92">
        <v>5.842E-2</v>
      </c>
      <c r="J92">
        <v>6.2780000000000002E-2</v>
      </c>
      <c r="K92">
        <v>-6.046E-2</v>
      </c>
      <c r="L92">
        <v>0.28555000000000003</v>
      </c>
      <c r="M92">
        <v>2.1250000000000002E-2</v>
      </c>
      <c r="N92">
        <v>0.13131999999999999</v>
      </c>
      <c r="O92">
        <v>17.241299999999999</v>
      </c>
      <c r="P92">
        <v>11.12154</v>
      </c>
      <c r="Q92">
        <v>416.98057</v>
      </c>
      <c r="R92">
        <v>476.90075000000002</v>
      </c>
      <c r="S92" t="s">
        <v>27</v>
      </c>
      <c r="T92" t="e" cm="1">
        <f t="array" ref="T92">-Inf</f>
        <v>#NAME?</v>
      </c>
      <c r="U92">
        <v>3.8600000000000001E-3</v>
      </c>
      <c r="V92">
        <v>4.6699999999999997E-3</v>
      </c>
      <c r="W92">
        <v>4.2700000000000004E-3</v>
      </c>
      <c r="X92">
        <v>4.0800000000000003E-3</v>
      </c>
      <c r="Y92">
        <v>4.5999999999999999E-3</v>
      </c>
      <c r="Z92">
        <v>4.0800000000000003E-3</v>
      </c>
      <c r="AA92">
        <v>0</v>
      </c>
    </row>
    <row r="93" spans="1:27" x14ac:dyDescent="0.25">
      <c r="A93">
        <v>92.906120000000001</v>
      </c>
      <c r="B93">
        <v>23.971119999999999</v>
      </c>
      <c r="C93">
        <v>22.06418</v>
      </c>
      <c r="D93">
        <v>21.648219999999998</v>
      </c>
      <c r="E93">
        <v>24.053380000000001</v>
      </c>
      <c r="F93">
        <v>7.5850000000000001E-2</v>
      </c>
      <c r="G93">
        <v>0</v>
      </c>
      <c r="H93">
        <v>3.721E-2</v>
      </c>
      <c r="I93">
        <v>5.8110000000000002E-2</v>
      </c>
      <c r="J93">
        <v>6.3579999999999998E-2</v>
      </c>
      <c r="K93">
        <v>-6.3320000000000001E-2</v>
      </c>
      <c r="L93">
        <v>0.28355000000000002</v>
      </c>
      <c r="M93">
        <v>2.188E-2</v>
      </c>
      <c r="N93">
        <v>0.13197999999999999</v>
      </c>
      <c r="O93">
        <v>17.150780000000001</v>
      </c>
      <c r="P93">
        <v>10.98296</v>
      </c>
      <c r="Q93">
        <v>422.25918999999999</v>
      </c>
      <c r="R93">
        <v>478.41964000000002</v>
      </c>
      <c r="S93" t="s">
        <v>27</v>
      </c>
      <c r="T93" t="e" cm="1">
        <f t="array" ref="T93">-Inf</f>
        <v>#NAME?</v>
      </c>
      <c r="U93">
        <v>3.8600000000000001E-3</v>
      </c>
      <c r="V93">
        <v>4.6699999999999997E-3</v>
      </c>
      <c r="W93">
        <v>4.2700000000000004E-3</v>
      </c>
      <c r="X93">
        <v>4.0800000000000003E-3</v>
      </c>
      <c r="Y93">
        <v>4.5900000000000003E-3</v>
      </c>
      <c r="Z93">
        <v>4.0800000000000003E-3</v>
      </c>
      <c r="AA93">
        <v>0</v>
      </c>
    </row>
    <row r="94" spans="1:27" x14ac:dyDescent="0.25">
      <c r="A94">
        <v>93.909049999999993</v>
      </c>
      <c r="B94">
        <v>23.97092</v>
      </c>
      <c r="C94">
        <v>22.062619999999999</v>
      </c>
      <c r="D94">
        <v>21.647739999999999</v>
      </c>
      <c r="E94">
        <v>24.052040000000002</v>
      </c>
      <c r="F94">
        <v>7.5740000000000002E-2</v>
      </c>
      <c r="G94">
        <v>0</v>
      </c>
      <c r="H94">
        <v>3.721E-2</v>
      </c>
      <c r="I94">
        <v>5.9299999999999999E-2</v>
      </c>
      <c r="J94">
        <v>5.6919999999999998E-2</v>
      </c>
      <c r="K94">
        <v>-6.3700000000000007E-2</v>
      </c>
      <c r="L94">
        <v>0.28258</v>
      </c>
      <c r="M94">
        <v>1.9310000000000001E-2</v>
      </c>
      <c r="N94">
        <v>0.13144</v>
      </c>
      <c r="O94">
        <v>17.50123</v>
      </c>
      <c r="P94">
        <v>10.982379999999999</v>
      </c>
      <c r="Q94">
        <v>378.03014000000002</v>
      </c>
      <c r="R94">
        <v>477.69675999999998</v>
      </c>
      <c r="S94" t="s">
        <v>27</v>
      </c>
      <c r="T94" t="e" cm="1">
        <f t="array" ref="T94">-Inf</f>
        <v>#NAME?</v>
      </c>
      <c r="U94">
        <v>3.8500000000000001E-3</v>
      </c>
      <c r="V94">
        <v>4.6600000000000001E-3</v>
      </c>
      <c r="W94">
        <v>4.28E-3</v>
      </c>
      <c r="X94">
        <v>4.0800000000000003E-3</v>
      </c>
      <c r="Y94">
        <v>4.5900000000000003E-3</v>
      </c>
      <c r="Z94">
        <v>4.0800000000000003E-3</v>
      </c>
      <c r="AA94">
        <v>0</v>
      </c>
    </row>
    <row r="95" spans="1:27" x14ac:dyDescent="0.25">
      <c r="A95">
        <v>94.910899999999998</v>
      </c>
      <c r="B95">
        <v>23.969840000000001</v>
      </c>
      <c r="C95">
        <v>22.063980000000001</v>
      </c>
      <c r="D95">
        <v>21.648800000000001</v>
      </c>
      <c r="E95">
        <v>24.05264</v>
      </c>
      <c r="F95">
        <v>7.5859999999999997E-2</v>
      </c>
      <c r="G95">
        <v>0</v>
      </c>
      <c r="H95">
        <v>3.7609999999999998E-2</v>
      </c>
      <c r="I95">
        <v>5.7869999999999998E-2</v>
      </c>
      <c r="J95">
        <v>7.2660000000000002E-2</v>
      </c>
      <c r="K95">
        <v>-6.4049999999999996E-2</v>
      </c>
      <c r="L95">
        <v>0.28416000000000002</v>
      </c>
      <c r="M95">
        <v>2.5170000000000001E-2</v>
      </c>
      <c r="N95">
        <v>0.13175000000000001</v>
      </c>
      <c r="O95">
        <v>17.080390000000001</v>
      </c>
      <c r="P95">
        <v>11.09942</v>
      </c>
      <c r="Q95">
        <v>482.57274000000001</v>
      </c>
      <c r="R95">
        <v>478.47401000000002</v>
      </c>
      <c r="S95" t="s">
        <v>27</v>
      </c>
      <c r="T95" t="e" cm="1">
        <f t="array" ref="T95">-Inf</f>
        <v>#NAME?</v>
      </c>
      <c r="U95">
        <v>3.8500000000000001E-3</v>
      </c>
      <c r="V95">
        <v>4.6699999999999997E-3</v>
      </c>
      <c r="W95">
        <v>4.2700000000000004E-3</v>
      </c>
      <c r="X95">
        <v>4.1000000000000003E-3</v>
      </c>
      <c r="Y95">
        <v>4.5900000000000003E-3</v>
      </c>
      <c r="Z95">
        <v>4.0800000000000003E-3</v>
      </c>
      <c r="AA95">
        <v>0</v>
      </c>
    </row>
    <row r="96" spans="1:27" x14ac:dyDescent="0.25">
      <c r="A96">
        <v>95.914180000000002</v>
      </c>
      <c r="B96">
        <v>23.969200000000001</v>
      </c>
      <c r="C96">
        <v>22.06418</v>
      </c>
      <c r="D96">
        <v>21.648610000000001</v>
      </c>
      <c r="E96">
        <v>24.051839999999999</v>
      </c>
      <c r="F96">
        <v>7.6060000000000003E-2</v>
      </c>
      <c r="G96">
        <v>0</v>
      </c>
      <c r="H96">
        <v>3.7909999999999999E-2</v>
      </c>
      <c r="I96">
        <v>5.8680000000000003E-2</v>
      </c>
      <c r="J96">
        <v>4.7899999999999998E-2</v>
      </c>
      <c r="K96">
        <v>-6.2689999999999996E-2</v>
      </c>
      <c r="L96">
        <v>0.28505999999999998</v>
      </c>
      <c r="M96">
        <v>1.6559999999999998E-2</v>
      </c>
      <c r="N96">
        <v>0.13222</v>
      </c>
      <c r="O96">
        <v>17.318919999999999</v>
      </c>
      <c r="P96">
        <v>11.189019999999999</v>
      </c>
      <c r="Q96">
        <v>318.10543999999999</v>
      </c>
      <c r="R96">
        <v>479.73973000000001</v>
      </c>
      <c r="S96" t="s">
        <v>27</v>
      </c>
      <c r="T96" t="e" cm="1">
        <f t="array" ref="T96">-Inf</f>
        <v>#NAME?</v>
      </c>
      <c r="U96">
        <v>3.8600000000000001E-3</v>
      </c>
      <c r="V96">
        <v>4.6699999999999997E-3</v>
      </c>
      <c r="W96">
        <v>4.2700000000000004E-3</v>
      </c>
      <c r="X96">
        <v>4.0600000000000002E-3</v>
      </c>
      <c r="Y96">
        <v>4.5999999999999999E-3</v>
      </c>
      <c r="Z96">
        <v>4.0800000000000003E-3</v>
      </c>
      <c r="AA96">
        <v>0</v>
      </c>
    </row>
    <row r="97" spans="1:27" x14ac:dyDescent="0.25">
      <c r="A97">
        <v>96.914789999999996</v>
      </c>
      <c r="B97">
        <v>23.96921</v>
      </c>
      <c r="C97">
        <v>22.06373</v>
      </c>
      <c r="D97">
        <v>21.649539999999998</v>
      </c>
      <c r="E97">
        <v>24.051939999999998</v>
      </c>
      <c r="F97">
        <v>7.5649999999999995E-2</v>
      </c>
      <c r="G97">
        <v>0</v>
      </c>
      <c r="H97">
        <v>3.7280000000000001E-2</v>
      </c>
      <c r="I97">
        <v>5.8229999999999997E-2</v>
      </c>
      <c r="J97">
        <v>7.1120000000000003E-2</v>
      </c>
      <c r="K97">
        <v>-6.1879999999999998E-2</v>
      </c>
      <c r="L97">
        <v>0.28323999999999999</v>
      </c>
      <c r="M97">
        <v>2.461E-2</v>
      </c>
      <c r="N97">
        <v>0.13108</v>
      </c>
      <c r="O97">
        <v>17.18486</v>
      </c>
      <c r="P97">
        <v>11.003080000000001</v>
      </c>
      <c r="Q97">
        <v>472.33458999999999</v>
      </c>
      <c r="R97">
        <v>477.18803000000003</v>
      </c>
      <c r="S97" t="s">
        <v>27</v>
      </c>
      <c r="T97" t="e" cm="1">
        <f t="array" ref="T97">-Inf</f>
        <v>#NAME?</v>
      </c>
      <c r="U97">
        <v>3.8600000000000001E-3</v>
      </c>
      <c r="V97">
        <v>4.6699999999999997E-3</v>
      </c>
      <c r="W97">
        <v>4.2700000000000004E-3</v>
      </c>
      <c r="X97">
        <v>4.0899999999999999E-3</v>
      </c>
      <c r="Y97">
        <v>4.5900000000000003E-3</v>
      </c>
      <c r="Z97">
        <v>4.0800000000000003E-3</v>
      </c>
      <c r="AA97">
        <v>0</v>
      </c>
    </row>
    <row r="98" spans="1:27" x14ac:dyDescent="0.25">
      <c r="A98">
        <v>97.917280000000005</v>
      </c>
      <c r="B98">
        <v>23.968959999999999</v>
      </c>
      <c r="C98">
        <v>22.062989999999999</v>
      </c>
      <c r="D98">
        <v>21.64874</v>
      </c>
      <c r="E98">
        <v>24.051079999999999</v>
      </c>
      <c r="F98">
        <v>7.6100000000000001E-2</v>
      </c>
      <c r="G98">
        <v>0</v>
      </c>
      <c r="H98">
        <v>3.7240000000000002E-2</v>
      </c>
      <c r="I98">
        <v>5.833E-2</v>
      </c>
      <c r="J98">
        <v>5.4579999999999997E-2</v>
      </c>
      <c r="K98">
        <v>-6.2539999999999998E-2</v>
      </c>
      <c r="L98">
        <v>0.28408</v>
      </c>
      <c r="M98">
        <v>1.8749999999999999E-2</v>
      </c>
      <c r="N98">
        <v>0.13188</v>
      </c>
      <c r="O98">
        <v>17.215319999999998</v>
      </c>
      <c r="P98">
        <v>10.99126</v>
      </c>
      <c r="Q98">
        <v>362.52728999999999</v>
      </c>
      <c r="R98">
        <v>480.01933000000002</v>
      </c>
      <c r="S98" t="s">
        <v>27</v>
      </c>
      <c r="T98" t="e" cm="1">
        <f t="array" ref="T98">-Inf</f>
        <v>#NAME?</v>
      </c>
      <c r="U98">
        <v>3.8600000000000001E-3</v>
      </c>
      <c r="V98">
        <v>4.6699999999999997E-3</v>
      </c>
      <c r="W98">
        <v>4.2700000000000004E-3</v>
      </c>
      <c r="X98">
        <v>4.0699999999999998E-3</v>
      </c>
      <c r="Y98">
        <v>4.5900000000000003E-3</v>
      </c>
      <c r="Z98">
        <v>4.0800000000000003E-3</v>
      </c>
      <c r="AA98">
        <v>0</v>
      </c>
    </row>
    <row r="99" spans="1:27" x14ac:dyDescent="0.25">
      <c r="A99">
        <v>98.919060000000002</v>
      </c>
      <c r="B99">
        <v>23.969290000000001</v>
      </c>
      <c r="C99">
        <v>22.063140000000001</v>
      </c>
      <c r="D99">
        <v>21.647860000000001</v>
      </c>
      <c r="E99">
        <v>24.050219999999999</v>
      </c>
      <c r="F99">
        <v>7.6069999999999999E-2</v>
      </c>
      <c r="G99">
        <v>0</v>
      </c>
      <c r="H99">
        <v>3.721E-2</v>
      </c>
      <c r="I99">
        <v>5.7759999999999999E-2</v>
      </c>
      <c r="J99">
        <v>6.6629999999999995E-2</v>
      </c>
      <c r="K99">
        <v>-6.4219999999999999E-2</v>
      </c>
      <c r="L99">
        <v>0.28610999999999998</v>
      </c>
      <c r="M99">
        <v>2.256E-2</v>
      </c>
      <c r="N99">
        <v>0.13214000000000001</v>
      </c>
      <c r="O99">
        <v>17.048120000000001</v>
      </c>
      <c r="P99">
        <v>10.98339</v>
      </c>
      <c r="Q99">
        <v>442.53120999999999</v>
      </c>
      <c r="R99">
        <v>479.77949999999998</v>
      </c>
      <c r="S99" t="s">
        <v>27</v>
      </c>
      <c r="T99" t="e" cm="1">
        <f t="array" ref="T99">-Inf</f>
        <v>#NAME?</v>
      </c>
      <c r="U99">
        <v>3.8500000000000001E-3</v>
      </c>
      <c r="V99">
        <v>4.6699999999999997E-3</v>
      </c>
      <c r="W99">
        <v>4.2700000000000004E-3</v>
      </c>
      <c r="X99">
        <v>4.0899999999999999E-3</v>
      </c>
      <c r="Y99">
        <v>4.5900000000000003E-3</v>
      </c>
      <c r="Z99">
        <v>4.0800000000000003E-3</v>
      </c>
      <c r="AA99">
        <v>0</v>
      </c>
    </row>
    <row r="100" spans="1:27" x14ac:dyDescent="0.25">
      <c r="A100">
        <v>99.919629999999998</v>
      </c>
      <c r="B100">
        <v>23.969049999999999</v>
      </c>
      <c r="C100">
        <v>22.063199999999998</v>
      </c>
      <c r="D100">
        <v>21.649139999999999</v>
      </c>
      <c r="E100">
        <v>24.050840000000001</v>
      </c>
      <c r="F100">
        <v>7.5899999999999995E-2</v>
      </c>
      <c r="G100">
        <v>0</v>
      </c>
      <c r="H100">
        <v>3.7400000000000003E-2</v>
      </c>
      <c r="I100">
        <v>5.9670000000000001E-2</v>
      </c>
      <c r="J100">
        <v>5.042E-2</v>
      </c>
      <c r="K100">
        <v>-6.0409999999999998E-2</v>
      </c>
      <c r="L100">
        <v>0.28406999999999999</v>
      </c>
      <c r="M100">
        <v>1.7250000000000001E-2</v>
      </c>
      <c r="N100">
        <v>0.13145999999999999</v>
      </c>
      <c r="O100">
        <v>17.61234</v>
      </c>
      <c r="P100">
        <v>11.037229999999999</v>
      </c>
      <c r="Q100">
        <v>334.85764999999998</v>
      </c>
      <c r="R100">
        <v>478.71983999999998</v>
      </c>
      <c r="S100" t="s">
        <v>27</v>
      </c>
      <c r="T100" t="e" cm="1">
        <f t="array" ref="T100">-Inf</f>
        <v>#NAME?</v>
      </c>
      <c r="U100">
        <v>3.8600000000000001E-3</v>
      </c>
      <c r="V100">
        <v>4.6699999999999997E-3</v>
      </c>
      <c r="W100">
        <v>4.28E-3</v>
      </c>
      <c r="X100">
        <v>4.0699999999999998E-3</v>
      </c>
      <c r="Y100">
        <v>4.5900000000000003E-3</v>
      </c>
      <c r="Z100">
        <v>4.0800000000000003E-3</v>
      </c>
      <c r="AA100">
        <v>0</v>
      </c>
    </row>
    <row r="101" spans="1:27" x14ac:dyDescent="0.25">
      <c r="A101">
        <v>100.92301999999999</v>
      </c>
      <c r="B101">
        <v>23.96895</v>
      </c>
      <c r="C101">
        <v>22.062830000000002</v>
      </c>
      <c r="D101">
        <v>21.649229999999999</v>
      </c>
      <c r="E101">
        <v>24.051559999999998</v>
      </c>
      <c r="F101">
        <v>7.5569999999999998E-2</v>
      </c>
      <c r="G101">
        <v>0</v>
      </c>
      <c r="H101">
        <v>3.7089999999999998E-2</v>
      </c>
      <c r="I101">
        <v>5.9450000000000003E-2</v>
      </c>
      <c r="J101">
        <v>4.9860000000000002E-2</v>
      </c>
      <c r="K101">
        <v>-6.6309999999999994E-2</v>
      </c>
      <c r="L101">
        <v>0.28510999999999997</v>
      </c>
      <c r="M101">
        <v>1.7229999999999999E-2</v>
      </c>
      <c r="N101">
        <v>0.13075000000000001</v>
      </c>
      <c r="O101">
        <v>17.546569999999999</v>
      </c>
      <c r="P101">
        <v>10.9481</v>
      </c>
      <c r="Q101">
        <v>331.12214999999998</v>
      </c>
      <c r="R101">
        <v>476.65343000000001</v>
      </c>
      <c r="S101" t="s">
        <v>27</v>
      </c>
      <c r="T101" t="e" cm="1">
        <f t="array" ref="T101">-Inf</f>
        <v>#NAME?</v>
      </c>
      <c r="U101">
        <v>3.8500000000000001E-3</v>
      </c>
      <c r="V101">
        <v>4.6699999999999997E-3</v>
      </c>
      <c r="W101">
        <v>4.28E-3</v>
      </c>
      <c r="X101">
        <v>4.0699999999999998E-3</v>
      </c>
      <c r="Y101">
        <v>4.5900000000000003E-3</v>
      </c>
      <c r="Z101">
        <v>4.0800000000000003E-3</v>
      </c>
      <c r="AA101">
        <v>0</v>
      </c>
    </row>
    <row r="102" spans="1:27" x14ac:dyDescent="0.25">
      <c r="A102">
        <v>101.92411</v>
      </c>
      <c r="B102">
        <v>23.968029999999999</v>
      </c>
      <c r="C102">
        <v>22.063020000000002</v>
      </c>
      <c r="D102">
        <v>21.649850000000001</v>
      </c>
      <c r="E102">
        <v>24.051310000000001</v>
      </c>
      <c r="F102">
        <v>7.5219999999999995E-2</v>
      </c>
      <c r="G102">
        <v>0</v>
      </c>
      <c r="H102">
        <v>3.6839999999999998E-2</v>
      </c>
      <c r="I102">
        <v>5.8160000000000003E-2</v>
      </c>
      <c r="J102">
        <v>6.2080000000000003E-2</v>
      </c>
      <c r="K102">
        <v>-6.1589999999999999E-2</v>
      </c>
      <c r="L102">
        <v>0.28519</v>
      </c>
      <c r="M102">
        <v>2.163E-2</v>
      </c>
      <c r="N102">
        <v>0.13000999999999999</v>
      </c>
      <c r="O102">
        <v>17.165959999999998</v>
      </c>
      <c r="P102">
        <v>10.873710000000001</v>
      </c>
      <c r="Q102">
        <v>412.29158999999999</v>
      </c>
      <c r="R102">
        <v>474.47568999999999</v>
      </c>
      <c r="S102" t="s">
        <v>27</v>
      </c>
      <c r="T102" t="e" cm="1">
        <f t="array" ref="T102">-Inf</f>
        <v>#NAME?</v>
      </c>
      <c r="U102">
        <v>3.8600000000000001E-3</v>
      </c>
      <c r="V102">
        <v>4.6699999999999997E-3</v>
      </c>
      <c r="W102">
        <v>4.2700000000000004E-3</v>
      </c>
      <c r="X102">
        <v>4.0800000000000003E-3</v>
      </c>
      <c r="Y102">
        <v>4.5799999999999999E-3</v>
      </c>
      <c r="Z102">
        <v>4.0800000000000003E-3</v>
      </c>
      <c r="AA102">
        <v>0</v>
      </c>
    </row>
    <row r="103" spans="1:27" x14ac:dyDescent="0.25">
      <c r="A103">
        <v>102.92574999999999</v>
      </c>
      <c r="B103">
        <v>23.967279999999999</v>
      </c>
      <c r="C103">
        <v>22.063310000000001</v>
      </c>
      <c r="D103">
        <v>21.649550000000001</v>
      </c>
      <c r="E103">
        <v>24.05049</v>
      </c>
      <c r="F103">
        <v>7.5889999999999999E-2</v>
      </c>
      <c r="G103">
        <v>0</v>
      </c>
      <c r="H103">
        <v>3.7249999999999998E-2</v>
      </c>
      <c r="I103">
        <v>5.6910000000000002E-2</v>
      </c>
      <c r="J103">
        <v>6.1409999999999999E-2</v>
      </c>
      <c r="K103">
        <v>-6.1460000000000001E-2</v>
      </c>
      <c r="L103">
        <v>0.28544999999999998</v>
      </c>
      <c r="M103">
        <v>2.137E-2</v>
      </c>
      <c r="N103">
        <v>0.13134999999999999</v>
      </c>
      <c r="O103">
        <v>16.795339999999999</v>
      </c>
      <c r="P103">
        <v>10.99253</v>
      </c>
      <c r="Q103">
        <v>407.81565999999998</v>
      </c>
      <c r="R103">
        <v>478.65485999999999</v>
      </c>
      <c r="S103" t="s">
        <v>27</v>
      </c>
      <c r="T103" t="e" cm="1">
        <f t="array" ref="T103">-Inf</f>
        <v>#NAME?</v>
      </c>
      <c r="U103">
        <v>3.8600000000000001E-3</v>
      </c>
      <c r="V103">
        <v>4.6699999999999997E-3</v>
      </c>
      <c r="W103">
        <v>4.2599999999999999E-3</v>
      </c>
      <c r="X103">
        <v>4.0800000000000003E-3</v>
      </c>
      <c r="Y103">
        <v>4.5900000000000003E-3</v>
      </c>
      <c r="Z103">
        <v>4.0800000000000003E-3</v>
      </c>
      <c r="AA103">
        <v>0</v>
      </c>
    </row>
    <row r="104" spans="1:27" x14ac:dyDescent="0.25">
      <c r="A104">
        <v>103.92916</v>
      </c>
      <c r="B104">
        <v>23.96613</v>
      </c>
      <c r="C104">
        <v>22.063770000000002</v>
      </c>
      <c r="D104">
        <v>21.650220000000001</v>
      </c>
      <c r="E104">
        <v>24.05012</v>
      </c>
      <c r="F104">
        <v>7.553E-2</v>
      </c>
      <c r="G104">
        <v>0</v>
      </c>
      <c r="H104">
        <v>3.7470000000000003E-2</v>
      </c>
      <c r="I104">
        <v>5.8049999999999997E-2</v>
      </c>
      <c r="J104">
        <v>6.7180000000000004E-2</v>
      </c>
      <c r="K104">
        <v>-6.5170000000000006E-2</v>
      </c>
      <c r="L104">
        <v>0.28752</v>
      </c>
      <c r="M104">
        <v>2.3599999999999999E-2</v>
      </c>
      <c r="N104">
        <v>0.13066</v>
      </c>
      <c r="O104">
        <v>17.132639999999999</v>
      </c>
      <c r="P104">
        <v>11.06002</v>
      </c>
      <c r="Q104">
        <v>446.15776</v>
      </c>
      <c r="R104">
        <v>476.39100999999999</v>
      </c>
      <c r="S104" t="s">
        <v>27</v>
      </c>
      <c r="T104" t="e" cm="1">
        <f t="array" ref="T104">-Inf</f>
        <v>#NAME?</v>
      </c>
      <c r="U104">
        <v>3.8500000000000001E-3</v>
      </c>
      <c r="V104">
        <v>4.6800000000000001E-3</v>
      </c>
      <c r="W104">
        <v>4.2700000000000004E-3</v>
      </c>
      <c r="X104">
        <v>4.0899999999999999E-3</v>
      </c>
      <c r="Y104">
        <v>4.5900000000000003E-3</v>
      </c>
      <c r="Z104">
        <v>4.0800000000000003E-3</v>
      </c>
      <c r="AA104">
        <v>0</v>
      </c>
    </row>
    <row r="105" spans="1:27" x14ac:dyDescent="0.25">
      <c r="A105">
        <v>104.93111</v>
      </c>
      <c r="B105">
        <v>23.966609999999999</v>
      </c>
      <c r="C105">
        <v>22.063230000000001</v>
      </c>
      <c r="D105">
        <v>21.648879999999998</v>
      </c>
      <c r="E105">
        <v>24.049659999999999</v>
      </c>
      <c r="F105">
        <v>7.5539999999999996E-2</v>
      </c>
      <c r="G105">
        <v>0</v>
      </c>
      <c r="H105">
        <v>3.7560000000000003E-2</v>
      </c>
      <c r="I105">
        <v>5.9369999999999999E-2</v>
      </c>
      <c r="J105">
        <v>5.1159999999999997E-2</v>
      </c>
      <c r="K105">
        <v>-6.0479999999999999E-2</v>
      </c>
      <c r="L105">
        <v>0.28358</v>
      </c>
      <c r="M105">
        <v>1.7770000000000001E-2</v>
      </c>
      <c r="N105">
        <v>0.13092999999999999</v>
      </c>
      <c r="O105">
        <v>17.521640000000001</v>
      </c>
      <c r="P105">
        <v>11.086830000000001</v>
      </c>
      <c r="Q105">
        <v>339.75133</v>
      </c>
      <c r="R105">
        <v>476.44148999999999</v>
      </c>
      <c r="S105" t="s">
        <v>27</v>
      </c>
      <c r="T105" t="e" cm="1">
        <f t="array" ref="T105">-Inf</f>
        <v>#NAME?</v>
      </c>
      <c r="U105">
        <v>3.8600000000000001E-3</v>
      </c>
      <c r="V105">
        <v>4.6699999999999997E-3</v>
      </c>
      <c r="W105">
        <v>4.28E-3</v>
      </c>
      <c r="X105">
        <v>4.0699999999999998E-3</v>
      </c>
      <c r="Y105">
        <v>4.5900000000000003E-3</v>
      </c>
      <c r="Z105">
        <v>4.0800000000000003E-3</v>
      </c>
      <c r="AA105">
        <v>0</v>
      </c>
    </row>
    <row r="106" spans="1:27" x14ac:dyDescent="0.25">
      <c r="A106">
        <v>105.93340999999999</v>
      </c>
      <c r="B106">
        <v>23.967179999999999</v>
      </c>
      <c r="C106">
        <v>22.064710000000002</v>
      </c>
      <c r="D106">
        <v>21.648779999999999</v>
      </c>
      <c r="E106">
        <v>24.049969999999998</v>
      </c>
      <c r="F106">
        <v>7.5770000000000004E-2</v>
      </c>
      <c r="G106">
        <v>0</v>
      </c>
      <c r="H106">
        <v>3.764E-2</v>
      </c>
      <c r="I106">
        <v>5.8090000000000003E-2</v>
      </c>
      <c r="J106">
        <v>5.994E-2</v>
      </c>
      <c r="K106">
        <v>-6.3350000000000004E-2</v>
      </c>
      <c r="L106">
        <v>0.28698000000000001</v>
      </c>
      <c r="M106">
        <v>2.0760000000000001E-2</v>
      </c>
      <c r="N106">
        <v>0.13184000000000001</v>
      </c>
      <c r="O106">
        <v>17.14489</v>
      </c>
      <c r="P106">
        <v>11.10863</v>
      </c>
      <c r="Q106">
        <v>398.08586000000003</v>
      </c>
      <c r="R106">
        <v>477.94720999999998</v>
      </c>
      <c r="S106" t="s">
        <v>27</v>
      </c>
      <c r="T106" t="e" cm="1">
        <f t="array" ref="T106">-Inf</f>
        <v>#NAME?</v>
      </c>
      <c r="U106">
        <v>3.8600000000000001E-3</v>
      </c>
      <c r="V106">
        <v>4.6699999999999997E-3</v>
      </c>
      <c r="W106">
        <v>4.2700000000000004E-3</v>
      </c>
      <c r="X106">
        <v>4.0800000000000003E-3</v>
      </c>
      <c r="Y106">
        <v>4.5999999999999999E-3</v>
      </c>
      <c r="Z106">
        <v>4.0800000000000003E-3</v>
      </c>
      <c r="AA106">
        <v>0</v>
      </c>
    </row>
    <row r="107" spans="1:27" x14ac:dyDescent="0.25">
      <c r="A107">
        <v>106.93315</v>
      </c>
      <c r="B107">
        <v>23.96613</v>
      </c>
      <c r="C107">
        <v>22.063939999999999</v>
      </c>
      <c r="D107">
        <v>21.649039999999999</v>
      </c>
      <c r="E107">
        <v>24.049469999999999</v>
      </c>
      <c r="F107">
        <v>7.603E-2</v>
      </c>
      <c r="G107">
        <v>0</v>
      </c>
      <c r="H107">
        <v>3.789E-2</v>
      </c>
      <c r="I107">
        <v>5.8450000000000002E-2</v>
      </c>
      <c r="J107">
        <v>4.9860000000000002E-2</v>
      </c>
      <c r="K107">
        <v>-6.6589999999999996E-2</v>
      </c>
      <c r="L107">
        <v>0.28602</v>
      </c>
      <c r="M107">
        <v>1.738E-2</v>
      </c>
      <c r="N107">
        <v>0.13195000000000001</v>
      </c>
      <c r="O107">
        <v>17.25132</v>
      </c>
      <c r="P107">
        <v>11.18361</v>
      </c>
      <c r="Q107">
        <v>331.10615999999999</v>
      </c>
      <c r="R107">
        <v>479.54732000000001</v>
      </c>
      <c r="S107" t="s">
        <v>27</v>
      </c>
      <c r="T107" t="e" cm="1">
        <f t="array" ref="T107">-Inf</f>
        <v>#NAME?</v>
      </c>
      <c r="U107">
        <v>3.8500000000000001E-3</v>
      </c>
      <c r="V107">
        <v>4.6699999999999997E-3</v>
      </c>
      <c r="W107">
        <v>4.2700000000000004E-3</v>
      </c>
      <c r="X107">
        <v>4.0699999999999998E-3</v>
      </c>
      <c r="Y107">
        <v>4.5999999999999999E-3</v>
      </c>
      <c r="Z107">
        <v>4.0800000000000003E-3</v>
      </c>
      <c r="AA107">
        <v>0</v>
      </c>
    </row>
    <row r="108" spans="1:27" x14ac:dyDescent="0.25">
      <c r="A108">
        <v>107.93458</v>
      </c>
      <c r="B108">
        <v>23.966370000000001</v>
      </c>
      <c r="C108">
        <v>22.064240000000002</v>
      </c>
      <c r="D108">
        <v>21.648910000000001</v>
      </c>
      <c r="E108">
        <v>24.049610000000001</v>
      </c>
      <c r="F108">
        <v>7.6200000000000004E-2</v>
      </c>
      <c r="G108">
        <v>0</v>
      </c>
      <c r="H108">
        <v>3.712E-2</v>
      </c>
      <c r="I108">
        <v>5.8160000000000003E-2</v>
      </c>
      <c r="J108">
        <v>5.8310000000000001E-2</v>
      </c>
      <c r="K108">
        <v>-6.5610000000000002E-2</v>
      </c>
      <c r="L108">
        <v>0.28360999999999997</v>
      </c>
      <c r="M108">
        <v>2.0299999999999999E-2</v>
      </c>
      <c r="N108">
        <v>0.13239000000000001</v>
      </c>
      <c r="O108">
        <v>17.164480000000001</v>
      </c>
      <c r="P108">
        <v>10.954129999999999</v>
      </c>
      <c r="Q108">
        <v>387.25484999999998</v>
      </c>
      <c r="R108">
        <v>480.64148</v>
      </c>
      <c r="S108" t="s">
        <v>27</v>
      </c>
      <c r="T108" t="e" cm="1">
        <f t="array" ref="T108">-Inf</f>
        <v>#NAME?</v>
      </c>
      <c r="U108">
        <v>3.8500000000000001E-3</v>
      </c>
      <c r="V108">
        <v>4.6699999999999997E-3</v>
      </c>
      <c r="W108">
        <v>4.2700000000000004E-3</v>
      </c>
      <c r="X108">
        <v>4.0800000000000003E-3</v>
      </c>
      <c r="Y108">
        <v>4.5900000000000003E-3</v>
      </c>
      <c r="Z108">
        <v>4.0899999999999999E-3</v>
      </c>
      <c r="AA108">
        <v>0</v>
      </c>
    </row>
    <row r="109" spans="1:27" x14ac:dyDescent="0.25">
      <c r="A109">
        <v>108.93659</v>
      </c>
      <c r="B109">
        <v>23.9651</v>
      </c>
      <c r="C109">
        <v>22.064029999999999</v>
      </c>
      <c r="D109">
        <v>21.649619999999999</v>
      </c>
      <c r="E109">
        <v>24.049659999999999</v>
      </c>
      <c r="F109">
        <v>7.5289999999999996E-2</v>
      </c>
      <c r="G109">
        <v>0</v>
      </c>
      <c r="H109">
        <v>3.73E-2</v>
      </c>
      <c r="I109">
        <v>5.6120000000000003E-2</v>
      </c>
      <c r="J109">
        <v>5.3859999999999998E-2</v>
      </c>
      <c r="K109">
        <v>-6.3670000000000004E-2</v>
      </c>
      <c r="L109">
        <v>0.28417999999999999</v>
      </c>
      <c r="M109">
        <v>1.9050000000000001E-2</v>
      </c>
      <c r="N109">
        <v>0.13052</v>
      </c>
      <c r="O109">
        <v>16.562180000000001</v>
      </c>
      <c r="P109">
        <v>11.007440000000001</v>
      </c>
      <c r="Q109">
        <v>357.69477000000001</v>
      </c>
      <c r="R109">
        <v>474.92182000000003</v>
      </c>
      <c r="S109" t="s">
        <v>27</v>
      </c>
      <c r="T109" t="e" cm="1">
        <f t="array" ref="T109">-Inf</f>
        <v>#NAME?</v>
      </c>
      <c r="U109">
        <v>3.8500000000000001E-3</v>
      </c>
      <c r="V109">
        <v>4.6699999999999997E-3</v>
      </c>
      <c r="W109">
        <v>4.2599999999999999E-3</v>
      </c>
      <c r="X109">
        <v>4.0699999999999998E-3</v>
      </c>
      <c r="Y109">
        <v>4.5900000000000003E-3</v>
      </c>
      <c r="Z109">
        <v>4.0800000000000003E-3</v>
      </c>
      <c r="AA109">
        <v>0</v>
      </c>
    </row>
    <row r="110" spans="1:27" x14ac:dyDescent="0.25">
      <c r="A110">
        <v>109.93895000000001</v>
      </c>
      <c r="B110">
        <v>23.96593</v>
      </c>
      <c r="C110">
        <v>22.064789999999999</v>
      </c>
      <c r="D110">
        <v>21.649709999999999</v>
      </c>
      <c r="E110">
        <v>24.04833</v>
      </c>
      <c r="F110">
        <v>7.5340000000000004E-2</v>
      </c>
      <c r="G110">
        <v>0</v>
      </c>
      <c r="H110">
        <v>3.7960000000000001E-2</v>
      </c>
      <c r="I110">
        <v>5.731E-2</v>
      </c>
      <c r="J110">
        <v>5.459E-2</v>
      </c>
      <c r="K110">
        <v>-6.3640000000000002E-2</v>
      </c>
      <c r="L110">
        <v>0.28315000000000001</v>
      </c>
      <c r="M110">
        <v>1.882E-2</v>
      </c>
      <c r="N110">
        <v>0.13081999999999999</v>
      </c>
      <c r="O110">
        <v>16.91422</v>
      </c>
      <c r="P110">
        <v>11.2029</v>
      </c>
      <c r="Q110">
        <v>362.54064</v>
      </c>
      <c r="R110">
        <v>475.22773000000001</v>
      </c>
      <c r="S110" t="s">
        <v>27</v>
      </c>
      <c r="T110" t="e" cm="1">
        <f t="array" ref="T110">-Inf</f>
        <v>#NAME?</v>
      </c>
      <c r="U110">
        <v>3.8500000000000001E-3</v>
      </c>
      <c r="V110">
        <v>4.6600000000000001E-3</v>
      </c>
      <c r="W110">
        <v>4.2700000000000004E-3</v>
      </c>
      <c r="X110">
        <v>4.0699999999999998E-3</v>
      </c>
      <c r="Y110">
        <v>4.5999999999999999E-3</v>
      </c>
      <c r="Z110">
        <v>4.0800000000000003E-3</v>
      </c>
      <c r="AA110">
        <v>0</v>
      </c>
    </row>
    <row r="111" spans="1:27" x14ac:dyDescent="0.25">
      <c r="A111">
        <v>110.94217999999999</v>
      </c>
      <c r="B111">
        <v>23.965420000000002</v>
      </c>
      <c r="C111">
        <v>22.063970000000001</v>
      </c>
      <c r="D111">
        <v>21.648879999999998</v>
      </c>
      <c r="E111">
        <v>24.049029999999998</v>
      </c>
      <c r="F111">
        <v>7.6109999999999997E-2</v>
      </c>
      <c r="G111">
        <v>0</v>
      </c>
      <c r="H111">
        <v>3.7330000000000002E-2</v>
      </c>
      <c r="I111">
        <v>5.9130000000000002E-2</v>
      </c>
      <c r="J111">
        <v>6.5670000000000006E-2</v>
      </c>
      <c r="K111">
        <v>-5.8599999999999999E-2</v>
      </c>
      <c r="L111">
        <v>0.28567999999999999</v>
      </c>
      <c r="M111">
        <v>2.2970000000000001E-2</v>
      </c>
      <c r="N111">
        <v>0.13216</v>
      </c>
      <c r="O111">
        <v>17.452159999999999</v>
      </c>
      <c r="P111">
        <v>11.018840000000001</v>
      </c>
      <c r="Q111">
        <v>436.12450999999999</v>
      </c>
      <c r="R111">
        <v>480.08805999999998</v>
      </c>
      <c r="S111" t="s">
        <v>27</v>
      </c>
      <c r="T111" t="e" cm="1">
        <f t="array" ref="T111">-Inf</f>
        <v>#NAME?</v>
      </c>
      <c r="U111">
        <v>3.8700000000000002E-3</v>
      </c>
      <c r="V111">
        <v>4.6699999999999997E-3</v>
      </c>
      <c r="W111">
        <v>4.2700000000000004E-3</v>
      </c>
      <c r="X111">
        <v>4.0899999999999999E-3</v>
      </c>
      <c r="Y111">
        <v>4.5900000000000003E-3</v>
      </c>
      <c r="Z111">
        <v>4.0800000000000003E-3</v>
      </c>
      <c r="AA111">
        <v>0</v>
      </c>
    </row>
    <row r="112" spans="1:27" x14ac:dyDescent="0.25">
      <c r="A112">
        <v>111.94320999999999</v>
      </c>
      <c r="B112">
        <v>23.965949999999999</v>
      </c>
      <c r="C112">
        <v>22.06371</v>
      </c>
      <c r="D112">
        <v>21.649650000000001</v>
      </c>
      <c r="E112">
        <v>24.048369999999998</v>
      </c>
      <c r="F112">
        <v>7.6009999999999994E-2</v>
      </c>
      <c r="G112">
        <v>0</v>
      </c>
      <c r="H112">
        <v>3.7319999999999999E-2</v>
      </c>
      <c r="I112">
        <v>5.7250000000000002E-2</v>
      </c>
      <c r="J112">
        <v>6.4219999999999999E-2</v>
      </c>
      <c r="K112">
        <v>-6.3210000000000002E-2</v>
      </c>
      <c r="L112">
        <v>0.28855999999999998</v>
      </c>
      <c r="M112">
        <v>2.214E-2</v>
      </c>
      <c r="N112">
        <v>0.13166</v>
      </c>
      <c r="O112">
        <v>16.897559999999999</v>
      </c>
      <c r="P112">
        <v>11.01356</v>
      </c>
      <c r="Q112">
        <v>426.50932</v>
      </c>
      <c r="R112">
        <v>479.45760000000001</v>
      </c>
      <c r="S112" t="s">
        <v>27</v>
      </c>
      <c r="T112" t="e" cm="1">
        <f t="array" ref="T112">-Inf</f>
        <v>#NAME?</v>
      </c>
      <c r="U112">
        <v>3.8600000000000001E-3</v>
      </c>
      <c r="V112">
        <v>4.6800000000000001E-3</v>
      </c>
      <c r="W112">
        <v>4.2700000000000004E-3</v>
      </c>
      <c r="X112">
        <v>4.0800000000000003E-3</v>
      </c>
      <c r="Y112">
        <v>4.5900000000000003E-3</v>
      </c>
      <c r="Z112">
        <v>4.0800000000000003E-3</v>
      </c>
      <c r="AA112">
        <v>0</v>
      </c>
    </row>
    <row r="113" spans="1:27" x14ac:dyDescent="0.25">
      <c r="A113">
        <v>112.94466</v>
      </c>
      <c r="B113">
        <v>23.96555</v>
      </c>
      <c r="C113">
        <v>22.06344</v>
      </c>
      <c r="D113">
        <v>21.649940000000001</v>
      </c>
      <c r="E113">
        <v>24.04842</v>
      </c>
      <c r="F113">
        <v>7.5870000000000007E-2</v>
      </c>
      <c r="G113">
        <v>0</v>
      </c>
      <c r="H113">
        <v>3.7990000000000003E-2</v>
      </c>
      <c r="I113">
        <v>5.8340000000000003E-2</v>
      </c>
      <c r="J113">
        <v>6.0179999999999997E-2</v>
      </c>
      <c r="K113">
        <v>-6.3369999999999996E-2</v>
      </c>
      <c r="L113">
        <v>0.28571000000000002</v>
      </c>
      <c r="M113">
        <v>2.086E-2</v>
      </c>
      <c r="N113">
        <v>0.13124</v>
      </c>
      <c r="O113">
        <v>17.219609999999999</v>
      </c>
      <c r="P113">
        <v>11.21374</v>
      </c>
      <c r="Q113">
        <v>399.67306000000002</v>
      </c>
      <c r="R113">
        <v>478.57783000000001</v>
      </c>
      <c r="S113" t="s">
        <v>27</v>
      </c>
      <c r="T113" t="e" cm="1">
        <f t="array" ref="T113">-Inf</f>
        <v>#NAME?</v>
      </c>
      <c r="U113">
        <v>3.8600000000000001E-3</v>
      </c>
      <c r="V113">
        <v>4.6699999999999997E-3</v>
      </c>
      <c r="W113">
        <v>4.2700000000000004E-3</v>
      </c>
      <c r="X113">
        <v>4.0800000000000003E-3</v>
      </c>
      <c r="Y113">
        <v>4.5999999999999999E-3</v>
      </c>
      <c r="Z113">
        <v>4.0800000000000003E-3</v>
      </c>
      <c r="AA113">
        <v>0</v>
      </c>
    </row>
    <row r="114" spans="1:27" x14ac:dyDescent="0.25">
      <c r="A114">
        <v>113.94571000000001</v>
      </c>
      <c r="B114">
        <v>23.9651</v>
      </c>
      <c r="C114">
        <v>22.064530000000001</v>
      </c>
      <c r="D114">
        <v>21.649039999999999</v>
      </c>
      <c r="E114">
        <v>24.047809999999998</v>
      </c>
      <c r="F114">
        <v>7.5999999999999998E-2</v>
      </c>
      <c r="G114">
        <v>0</v>
      </c>
      <c r="H114">
        <v>3.7159999999999999E-2</v>
      </c>
      <c r="I114">
        <v>5.8069999999999997E-2</v>
      </c>
      <c r="J114">
        <v>6.1060000000000003E-2</v>
      </c>
      <c r="K114">
        <v>-5.9979999999999999E-2</v>
      </c>
      <c r="L114">
        <v>0.28681000000000001</v>
      </c>
      <c r="M114">
        <v>2.1129999999999999E-2</v>
      </c>
      <c r="N114">
        <v>0.13209000000000001</v>
      </c>
      <c r="O114">
        <v>17.139749999999999</v>
      </c>
      <c r="P114">
        <v>10.967890000000001</v>
      </c>
      <c r="Q114">
        <v>405.52467999999999</v>
      </c>
      <c r="R114">
        <v>479.36205000000001</v>
      </c>
      <c r="S114" t="s">
        <v>27</v>
      </c>
      <c r="T114" t="e" cm="1">
        <f t="array" ref="T114">-Inf</f>
        <v>#NAME?</v>
      </c>
      <c r="U114">
        <v>3.8600000000000001E-3</v>
      </c>
      <c r="V114">
        <v>4.6699999999999997E-3</v>
      </c>
      <c r="W114">
        <v>4.2700000000000004E-3</v>
      </c>
      <c r="X114">
        <v>4.0800000000000003E-3</v>
      </c>
      <c r="Y114">
        <v>4.5900000000000003E-3</v>
      </c>
      <c r="Z114">
        <v>4.0800000000000003E-3</v>
      </c>
      <c r="AA114">
        <v>0</v>
      </c>
    </row>
    <row r="115" spans="1:27" x14ac:dyDescent="0.25">
      <c r="A115">
        <v>114.94765</v>
      </c>
      <c r="B115">
        <v>23.96454</v>
      </c>
      <c r="C115">
        <v>22.064080000000001</v>
      </c>
      <c r="D115">
        <v>21.648540000000001</v>
      </c>
      <c r="E115">
        <v>24.046600000000002</v>
      </c>
      <c r="F115">
        <v>7.6230000000000006E-2</v>
      </c>
      <c r="G115">
        <v>0</v>
      </c>
      <c r="H115">
        <v>3.7900000000000003E-2</v>
      </c>
      <c r="I115">
        <v>5.8139999999999997E-2</v>
      </c>
      <c r="J115">
        <v>6.2530000000000002E-2</v>
      </c>
      <c r="K115">
        <v>-6.1159999999999999E-2</v>
      </c>
      <c r="L115">
        <v>0.28397</v>
      </c>
      <c r="M115">
        <v>2.147E-2</v>
      </c>
      <c r="N115">
        <v>0.13250999999999999</v>
      </c>
      <c r="O115">
        <v>17.160550000000001</v>
      </c>
      <c r="P115">
        <v>11.18585</v>
      </c>
      <c r="Q115">
        <v>415.28136000000001</v>
      </c>
      <c r="R115">
        <v>480.83084000000002</v>
      </c>
      <c r="S115" t="s">
        <v>27</v>
      </c>
      <c r="T115" t="e" cm="1">
        <f t="array" ref="T115">-Inf</f>
        <v>#NAME?</v>
      </c>
      <c r="U115">
        <v>3.8600000000000001E-3</v>
      </c>
      <c r="V115">
        <v>4.6699999999999997E-3</v>
      </c>
      <c r="W115">
        <v>4.2700000000000004E-3</v>
      </c>
      <c r="X115">
        <v>4.0800000000000003E-3</v>
      </c>
      <c r="Y115">
        <v>4.5999999999999999E-3</v>
      </c>
      <c r="Z115">
        <v>4.0899999999999999E-3</v>
      </c>
      <c r="AA115">
        <v>0</v>
      </c>
    </row>
    <row r="116" spans="1:27" x14ac:dyDescent="0.25">
      <c r="A116">
        <v>115.95144999999999</v>
      </c>
      <c r="B116">
        <v>23.965229999999998</v>
      </c>
      <c r="C116">
        <v>22.063849999999999</v>
      </c>
      <c r="D116">
        <v>21.649429999999999</v>
      </c>
      <c r="E116">
        <v>24.04665</v>
      </c>
      <c r="F116">
        <v>7.5980000000000006E-2</v>
      </c>
      <c r="G116">
        <v>0</v>
      </c>
      <c r="H116">
        <v>3.6920000000000001E-2</v>
      </c>
      <c r="I116">
        <v>5.8250000000000003E-2</v>
      </c>
      <c r="J116">
        <v>5.2819999999999999E-2</v>
      </c>
      <c r="K116">
        <v>-6.615E-2</v>
      </c>
      <c r="L116">
        <v>0.28487000000000001</v>
      </c>
      <c r="M116">
        <v>1.7989999999999999E-2</v>
      </c>
      <c r="N116">
        <v>0.13172</v>
      </c>
      <c r="O116">
        <v>17.19295</v>
      </c>
      <c r="P116">
        <v>10.897880000000001</v>
      </c>
      <c r="Q116">
        <v>350.79072000000002</v>
      </c>
      <c r="R116">
        <v>479.26254</v>
      </c>
      <c r="S116" t="s">
        <v>27</v>
      </c>
      <c r="T116" t="e" cm="1">
        <f t="array" ref="T116">-Inf</f>
        <v>#NAME?</v>
      </c>
      <c r="U116">
        <v>3.8500000000000001E-3</v>
      </c>
      <c r="V116">
        <v>4.6699999999999997E-3</v>
      </c>
      <c r="W116">
        <v>4.2700000000000004E-3</v>
      </c>
      <c r="X116">
        <v>4.0699999999999998E-3</v>
      </c>
      <c r="Y116">
        <v>4.5799999999999999E-3</v>
      </c>
      <c r="Z116">
        <v>4.0800000000000003E-3</v>
      </c>
      <c r="AA116">
        <v>0</v>
      </c>
    </row>
    <row r="117" spans="1:27" x14ac:dyDescent="0.25">
      <c r="A117">
        <v>116.95175</v>
      </c>
      <c r="B117">
        <v>23.96471</v>
      </c>
      <c r="C117">
        <v>22.064550000000001</v>
      </c>
      <c r="D117">
        <v>21.649059999999999</v>
      </c>
      <c r="E117">
        <v>24.04626</v>
      </c>
      <c r="F117">
        <v>7.5759999999999994E-2</v>
      </c>
      <c r="G117">
        <v>0</v>
      </c>
      <c r="H117">
        <v>3.7609999999999998E-2</v>
      </c>
      <c r="I117">
        <v>5.9880000000000003E-2</v>
      </c>
      <c r="J117">
        <v>5.7619999999999998E-2</v>
      </c>
      <c r="K117">
        <v>-6.6960000000000006E-2</v>
      </c>
      <c r="L117">
        <v>0.28339999999999999</v>
      </c>
      <c r="M117">
        <v>1.966E-2</v>
      </c>
      <c r="N117">
        <v>0.13167999999999999</v>
      </c>
      <c r="O117">
        <v>17.674009999999999</v>
      </c>
      <c r="P117">
        <v>11.10005</v>
      </c>
      <c r="Q117">
        <v>382.61997000000002</v>
      </c>
      <c r="R117">
        <v>477.86917</v>
      </c>
      <c r="S117" t="s">
        <v>27</v>
      </c>
      <c r="T117" t="e" cm="1">
        <f t="array" ref="T117">-Inf</f>
        <v>#NAME?</v>
      </c>
      <c r="U117">
        <v>3.8500000000000001E-3</v>
      </c>
      <c r="V117">
        <v>4.6699999999999997E-3</v>
      </c>
      <c r="W117">
        <v>4.28E-3</v>
      </c>
      <c r="X117">
        <v>4.0800000000000003E-3</v>
      </c>
      <c r="Y117">
        <v>4.5900000000000003E-3</v>
      </c>
      <c r="Z117">
        <v>4.0800000000000003E-3</v>
      </c>
      <c r="AA117">
        <v>0</v>
      </c>
    </row>
    <row r="118" spans="1:27" x14ac:dyDescent="0.25">
      <c r="A118">
        <v>117.95350999999999</v>
      </c>
      <c r="B118">
        <v>23.96481</v>
      </c>
      <c r="C118">
        <v>22.064679999999999</v>
      </c>
      <c r="D118">
        <v>21.649249999999999</v>
      </c>
      <c r="E118">
        <v>24.046279999999999</v>
      </c>
      <c r="F118">
        <v>7.5439999999999993E-2</v>
      </c>
      <c r="G118">
        <v>0</v>
      </c>
      <c r="H118">
        <v>3.7269999999999998E-2</v>
      </c>
      <c r="I118">
        <v>5.747E-2</v>
      </c>
      <c r="J118">
        <v>6.3250000000000001E-2</v>
      </c>
      <c r="K118">
        <v>-6.3710000000000003E-2</v>
      </c>
      <c r="L118">
        <v>0.28337000000000001</v>
      </c>
      <c r="M118">
        <v>2.1559999999999999E-2</v>
      </c>
      <c r="N118">
        <v>0.13111</v>
      </c>
      <c r="O118">
        <v>16.96153</v>
      </c>
      <c r="P118">
        <v>11.001239999999999</v>
      </c>
      <c r="Q118">
        <v>420.03976</v>
      </c>
      <c r="R118">
        <v>475.86770999999999</v>
      </c>
      <c r="S118" t="s">
        <v>27</v>
      </c>
      <c r="T118" t="e" cm="1">
        <f t="array" ref="T118">-Inf</f>
        <v>#NAME?</v>
      </c>
      <c r="U118">
        <v>3.8500000000000001E-3</v>
      </c>
      <c r="V118">
        <v>4.6699999999999997E-3</v>
      </c>
      <c r="W118">
        <v>4.2700000000000004E-3</v>
      </c>
      <c r="X118">
        <v>4.0800000000000003E-3</v>
      </c>
      <c r="Y118">
        <v>4.5900000000000003E-3</v>
      </c>
      <c r="Z118">
        <v>4.0800000000000003E-3</v>
      </c>
      <c r="AA118">
        <v>0</v>
      </c>
    </row>
    <row r="119" spans="1:27" x14ac:dyDescent="0.25">
      <c r="A119">
        <v>118.95473</v>
      </c>
      <c r="B119">
        <v>23.964919999999999</v>
      </c>
      <c r="C119">
        <v>22.064920000000001</v>
      </c>
      <c r="D119">
        <v>21.649850000000001</v>
      </c>
      <c r="E119">
        <v>24.044789999999999</v>
      </c>
      <c r="F119">
        <v>7.5490000000000002E-2</v>
      </c>
      <c r="G119">
        <v>0</v>
      </c>
      <c r="H119">
        <v>3.7740000000000003E-2</v>
      </c>
      <c r="I119">
        <v>5.7939999999999998E-2</v>
      </c>
      <c r="J119">
        <v>6.565E-2</v>
      </c>
      <c r="K119">
        <v>-5.9900000000000002E-2</v>
      </c>
      <c r="L119">
        <v>0.28597</v>
      </c>
      <c r="M119">
        <v>2.1930000000000002E-2</v>
      </c>
      <c r="N119">
        <v>0.13106999999999999</v>
      </c>
      <c r="O119">
        <v>17.100850000000001</v>
      </c>
      <c r="P119">
        <v>11.13827</v>
      </c>
      <c r="Q119">
        <v>435.95992000000001</v>
      </c>
      <c r="R119">
        <v>476.13252999999997</v>
      </c>
      <c r="S119" t="s">
        <v>27</v>
      </c>
      <c r="T119" t="e" cm="1">
        <f t="array" ref="T119">-Inf</f>
        <v>#NAME?</v>
      </c>
      <c r="U119">
        <v>3.8600000000000001E-3</v>
      </c>
      <c r="V119">
        <v>4.6699999999999997E-3</v>
      </c>
      <c r="W119">
        <v>4.2700000000000004E-3</v>
      </c>
      <c r="X119">
        <v>4.0899999999999999E-3</v>
      </c>
      <c r="Y119">
        <v>4.5999999999999999E-3</v>
      </c>
      <c r="Z119">
        <v>4.0800000000000003E-3</v>
      </c>
      <c r="AA119">
        <v>0</v>
      </c>
    </row>
    <row r="120" spans="1:27" x14ac:dyDescent="0.25">
      <c r="A120">
        <v>119.9556</v>
      </c>
      <c r="B120">
        <v>23.964849999999998</v>
      </c>
      <c r="C120">
        <v>22.063859999999998</v>
      </c>
      <c r="D120">
        <v>21.649760000000001</v>
      </c>
      <c r="E120">
        <v>24.043890000000001</v>
      </c>
      <c r="F120">
        <v>7.5840000000000005E-2</v>
      </c>
      <c r="G120">
        <v>0</v>
      </c>
      <c r="H120">
        <v>3.7039999999999997E-2</v>
      </c>
      <c r="I120">
        <v>5.74E-2</v>
      </c>
      <c r="J120">
        <v>7.0639999999999994E-2</v>
      </c>
      <c r="K120">
        <v>-6.5000000000000002E-2</v>
      </c>
      <c r="L120">
        <v>0.28797</v>
      </c>
      <c r="M120">
        <v>2.3359999999999999E-2</v>
      </c>
      <c r="N120">
        <v>0.13136999999999999</v>
      </c>
      <c r="O120">
        <v>16.939609999999998</v>
      </c>
      <c r="P120">
        <v>10.93228</v>
      </c>
      <c r="Q120">
        <v>469.10106999999999</v>
      </c>
      <c r="R120">
        <v>478.35156000000001</v>
      </c>
      <c r="S120" t="s">
        <v>27</v>
      </c>
      <c r="T120" t="e" cm="1">
        <f t="array" ref="T120">-Inf</f>
        <v>#NAME?</v>
      </c>
      <c r="U120">
        <v>3.8500000000000001E-3</v>
      </c>
      <c r="V120">
        <v>4.6800000000000001E-3</v>
      </c>
      <c r="W120">
        <v>4.2700000000000004E-3</v>
      </c>
      <c r="X120">
        <v>4.0899999999999999E-3</v>
      </c>
      <c r="Y120">
        <v>4.5900000000000003E-3</v>
      </c>
      <c r="Z120">
        <v>4.0800000000000003E-3</v>
      </c>
      <c r="AA120">
        <v>0</v>
      </c>
    </row>
    <row r="121" spans="1:27" x14ac:dyDescent="0.25">
      <c r="A121">
        <v>120.95694</v>
      </c>
      <c r="B121">
        <v>23.96471</v>
      </c>
      <c r="C121">
        <v>22.064050000000002</v>
      </c>
      <c r="D121">
        <v>21.649470000000001</v>
      </c>
      <c r="E121">
        <v>24.044460000000001</v>
      </c>
      <c r="F121">
        <v>7.5620000000000007E-2</v>
      </c>
      <c r="G121">
        <v>0</v>
      </c>
      <c r="H121">
        <v>3.8300000000000001E-2</v>
      </c>
      <c r="I121">
        <v>5.7250000000000002E-2</v>
      </c>
      <c r="J121">
        <v>5.2499999999999998E-2</v>
      </c>
      <c r="K121">
        <v>-6.5060000000000007E-2</v>
      </c>
      <c r="L121">
        <v>0.28478999999999999</v>
      </c>
      <c r="M121">
        <v>1.7510000000000001E-2</v>
      </c>
      <c r="N121">
        <v>0.13114999999999999</v>
      </c>
      <c r="O121">
        <v>16.89622</v>
      </c>
      <c r="P121">
        <v>11.30494</v>
      </c>
      <c r="Q121">
        <v>348.62698999999998</v>
      </c>
      <c r="R121">
        <v>476.98532</v>
      </c>
      <c r="S121" t="s">
        <v>27</v>
      </c>
      <c r="T121" t="e" cm="1">
        <f t="array" ref="T121">-Inf</f>
        <v>#NAME?</v>
      </c>
      <c r="U121">
        <v>3.8500000000000001E-3</v>
      </c>
      <c r="V121">
        <v>4.6699999999999997E-3</v>
      </c>
      <c r="W121">
        <v>4.2700000000000004E-3</v>
      </c>
      <c r="X121">
        <v>4.0699999999999998E-3</v>
      </c>
      <c r="Y121">
        <v>4.6100000000000004E-3</v>
      </c>
      <c r="Z121">
        <v>4.0800000000000003E-3</v>
      </c>
      <c r="AA121">
        <v>0</v>
      </c>
    </row>
    <row r="122" spans="1:27" x14ac:dyDescent="0.25">
      <c r="A122">
        <v>121.9579</v>
      </c>
      <c r="B122">
        <v>23.964980000000001</v>
      </c>
      <c r="C122">
        <v>22.06428</v>
      </c>
      <c r="D122">
        <v>21.649429999999999</v>
      </c>
      <c r="E122">
        <v>24.04514</v>
      </c>
      <c r="F122">
        <v>7.5689999999999993E-2</v>
      </c>
      <c r="G122">
        <v>0</v>
      </c>
      <c r="H122">
        <v>3.7780000000000001E-2</v>
      </c>
      <c r="I122">
        <v>5.5640000000000002E-2</v>
      </c>
      <c r="J122">
        <v>6.2700000000000006E-2</v>
      </c>
      <c r="K122">
        <v>-6.5159999999999996E-2</v>
      </c>
      <c r="L122">
        <v>0.28666000000000003</v>
      </c>
      <c r="M122">
        <v>2.102E-2</v>
      </c>
      <c r="N122">
        <v>0.13134999999999999</v>
      </c>
      <c r="O122">
        <v>16.422720000000002</v>
      </c>
      <c r="P122">
        <v>11.15103</v>
      </c>
      <c r="Q122">
        <v>416.35287</v>
      </c>
      <c r="R122">
        <v>477.43036000000001</v>
      </c>
      <c r="S122" t="s">
        <v>27</v>
      </c>
      <c r="T122" t="e" cm="1">
        <f t="array" ref="T122">-Inf</f>
        <v>#NAME?</v>
      </c>
      <c r="U122">
        <v>3.8500000000000001E-3</v>
      </c>
      <c r="V122">
        <v>4.6699999999999997E-3</v>
      </c>
      <c r="W122">
        <v>4.2599999999999999E-3</v>
      </c>
      <c r="X122">
        <v>4.0800000000000003E-3</v>
      </c>
      <c r="Y122">
        <v>4.5999999999999999E-3</v>
      </c>
      <c r="Z122">
        <v>4.0800000000000003E-3</v>
      </c>
      <c r="AA122">
        <v>0</v>
      </c>
    </row>
    <row r="123" spans="1:27" x14ac:dyDescent="0.25">
      <c r="A123">
        <v>122.96022000000001</v>
      </c>
      <c r="B123">
        <v>23.964790000000001</v>
      </c>
      <c r="C123">
        <v>22.064599999999999</v>
      </c>
      <c r="D123">
        <v>21.649139999999999</v>
      </c>
      <c r="E123">
        <v>24.044730000000001</v>
      </c>
      <c r="F123">
        <v>7.5639999999999999E-2</v>
      </c>
      <c r="G123">
        <v>0</v>
      </c>
      <c r="H123">
        <v>3.8100000000000002E-2</v>
      </c>
      <c r="I123">
        <v>5.9670000000000001E-2</v>
      </c>
      <c r="J123">
        <v>6.9260000000000002E-2</v>
      </c>
      <c r="K123">
        <v>-6.3740000000000005E-2</v>
      </c>
      <c r="L123">
        <v>0.28532999999999997</v>
      </c>
      <c r="M123">
        <v>2.316E-2</v>
      </c>
      <c r="N123">
        <v>0.13145999999999999</v>
      </c>
      <c r="O123">
        <v>17.610700000000001</v>
      </c>
      <c r="P123">
        <v>11.24615</v>
      </c>
      <c r="Q123">
        <v>459.92421000000002</v>
      </c>
      <c r="R123">
        <v>477.12268</v>
      </c>
      <c r="S123" t="s">
        <v>27</v>
      </c>
      <c r="T123" t="e" cm="1">
        <f t="array" ref="T123">-Inf</f>
        <v>#NAME?</v>
      </c>
      <c r="U123">
        <v>3.8500000000000001E-3</v>
      </c>
      <c r="V123">
        <v>4.6699999999999997E-3</v>
      </c>
      <c r="W123">
        <v>4.28E-3</v>
      </c>
      <c r="X123">
        <v>4.0899999999999999E-3</v>
      </c>
      <c r="Y123">
        <v>4.5999999999999999E-3</v>
      </c>
      <c r="Z123">
        <v>4.0800000000000003E-3</v>
      </c>
      <c r="AA123">
        <v>0</v>
      </c>
    </row>
    <row r="124" spans="1:27" x14ac:dyDescent="0.25">
      <c r="A124">
        <v>123.96317000000001</v>
      </c>
      <c r="B124">
        <v>23.965150000000001</v>
      </c>
      <c r="C124">
        <v>22.06437</v>
      </c>
      <c r="D124">
        <v>21.649090000000001</v>
      </c>
      <c r="E124">
        <v>24.042909999999999</v>
      </c>
      <c r="F124">
        <v>7.5859999999999997E-2</v>
      </c>
      <c r="G124">
        <v>0</v>
      </c>
      <c r="H124">
        <v>3.7789999999999997E-2</v>
      </c>
      <c r="I124">
        <v>5.7070000000000003E-2</v>
      </c>
      <c r="J124">
        <v>5.9760000000000001E-2</v>
      </c>
      <c r="K124">
        <v>-6.1080000000000002E-2</v>
      </c>
      <c r="L124">
        <v>0.28471999999999997</v>
      </c>
      <c r="M124">
        <v>1.9439999999999999E-2</v>
      </c>
      <c r="N124">
        <v>0.13177</v>
      </c>
      <c r="O124">
        <v>16.843689999999999</v>
      </c>
      <c r="P124">
        <v>11.151999999999999</v>
      </c>
      <c r="Q124">
        <v>396.87491999999997</v>
      </c>
      <c r="R124">
        <v>478.45755000000003</v>
      </c>
      <c r="S124" t="s">
        <v>27</v>
      </c>
      <c r="T124" t="e" cm="1">
        <f t="array" ref="T124">-Inf</f>
        <v>#NAME?</v>
      </c>
      <c r="U124">
        <v>3.8600000000000001E-3</v>
      </c>
      <c r="V124">
        <v>4.6699999999999997E-3</v>
      </c>
      <c r="W124">
        <v>4.2599999999999999E-3</v>
      </c>
      <c r="X124">
        <v>4.0800000000000003E-3</v>
      </c>
      <c r="Y124">
        <v>4.5999999999999999E-3</v>
      </c>
      <c r="Z124">
        <v>4.0800000000000003E-3</v>
      </c>
      <c r="AA124">
        <v>0</v>
      </c>
    </row>
    <row r="125" spans="1:27" x14ac:dyDescent="0.25">
      <c r="A125">
        <v>124.96465000000001</v>
      </c>
      <c r="B125">
        <v>23.965589999999999</v>
      </c>
      <c r="C125">
        <v>22.06493</v>
      </c>
      <c r="D125">
        <v>21.649730000000002</v>
      </c>
      <c r="E125">
        <v>24.04185</v>
      </c>
      <c r="F125">
        <v>7.5980000000000006E-2</v>
      </c>
      <c r="G125">
        <v>0</v>
      </c>
      <c r="H125">
        <v>3.7519999999999998E-2</v>
      </c>
      <c r="I125">
        <v>5.6469999999999999E-2</v>
      </c>
      <c r="J125">
        <v>6.2460000000000002E-2</v>
      </c>
      <c r="K125">
        <v>-6.4699999999999994E-2</v>
      </c>
      <c r="L125">
        <v>0.28277000000000002</v>
      </c>
      <c r="M125">
        <v>1.992E-2</v>
      </c>
      <c r="N125">
        <v>0.13195999999999999</v>
      </c>
      <c r="O125">
        <v>16.667179999999998</v>
      </c>
      <c r="P125">
        <v>11.0732</v>
      </c>
      <c r="Q125">
        <v>414.74153000000001</v>
      </c>
      <c r="R125">
        <v>479.24641000000003</v>
      </c>
      <c r="S125" t="s">
        <v>27</v>
      </c>
      <c r="T125" t="e" cm="1">
        <f t="array" ref="T125">-Inf</f>
        <v>#NAME?</v>
      </c>
      <c r="U125">
        <v>3.8500000000000001E-3</v>
      </c>
      <c r="V125">
        <v>4.6600000000000001E-3</v>
      </c>
      <c r="W125">
        <v>4.2599999999999999E-3</v>
      </c>
      <c r="X125">
        <v>4.0800000000000003E-3</v>
      </c>
      <c r="Y125">
        <v>4.5900000000000003E-3</v>
      </c>
      <c r="Z125">
        <v>4.0800000000000003E-3</v>
      </c>
      <c r="AA125">
        <v>0</v>
      </c>
    </row>
    <row r="126" spans="1:27" x14ac:dyDescent="0.25">
      <c r="A126">
        <v>125.96728</v>
      </c>
      <c r="B126">
        <v>23.964230000000001</v>
      </c>
      <c r="C126">
        <v>22.06371</v>
      </c>
      <c r="D126">
        <v>21.649789999999999</v>
      </c>
      <c r="E126">
        <v>24.041740000000001</v>
      </c>
      <c r="F126">
        <v>7.5789999999999996E-2</v>
      </c>
      <c r="G126">
        <v>0</v>
      </c>
      <c r="H126">
        <v>3.78E-2</v>
      </c>
      <c r="I126">
        <v>5.8979999999999998E-2</v>
      </c>
      <c r="J126">
        <v>5.4760000000000003E-2</v>
      </c>
      <c r="K126">
        <v>-6.4589999999999995E-2</v>
      </c>
      <c r="L126">
        <v>0.28528999999999999</v>
      </c>
      <c r="M126">
        <v>1.7749999999999998E-2</v>
      </c>
      <c r="N126">
        <v>0.13123000000000001</v>
      </c>
      <c r="O126">
        <v>17.408080000000002</v>
      </c>
      <c r="P126">
        <v>11.157500000000001</v>
      </c>
      <c r="Q126">
        <v>363.61788999999999</v>
      </c>
      <c r="R126">
        <v>478.05371000000002</v>
      </c>
      <c r="S126" t="s">
        <v>27</v>
      </c>
      <c r="T126" t="e" cm="1">
        <f t="array" ref="T126">-Inf</f>
        <v>#NAME?</v>
      </c>
      <c r="U126">
        <v>3.8500000000000001E-3</v>
      </c>
      <c r="V126">
        <v>4.6699999999999997E-3</v>
      </c>
      <c r="W126">
        <v>4.2700000000000004E-3</v>
      </c>
      <c r="X126">
        <v>4.0699999999999998E-3</v>
      </c>
      <c r="Y126">
        <v>4.5999999999999999E-3</v>
      </c>
      <c r="Z126">
        <v>4.0800000000000003E-3</v>
      </c>
      <c r="AA126">
        <v>0</v>
      </c>
    </row>
    <row r="127" spans="1:27" x14ac:dyDescent="0.25">
      <c r="A127">
        <v>126.96908999999999</v>
      </c>
      <c r="B127">
        <v>23.964729999999999</v>
      </c>
      <c r="C127">
        <v>22.064859999999999</v>
      </c>
      <c r="D127">
        <v>21.650300000000001</v>
      </c>
      <c r="E127">
        <v>24.040970000000002</v>
      </c>
      <c r="F127">
        <v>7.5329999999999994E-2</v>
      </c>
      <c r="G127">
        <v>0</v>
      </c>
      <c r="H127">
        <v>3.8269999999999998E-2</v>
      </c>
      <c r="I127">
        <v>5.978E-2</v>
      </c>
      <c r="J127">
        <v>7.6910000000000006E-2</v>
      </c>
      <c r="K127">
        <v>-6.4509999999999998E-2</v>
      </c>
      <c r="L127">
        <v>0.28433000000000003</v>
      </c>
      <c r="M127">
        <v>2.453E-2</v>
      </c>
      <c r="N127">
        <v>0.13063</v>
      </c>
      <c r="O127">
        <v>17.642720000000001</v>
      </c>
      <c r="P127">
        <v>11.296189999999999</v>
      </c>
      <c r="Q127">
        <v>510.69376</v>
      </c>
      <c r="R127">
        <v>475.14352000000002</v>
      </c>
      <c r="S127" t="s">
        <v>27</v>
      </c>
      <c r="T127" t="e" cm="1">
        <f t="array" ref="T127">-Inf</f>
        <v>#NAME?</v>
      </c>
      <c r="U127">
        <v>3.8500000000000001E-3</v>
      </c>
      <c r="V127">
        <v>4.6699999999999997E-3</v>
      </c>
      <c r="W127">
        <v>4.28E-3</v>
      </c>
      <c r="X127">
        <v>4.1000000000000003E-3</v>
      </c>
      <c r="Y127">
        <v>4.5999999999999999E-3</v>
      </c>
      <c r="Z127">
        <v>4.0800000000000003E-3</v>
      </c>
      <c r="AA127">
        <v>0</v>
      </c>
    </row>
    <row r="128" spans="1:27" x14ac:dyDescent="0.25">
      <c r="A128">
        <v>127.97229</v>
      </c>
      <c r="B128">
        <v>23.964729999999999</v>
      </c>
      <c r="C128">
        <v>22.0656</v>
      </c>
      <c r="D128">
        <v>21.650189999999998</v>
      </c>
      <c r="E128">
        <v>24.041309999999999</v>
      </c>
      <c r="F128">
        <v>7.6060000000000003E-2</v>
      </c>
      <c r="G128">
        <v>0</v>
      </c>
      <c r="H128">
        <v>3.8330000000000003E-2</v>
      </c>
      <c r="I128">
        <v>5.8610000000000002E-2</v>
      </c>
      <c r="J128">
        <v>6.2190000000000002E-2</v>
      </c>
      <c r="K128">
        <v>-6.5430000000000002E-2</v>
      </c>
      <c r="L128">
        <v>0.28347</v>
      </c>
      <c r="M128">
        <v>1.992E-2</v>
      </c>
      <c r="N128">
        <v>0.13217999999999999</v>
      </c>
      <c r="O128">
        <v>17.298780000000001</v>
      </c>
      <c r="P128">
        <v>11.312900000000001</v>
      </c>
      <c r="Q128">
        <v>412.97602000000001</v>
      </c>
      <c r="R128">
        <v>479.78595000000001</v>
      </c>
      <c r="S128" t="s">
        <v>27</v>
      </c>
      <c r="T128" t="e" cm="1">
        <f t="array" ref="T128">-Inf</f>
        <v>#NAME?</v>
      </c>
      <c r="U128">
        <v>3.8500000000000001E-3</v>
      </c>
      <c r="V128">
        <v>4.6699999999999997E-3</v>
      </c>
      <c r="W128">
        <v>4.2700000000000004E-3</v>
      </c>
      <c r="X128">
        <v>4.0800000000000003E-3</v>
      </c>
      <c r="Y128">
        <v>4.6100000000000004E-3</v>
      </c>
      <c r="Z128">
        <v>4.0800000000000003E-3</v>
      </c>
      <c r="AA128">
        <v>0</v>
      </c>
    </row>
    <row r="129" spans="1:27" x14ac:dyDescent="0.25">
      <c r="A129">
        <v>128.97433000000001</v>
      </c>
      <c r="B129">
        <v>23.964020000000001</v>
      </c>
      <c r="C129">
        <v>22.06531</v>
      </c>
      <c r="D129">
        <v>21.650079999999999</v>
      </c>
      <c r="E129">
        <v>24.042999999999999</v>
      </c>
      <c r="F129">
        <v>7.5850000000000001E-2</v>
      </c>
      <c r="G129">
        <v>0</v>
      </c>
      <c r="H129">
        <v>3.6839999999999998E-2</v>
      </c>
      <c r="I129">
        <v>5.7119999999999997E-2</v>
      </c>
      <c r="J129">
        <v>5.6899999999999999E-2</v>
      </c>
      <c r="K129">
        <v>-6.6269999999999996E-2</v>
      </c>
      <c r="L129">
        <v>0.28214</v>
      </c>
      <c r="M129">
        <v>1.8800000000000001E-2</v>
      </c>
      <c r="N129">
        <v>0.13174</v>
      </c>
      <c r="O129">
        <v>16.857520000000001</v>
      </c>
      <c r="P129">
        <v>10.872450000000001</v>
      </c>
      <c r="Q129">
        <v>377.82808999999997</v>
      </c>
      <c r="R129">
        <v>478.42131999999998</v>
      </c>
      <c r="S129" t="s">
        <v>27</v>
      </c>
      <c r="T129" t="e" cm="1">
        <f t="array" ref="T129">-Inf</f>
        <v>#NAME?</v>
      </c>
      <c r="U129">
        <v>3.8500000000000001E-3</v>
      </c>
      <c r="V129">
        <v>4.6600000000000001E-3</v>
      </c>
      <c r="W129">
        <v>4.2599999999999999E-3</v>
      </c>
      <c r="X129">
        <v>4.0800000000000003E-3</v>
      </c>
      <c r="Y129">
        <v>4.5799999999999999E-3</v>
      </c>
      <c r="Z129">
        <v>4.0800000000000003E-3</v>
      </c>
      <c r="AA129">
        <v>0</v>
      </c>
    </row>
    <row r="130" spans="1:27" x14ac:dyDescent="0.25">
      <c r="A130">
        <v>129.97475</v>
      </c>
      <c r="B130">
        <v>23.963830000000002</v>
      </c>
      <c r="C130">
        <v>22.064969999999999</v>
      </c>
      <c r="D130">
        <v>21.65006</v>
      </c>
      <c r="E130">
        <v>24.042950000000001</v>
      </c>
      <c r="F130">
        <v>7.5609999999999997E-2</v>
      </c>
      <c r="G130">
        <v>0</v>
      </c>
      <c r="H130">
        <v>3.7900000000000003E-2</v>
      </c>
      <c r="I130">
        <v>5.8500000000000003E-2</v>
      </c>
      <c r="J130">
        <v>6.3020000000000007E-2</v>
      </c>
      <c r="K130">
        <v>-6.6180000000000003E-2</v>
      </c>
      <c r="L130">
        <v>0.28199999999999997</v>
      </c>
      <c r="M130">
        <v>2.086E-2</v>
      </c>
      <c r="N130">
        <v>0.13124</v>
      </c>
      <c r="O130">
        <v>17.26615</v>
      </c>
      <c r="P130">
        <v>11.186170000000001</v>
      </c>
      <c r="Q130">
        <v>418.46436</v>
      </c>
      <c r="R130">
        <v>476.94821999999999</v>
      </c>
      <c r="S130" t="s">
        <v>27</v>
      </c>
      <c r="T130" t="e" cm="1">
        <f t="array" ref="T130">-Inf</f>
        <v>#NAME?</v>
      </c>
      <c r="U130">
        <v>3.8500000000000001E-3</v>
      </c>
      <c r="V130">
        <v>4.6600000000000001E-3</v>
      </c>
      <c r="W130">
        <v>4.2700000000000004E-3</v>
      </c>
      <c r="X130">
        <v>4.0800000000000003E-3</v>
      </c>
      <c r="Y130">
        <v>4.5999999999999999E-3</v>
      </c>
      <c r="Z130">
        <v>4.0800000000000003E-3</v>
      </c>
      <c r="AA130">
        <v>0</v>
      </c>
    </row>
    <row r="131" spans="1:27" x14ac:dyDescent="0.25">
      <c r="A131">
        <v>130.97819000000001</v>
      </c>
      <c r="B131">
        <v>23.963539999999998</v>
      </c>
      <c r="C131">
        <v>22.064340000000001</v>
      </c>
      <c r="D131">
        <v>21.650200000000002</v>
      </c>
      <c r="E131">
        <v>24.041799999999999</v>
      </c>
      <c r="F131">
        <v>7.5950000000000004E-2</v>
      </c>
      <c r="G131">
        <v>0</v>
      </c>
      <c r="H131">
        <v>3.7229999999999999E-2</v>
      </c>
      <c r="I131">
        <v>5.7509999999999999E-2</v>
      </c>
      <c r="J131">
        <v>5.5759999999999997E-2</v>
      </c>
      <c r="K131">
        <v>-6.5860000000000002E-2</v>
      </c>
      <c r="L131">
        <v>0.28328999999999999</v>
      </c>
      <c r="M131">
        <v>1.8249999999999999E-2</v>
      </c>
      <c r="N131">
        <v>0.13156999999999999</v>
      </c>
      <c r="O131">
        <v>16.972429999999999</v>
      </c>
      <c r="P131">
        <v>10.988960000000001</v>
      </c>
      <c r="Q131">
        <v>370.24468999999999</v>
      </c>
      <c r="R131">
        <v>479.06603999999999</v>
      </c>
      <c r="S131" t="s">
        <v>27</v>
      </c>
      <c r="T131" t="e" cm="1">
        <f t="array" ref="T131">-Inf</f>
        <v>#NAME?</v>
      </c>
      <c r="U131">
        <v>3.8500000000000001E-3</v>
      </c>
      <c r="V131">
        <v>4.6699999999999997E-3</v>
      </c>
      <c r="W131">
        <v>4.2700000000000004E-3</v>
      </c>
      <c r="X131">
        <v>4.0699999999999998E-3</v>
      </c>
      <c r="Y131">
        <v>4.5900000000000003E-3</v>
      </c>
      <c r="Z131">
        <v>4.0800000000000003E-3</v>
      </c>
      <c r="AA131">
        <v>0</v>
      </c>
    </row>
    <row r="132" spans="1:27" x14ac:dyDescent="0.25">
      <c r="A132">
        <v>131.97761</v>
      </c>
      <c r="B132">
        <v>23.963200000000001</v>
      </c>
      <c r="C132">
        <v>22.064920000000001</v>
      </c>
      <c r="D132">
        <v>21.649570000000001</v>
      </c>
      <c r="E132">
        <v>24.041799999999999</v>
      </c>
      <c r="F132">
        <v>7.5749999999999998E-2</v>
      </c>
      <c r="G132">
        <v>0</v>
      </c>
      <c r="H132">
        <v>3.7949999999999998E-2</v>
      </c>
      <c r="I132">
        <v>5.765E-2</v>
      </c>
      <c r="J132">
        <v>5.8819999999999997E-2</v>
      </c>
      <c r="K132">
        <v>-6.1190000000000001E-2</v>
      </c>
      <c r="L132">
        <v>0.28177000000000002</v>
      </c>
      <c r="M132">
        <v>1.934E-2</v>
      </c>
      <c r="N132">
        <v>0.13161999999999999</v>
      </c>
      <c r="O132">
        <v>17.014869999999998</v>
      </c>
      <c r="P132">
        <v>11.199059999999999</v>
      </c>
      <c r="Q132">
        <v>390.56267000000003</v>
      </c>
      <c r="R132">
        <v>477.82447999999999</v>
      </c>
      <c r="S132" t="s">
        <v>27</v>
      </c>
      <c r="T132" t="e" cm="1">
        <f t="array" ref="T132">-Inf</f>
        <v>#NAME?</v>
      </c>
      <c r="U132">
        <v>3.8600000000000001E-3</v>
      </c>
      <c r="V132">
        <v>4.6600000000000001E-3</v>
      </c>
      <c r="W132">
        <v>4.2700000000000004E-3</v>
      </c>
      <c r="X132">
        <v>4.0800000000000003E-3</v>
      </c>
      <c r="Y132">
        <v>4.5999999999999999E-3</v>
      </c>
      <c r="Z132">
        <v>4.0800000000000003E-3</v>
      </c>
      <c r="AA132">
        <v>0</v>
      </c>
    </row>
    <row r="133" spans="1:27" x14ac:dyDescent="0.25">
      <c r="A133">
        <v>132.98088999999999</v>
      </c>
      <c r="B133">
        <v>23.962759999999999</v>
      </c>
      <c r="C133">
        <v>22.065180000000002</v>
      </c>
      <c r="D133">
        <v>21.64969</v>
      </c>
      <c r="E133">
        <v>24.041699999999999</v>
      </c>
      <c r="F133">
        <v>7.5469999999999995E-2</v>
      </c>
      <c r="G133">
        <v>0</v>
      </c>
      <c r="H133">
        <v>3.7229999999999999E-2</v>
      </c>
      <c r="I133">
        <v>5.9150000000000001E-2</v>
      </c>
      <c r="J133">
        <v>4.709E-2</v>
      </c>
      <c r="K133">
        <v>-6.0490000000000002E-2</v>
      </c>
      <c r="L133">
        <v>0.28609000000000001</v>
      </c>
      <c r="M133">
        <v>1.555E-2</v>
      </c>
      <c r="N133">
        <v>0.13116</v>
      </c>
      <c r="O133">
        <v>17.458680000000001</v>
      </c>
      <c r="P133">
        <v>10.98903</v>
      </c>
      <c r="Q133">
        <v>312.71402</v>
      </c>
      <c r="R133">
        <v>476.01884999999999</v>
      </c>
      <c r="S133" t="s">
        <v>27</v>
      </c>
      <c r="T133" t="e" cm="1">
        <f t="array" ref="T133">-Inf</f>
        <v>#NAME?</v>
      </c>
      <c r="U133">
        <v>3.8600000000000001E-3</v>
      </c>
      <c r="V133">
        <v>4.6699999999999997E-3</v>
      </c>
      <c r="W133">
        <v>4.2700000000000004E-3</v>
      </c>
      <c r="X133">
        <v>4.0600000000000002E-3</v>
      </c>
      <c r="Y133">
        <v>4.5900000000000003E-3</v>
      </c>
      <c r="Z133">
        <v>4.0800000000000003E-3</v>
      </c>
      <c r="AA133">
        <v>0</v>
      </c>
    </row>
    <row r="134" spans="1:27" x14ac:dyDescent="0.25">
      <c r="A134">
        <v>133.98253</v>
      </c>
      <c r="B134">
        <v>23.96217</v>
      </c>
      <c r="C134">
        <v>22.065580000000001</v>
      </c>
      <c r="D134">
        <v>21.650379999999998</v>
      </c>
      <c r="E134">
        <v>24.041149999999998</v>
      </c>
      <c r="F134">
        <v>7.6020000000000004E-2</v>
      </c>
      <c r="G134">
        <v>0</v>
      </c>
      <c r="H134">
        <v>3.7769999999999998E-2</v>
      </c>
      <c r="I134">
        <v>5.994E-2</v>
      </c>
      <c r="J134">
        <v>5.9110000000000003E-2</v>
      </c>
      <c r="K134">
        <v>-6.6600000000000006E-2</v>
      </c>
      <c r="L134">
        <v>0.28336</v>
      </c>
      <c r="M134">
        <v>1.9529999999999999E-2</v>
      </c>
      <c r="N134">
        <v>0.13203000000000001</v>
      </c>
      <c r="O134">
        <v>17.69136</v>
      </c>
      <c r="P134">
        <v>11.146660000000001</v>
      </c>
      <c r="Q134">
        <v>392.53392000000002</v>
      </c>
      <c r="R134">
        <v>479.50916000000001</v>
      </c>
      <c r="S134" t="s">
        <v>27</v>
      </c>
      <c r="T134" t="e" cm="1">
        <f t="array" ref="T134">-Inf</f>
        <v>#NAME?</v>
      </c>
      <c r="U134">
        <v>3.8500000000000001E-3</v>
      </c>
      <c r="V134">
        <v>4.6699999999999997E-3</v>
      </c>
      <c r="W134">
        <v>4.28E-3</v>
      </c>
      <c r="X134">
        <v>4.0800000000000003E-3</v>
      </c>
      <c r="Y134">
        <v>4.5999999999999999E-3</v>
      </c>
      <c r="Z134">
        <v>4.0800000000000003E-3</v>
      </c>
      <c r="AA134">
        <v>0</v>
      </c>
    </row>
    <row r="135" spans="1:27" x14ac:dyDescent="0.25">
      <c r="A135">
        <v>134.98542</v>
      </c>
      <c r="B135">
        <v>23.961110000000001</v>
      </c>
      <c r="C135">
        <v>22.06475</v>
      </c>
      <c r="D135">
        <v>21.650130000000001</v>
      </c>
      <c r="E135">
        <v>24.039100000000001</v>
      </c>
      <c r="F135">
        <v>7.6130000000000003E-2</v>
      </c>
      <c r="G135">
        <v>0</v>
      </c>
      <c r="H135">
        <v>3.7269999999999998E-2</v>
      </c>
      <c r="I135">
        <v>5.6930000000000001E-2</v>
      </c>
      <c r="J135">
        <v>6.9870000000000002E-2</v>
      </c>
      <c r="K135">
        <v>-6.7250000000000004E-2</v>
      </c>
      <c r="L135">
        <v>0.28961999999999999</v>
      </c>
      <c r="M135">
        <v>2.2800000000000001E-2</v>
      </c>
      <c r="N135">
        <v>0.13203999999999999</v>
      </c>
      <c r="O135">
        <v>16.802309999999999</v>
      </c>
      <c r="P135">
        <v>11.00102</v>
      </c>
      <c r="Q135">
        <v>463.92059</v>
      </c>
      <c r="R135">
        <v>480.18677000000002</v>
      </c>
      <c r="S135" t="s">
        <v>27</v>
      </c>
      <c r="T135" t="e" cm="1">
        <f t="array" ref="T135">-Inf</f>
        <v>#NAME?</v>
      </c>
      <c r="U135">
        <v>3.8500000000000001E-3</v>
      </c>
      <c r="V135">
        <v>4.6800000000000001E-3</v>
      </c>
      <c r="W135">
        <v>4.2599999999999999E-3</v>
      </c>
      <c r="X135">
        <v>4.0899999999999999E-3</v>
      </c>
      <c r="Y135">
        <v>4.5900000000000003E-3</v>
      </c>
      <c r="Z135">
        <v>4.0800000000000003E-3</v>
      </c>
      <c r="AA135">
        <v>0</v>
      </c>
    </row>
    <row r="136" spans="1:27" x14ac:dyDescent="0.25">
      <c r="A136">
        <v>135.98625999999999</v>
      </c>
      <c r="B136">
        <v>23.960280000000001</v>
      </c>
      <c r="C136">
        <v>22.064779999999999</v>
      </c>
      <c r="D136">
        <v>21.650179999999999</v>
      </c>
      <c r="E136">
        <v>24.038969999999999</v>
      </c>
      <c r="F136">
        <v>7.5889999999999999E-2</v>
      </c>
      <c r="G136">
        <v>0</v>
      </c>
      <c r="H136">
        <v>3.8019999999999998E-2</v>
      </c>
      <c r="I136">
        <v>5.851E-2</v>
      </c>
      <c r="J136">
        <v>5.5550000000000002E-2</v>
      </c>
      <c r="K136">
        <v>-6.3490000000000005E-2</v>
      </c>
      <c r="L136">
        <v>0.28372999999999998</v>
      </c>
      <c r="M136">
        <v>1.8280000000000001E-2</v>
      </c>
      <c r="N136">
        <v>0.13161999999999999</v>
      </c>
      <c r="O136">
        <v>17.268560000000001</v>
      </c>
      <c r="P136">
        <v>11.220660000000001</v>
      </c>
      <c r="Q136">
        <v>368.86842000000001</v>
      </c>
      <c r="R136">
        <v>478.68123000000003</v>
      </c>
      <c r="S136" t="s">
        <v>27</v>
      </c>
      <c r="T136" t="e" cm="1">
        <f t="array" ref="T136">-Inf</f>
        <v>#NAME?</v>
      </c>
      <c r="U136">
        <v>3.8500000000000001E-3</v>
      </c>
      <c r="V136">
        <v>4.6699999999999997E-3</v>
      </c>
      <c r="W136">
        <v>4.2700000000000004E-3</v>
      </c>
      <c r="X136">
        <v>4.0699999999999998E-3</v>
      </c>
      <c r="Y136">
        <v>4.5999999999999999E-3</v>
      </c>
      <c r="Z136">
        <v>4.0800000000000003E-3</v>
      </c>
      <c r="AA136">
        <v>0</v>
      </c>
    </row>
    <row r="137" spans="1:27" x14ac:dyDescent="0.25">
      <c r="A137">
        <v>136.98930999999999</v>
      </c>
      <c r="B137">
        <v>23.96097</v>
      </c>
      <c r="C137">
        <v>22.06532</v>
      </c>
      <c r="D137">
        <v>21.6509</v>
      </c>
      <c r="E137">
        <v>24.039480000000001</v>
      </c>
      <c r="F137">
        <v>7.5319999999999998E-2</v>
      </c>
      <c r="G137">
        <v>0</v>
      </c>
      <c r="H137">
        <v>3.7069999999999999E-2</v>
      </c>
      <c r="I137">
        <v>5.8680000000000003E-2</v>
      </c>
      <c r="J137">
        <v>5.8090000000000003E-2</v>
      </c>
      <c r="K137">
        <v>-6.3829999999999998E-2</v>
      </c>
      <c r="L137">
        <v>0.28350999999999998</v>
      </c>
      <c r="M137">
        <v>1.908E-2</v>
      </c>
      <c r="N137">
        <v>0.13056000000000001</v>
      </c>
      <c r="O137">
        <v>17.31832</v>
      </c>
      <c r="P137">
        <v>10.94135</v>
      </c>
      <c r="Q137">
        <v>385.73599999999999</v>
      </c>
      <c r="R137">
        <v>475.07321999999999</v>
      </c>
      <c r="S137" t="s">
        <v>27</v>
      </c>
      <c r="T137" t="e" cm="1">
        <f t="array" ref="T137">-Inf</f>
        <v>#NAME?</v>
      </c>
      <c r="U137">
        <v>3.8500000000000001E-3</v>
      </c>
      <c r="V137">
        <v>4.6699999999999997E-3</v>
      </c>
      <c r="W137">
        <v>4.2700000000000004E-3</v>
      </c>
      <c r="X137">
        <v>4.0800000000000003E-3</v>
      </c>
      <c r="Y137">
        <v>4.5900000000000003E-3</v>
      </c>
      <c r="Z137">
        <v>4.0800000000000003E-3</v>
      </c>
      <c r="AA137">
        <v>0</v>
      </c>
    </row>
    <row r="138" spans="1:27" x14ac:dyDescent="0.25">
      <c r="A138">
        <v>137.99144999999999</v>
      </c>
      <c r="B138">
        <v>23.961259999999999</v>
      </c>
      <c r="C138">
        <v>22.065329999999999</v>
      </c>
      <c r="D138">
        <v>21.650040000000001</v>
      </c>
      <c r="E138">
        <v>24.039760000000001</v>
      </c>
      <c r="F138">
        <v>7.6189999999999994E-2</v>
      </c>
      <c r="G138">
        <v>0</v>
      </c>
      <c r="H138">
        <v>3.7400000000000003E-2</v>
      </c>
      <c r="I138">
        <v>5.595E-2</v>
      </c>
      <c r="J138">
        <v>6.1030000000000001E-2</v>
      </c>
      <c r="K138">
        <v>-6.4570000000000002E-2</v>
      </c>
      <c r="L138">
        <v>0.28300999999999998</v>
      </c>
      <c r="M138">
        <v>2.0039999999999999E-2</v>
      </c>
      <c r="N138">
        <v>0.13236000000000001</v>
      </c>
      <c r="O138">
        <v>16.514320000000001</v>
      </c>
      <c r="P138">
        <v>11.037739999999999</v>
      </c>
      <c r="Q138">
        <v>405.26316000000003</v>
      </c>
      <c r="R138">
        <v>480.59102999999999</v>
      </c>
      <c r="S138" t="s">
        <v>27</v>
      </c>
      <c r="T138" t="e" cm="1">
        <f t="array" ref="T138">-Inf</f>
        <v>#NAME?</v>
      </c>
      <c r="U138">
        <v>3.8500000000000001E-3</v>
      </c>
      <c r="V138">
        <v>4.6600000000000001E-3</v>
      </c>
      <c r="W138">
        <v>4.2599999999999999E-3</v>
      </c>
      <c r="X138">
        <v>4.0800000000000003E-3</v>
      </c>
      <c r="Y138">
        <v>4.5900000000000003E-3</v>
      </c>
      <c r="Z138">
        <v>4.0899999999999999E-3</v>
      </c>
      <c r="AA138">
        <v>0</v>
      </c>
    </row>
    <row r="139" spans="1:27" x14ac:dyDescent="0.25">
      <c r="A139">
        <v>138.99327</v>
      </c>
      <c r="B139">
        <v>23.961469999999998</v>
      </c>
      <c r="C139">
        <v>22.065909999999999</v>
      </c>
      <c r="D139">
        <v>21.650379999999998</v>
      </c>
      <c r="E139">
        <v>24.039840000000002</v>
      </c>
      <c r="F139">
        <v>7.6130000000000003E-2</v>
      </c>
      <c r="G139">
        <v>0</v>
      </c>
      <c r="H139">
        <v>3.7909999999999999E-2</v>
      </c>
      <c r="I139">
        <v>5.858E-2</v>
      </c>
      <c r="J139">
        <v>5.8970000000000002E-2</v>
      </c>
      <c r="K139">
        <v>-6.404E-2</v>
      </c>
      <c r="L139">
        <v>0.28506999999999999</v>
      </c>
      <c r="M139">
        <v>1.933E-2</v>
      </c>
      <c r="N139">
        <v>0.13233</v>
      </c>
      <c r="O139">
        <v>17.289000000000001</v>
      </c>
      <c r="P139">
        <v>11.189870000000001</v>
      </c>
      <c r="Q139">
        <v>391.57639999999998</v>
      </c>
      <c r="R139">
        <v>480.21064999999999</v>
      </c>
      <c r="S139" t="s">
        <v>27</v>
      </c>
      <c r="T139" t="e" cm="1">
        <f t="array" ref="T139">-Inf</f>
        <v>#NAME?</v>
      </c>
      <c r="U139">
        <v>3.8500000000000001E-3</v>
      </c>
      <c r="V139">
        <v>4.6699999999999997E-3</v>
      </c>
      <c r="W139">
        <v>4.2700000000000004E-3</v>
      </c>
      <c r="X139">
        <v>4.0800000000000003E-3</v>
      </c>
      <c r="Y139">
        <v>4.5999999999999999E-3</v>
      </c>
      <c r="Z139">
        <v>4.0800000000000003E-3</v>
      </c>
      <c r="AA139">
        <v>0</v>
      </c>
    </row>
    <row r="140" spans="1:27" x14ac:dyDescent="0.25">
      <c r="A140">
        <v>139.99510000000001</v>
      </c>
      <c r="B140">
        <v>23.96236</v>
      </c>
      <c r="C140">
        <v>22.065460000000002</v>
      </c>
      <c r="D140">
        <v>21.650960000000001</v>
      </c>
      <c r="E140">
        <v>24.039539999999999</v>
      </c>
      <c r="F140">
        <v>7.5620000000000007E-2</v>
      </c>
      <c r="G140">
        <v>0</v>
      </c>
      <c r="H140">
        <v>3.7719999999999997E-2</v>
      </c>
      <c r="I140">
        <v>5.9790000000000003E-2</v>
      </c>
      <c r="J140">
        <v>6.5759999999999999E-2</v>
      </c>
      <c r="K140">
        <v>-6.2990000000000004E-2</v>
      </c>
      <c r="L140">
        <v>0.28354000000000001</v>
      </c>
      <c r="M140">
        <v>2.1229999999999999E-2</v>
      </c>
      <c r="N140">
        <v>0.13111999999999999</v>
      </c>
      <c r="O140">
        <v>17.64527</v>
      </c>
      <c r="P140">
        <v>11.13203</v>
      </c>
      <c r="Q140">
        <v>436.67194000000001</v>
      </c>
      <c r="R140">
        <v>476.98674999999997</v>
      </c>
      <c r="S140" t="s">
        <v>27</v>
      </c>
      <c r="T140" t="e" cm="1">
        <f t="array" ref="T140">-Inf</f>
        <v>#NAME?</v>
      </c>
      <c r="U140">
        <v>3.8600000000000001E-3</v>
      </c>
      <c r="V140">
        <v>4.6699999999999997E-3</v>
      </c>
      <c r="W140">
        <v>4.28E-3</v>
      </c>
      <c r="X140">
        <v>4.0899999999999999E-3</v>
      </c>
      <c r="Y140">
        <v>4.5999999999999999E-3</v>
      </c>
      <c r="Z140">
        <v>4.0800000000000003E-3</v>
      </c>
      <c r="AA140">
        <v>0</v>
      </c>
    </row>
    <row r="141" spans="1:27" x14ac:dyDescent="0.25">
      <c r="A141">
        <v>140.99564000000001</v>
      </c>
      <c r="B141">
        <v>23.96218</v>
      </c>
      <c r="C141">
        <v>22.065650000000002</v>
      </c>
      <c r="D141">
        <v>21.65166</v>
      </c>
      <c r="E141">
        <v>24.038360000000001</v>
      </c>
      <c r="F141">
        <v>7.5969999999999996E-2</v>
      </c>
      <c r="G141">
        <v>0</v>
      </c>
      <c r="H141">
        <v>3.7490000000000002E-2</v>
      </c>
      <c r="I141">
        <v>5.8840000000000003E-2</v>
      </c>
      <c r="J141">
        <v>6.2770000000000006E-2</v>
      </c>
      <c r="K141">
        <v>-6.5559999999999993E-2</v>
      </c>
      <c r="L141">
        <v>0.28699000000000002</v>
      </c>
      <c r="M141">
        <v>0.02</v>
      </c>
      <c r="N141">
        <v>0.13156000000000001</v>
      </c>
      <c r="O141">
        <v>17.367249999999999</v>
      </c>
      <c r="P141">
        <v>11.06509</v>
      </c>
      <c r="Q141">
        <v>416.7826</v>
      </c>
      <c r="R141">
        <v>479.20159000000001</v>
      </c>
      <c r="S141" t="s">
        <v>27</v>
      </c>
      <c r="T141" t="e" cm="1">
        <f t="array" ref="T141">-Inf</f>
        <v>#NAME?</v>
      </c>
      <c r="U141">
        <v>3.8500000000000001E-3</v>
      </c>
      <c r="V141">
        <v>4.6699999999999997E-3</v>
      </c>
      <c r="W141">
        <v>4.2700000000000004E-3</v>
      </c>
      <c r="X141">
        <v>4.0800000000000003E-3</v>
      </c>
      <c r="Y141">
        <v>4.5900000000000003E-3</v>
      </c>
      <c r="Z141">
        <v>4.0800000000000003E-3</v>
      </c>
      <c r="AA141">
        <v>0</v>
      </c>
    </row>
    <row r="142" spans="1:27" x14ac:dyDescent="0.25">
      <c r="A142">
        <v>141.99726000000001</v>
      </c>
      <c r="B142">
        <v>23.962350000000001</v>
      </c>
      <c r="C142">
        <v>22.06484</v>
      </c>
      <c r="D142">
        <v>21.650020000000001</v>
      </c>
      <c r="E142">
        <v>24.037739999999999</v>
      </c>
      <c r="F142">
        <v>7.5520000000000004E-2</v>
      </c>
      <c r="G142">
        <v>0</v>
      </c>
      <c r="H142">
        <v>3.764E-2</v>
      </c>
      <c r="I142">
        <v>5.7000000000000002E-2</v>
      </c>
      <c r="J142">
        <v>6.2799999999999995E-2</v>
      </c>
      <c r="K142">
        <v>-6.3549999999999995E-2</v>
      </c>
      <c r="L142">
        <v>0.28544999999999998</v>
      </c>
      <c r="M142">
        <v>1.9810000000000001E-2</v>
      </c>
      <c r="N142">
        <v>0.13103999999999999</v>
      </c>
      <c r="O142">
        <v>16.823239999999998</v>
      </c>
      <c r="P142">
        <v>11.11009</v>
      </c>
      <c r="Q142">
        <v>417.01119999999997</v>
      </c>
      <c r="R142">
        <v>476.33443999999997</v>
      </c>
      <c r="S142" t="s">
        <v>27</v>
      </c>
      <c r="T142" t="e" cm="1">
        <f t="array" ref="T142">-Inf</f>
        <v>#NAME?</v>
      </c>
      <c r="U142">
        <v>3.8500000000000001E-3</v>
      </c>
      <c r="V142">
        <v>4.6699999999999997E-3</v>
      </c>
      <c r="W142">
        <v>4.2599999999999999E-3</v>
      </c>
      <c r="X142">
        <v>4.0800000000000003E-3</v>
      </c>
      <c r="Y142">
        <v>4.5999999999999999E-3</v>
      </c>
      <c r="Z142">
        <v>4.0800000000000003E-3</v>
      </c>
      <c r="AA142">
        <v>0</v>
      </c>
    </row>
    <row r="143" spans="1:27" x14ac:dyDescent="0.25">
      <c r="A143">
        <v>142.99936</v>
      </c>
      <c r="B143">
        <v>23.962569999999999</v>
      </c>
      <c r="C143">
        <v>22.065069999999999</v>
      </c>
      <c r="D143">
        <v>21.650300000000001</v>
      </c>
      <c r="E143">
        <v>24.038219999999999</v>
      </c>
      <c r="F143">
        <v>7.5679999999999997E-2</v>
      </c>
      <c r="G143">
        <v>0</v>
      </c>
      <c r="H143">
        <v>3.78E-2</v>
      </c>
      <c r="I143">
        <v>5.7119999999999997E-2</v>
      </c>
      <c r="J143">
        <v>6.2289999999999998E-2</v>
      </c>
      <c r="K143">
        <v>-6.6879999999999995E-2</v>
      </c>
      <c r="L143">
        <v>0.28415000000000001</v>
      </c>
      <c r="M143">
        <v>1.9709999999999998E-2</v>
      </c>
      <c r="N143">
        <v>0.13131999999999999</v>
      </c>
      <c r="O143">
        <v>16.85952</v>
      </c>
      <c r="P143">
        <v>11.157719999999999</v>
      </c>
      <c r="Q143">
        <v>413.58053000000001</v>
      </c>
      <c r="R143">
        <v>477.39229999999998</v>
      </c>
      <c r="S143" t="s">
        <v>27</v>
      </c>
      <c r="T143" t="e" cm="1">
        <f t="array" ref="T143">-Inf</f>
        <v>#NAME?</v>
      </c>
      <c r="U143">
        <v>3.8500000000000001E-3</v>
      </c>
      <c r="V143">
        <v>4.6699999999999997E-3</v>
      </c>
      <c r="W143">
        <v>4.2599999999999999E-3</v>
      </c>
      <c r="X143">
        <v>4.0800000000000003E-3</v>
      </c>
      <c r="Y143">
        <v>4.5999999999999999E-3</v>
      </c>
      <c r="Z143">
        <v>4.0800000000000003E-3</v>
      </c>
      <c r="AA143">
        <v>0</v>
      </c>
    </row>
    <row r="144" spans="1:27" x14ac:dyDescent="0.25">
      <c r="A144">
        <v>143.99861000000001</v>
      </c>
      <c r="B144">
        <v>23.960819999999998</v>
      </c>
      <c r="C144">
        <v>22.065770000000001</v>
      </c>
      <c r="D144">
        <v>21.65024</v>
      </c>
      <c r="E144">
        <v>24.038900000000002</v>
      </c>
      <c r="F144">
        <v>7.6090000000000005E-2</v>
      </c>
      <c r="G144">
        <v>0</v>
      </c>
      <c r="H144">
        <v>3.7850000000000002E-2</v>
      </c>
      <c r="I144">
        <v>5.8049999999999997E-2</v>
      </c>
      <c r="J144">
        <v>5.9659999999999998E-2</v>
      </c>
      <c r="K144">
        <v>-6.2759999999999996E-2</v>
      </c>
      <c r="L144">
        <v>0.28691</v>
      </c>
      <c r="M144">
        <v>1.9480000000000001E-2</v>
      </c>
      <c r="N144">
        <v>0.13225999999999999</v>
      </c>
      <c r="O144">
        <v>17.13204</v>
      </c>
      <c r="P144">
        <v>11.17001</v>
      </c>
      <c r="Q144">
        <v>396.10998999999998</v>
      </c>
      <c r="R144">
        <v>479.95267999999999</v>
      </c>
      <c r="S144" t="s">
        <v>27</v>
      </c>
      <c r="T144" t="e" cm="1">
        <f t="array" ref="T144">-Inf</f>
        <v>#NAME?</v>
      </c>
      <c r="U144">
        <v>3.8600000000000001E-3</v>
      </c>
      <c r="V144">
        <v>4.6699999999999997E-3</v>
      </c>
      <c r="W144">
        <v>4.2700000000000004E-3</v>
      </c>
      <c r="X144">
        <v>4.0800000000000003E-3</v>
      </c>
      <c r="Y144">
        <v>4.5999999999999999E-3</v>
      </c>
      <c r="Z144">
        <v>4.0800000000000003E-3</v>
      </c>
      <c r="AA144">
        <v>0</v>
      </c>
    </row>
    <row r="145" spans="1:27" x14ac:dyDescent="0.25">
      <c r="A145">
        <v>145.00165999999999</v>
      </c>
      <c r="B145">
        <v>23.961490000000001</v>
      </c>
      <c r="C145">
        <v>22.066289999999999</v>
      </c>
      <c r="D145">
        <v>21.650770000000001</v>
      </c>
      <c r="E145">
        <v>24.03904</v>
      </c>
      <c r="F145">
        <v>7.5310000000000002E-2</v>
      </c>
      <c r="G145">
        <v>0</v>
      </c>
      <c r="H145">
        <v>3.7100000000000001E-2</v>
      </c>
      <c r="I145">
        <v>5.8250000000000003E-2</v>
      </c>
      <c r="J145">
        <v>7.177E-2</v>
      </c>
      <c r="K145">
        <v>-6.028E-2</v>
      </c>
      <c r="L145">
        <v>0.28835</v>
      </c>
      <c r="M145">
        <v>2.3279999999999999E-2</v>
      </c>
      <c r="N145">
        <v>0.13089999999999999</v>
      </c>
      <c r="O145">
        <v>17.190729999999999</v>
      </c>
      <c r="P145">
        <v>10.950419999999999</v>
      </c>
      <c r="Q145">
        <v>476.52636000000001</v>
      </c>
      <c r="R145">
        <v>475.01699000000002</v>
      </c>
      <c r="S145" t="s">
        <v>27</v>
      </c>
      <c r="T145" t="e" cm="1">
        <f t="array" ref="T145">-Inf</f>
        <v>#NAME?</v>
      </c>
      <c r="U145">
        <v>3.8600000000000001E-3</v>
      </c>
      <c r="V145">
        <v>4.6800000000000001E-3</v>
      </c>
      <c r="W145">
        <v>4.2700000000000004E-3</v>
      </c>
      <c r="X145">
        <v>4.0899999999999999E-3</v>
      </c>
      <c r="Y145">
        <v>4.5900000000000003E-3</v>
      </c>
      <c r="Z145">
        <v>4.0800000000000003E-3</v>
      </c>
      <c r="AA145">
        <v>0</v>
      </c>
    </row>
    <row r="146" spans="1:27" x14ac:dyDescent="0.25">
      <c r="A146">
        <v>146.0042</v>
      </c>
      <c r="B146">
        <v>23.961639999999999</v>
      </c>
      <c r="C146">
        <v>22.06615</v>
      </c>
      <c r="D146">
        <v>21.65042</v>
      </c>
      <c r="E146">
        <v>24.039079999999998</v>
      </c>
      <c r="F146">
        <v>7.5630000000000003E-2</v>
      </c>
      <c r="G146">
        <v>0</v>
      </c>
      <c r="H146">
        <v>3.7530000000000001E-2</v>
      </c>
      <c r="I146">
        <v>5.8270000000000002E-2</v>
      </c>
      <c r="J146">
        <v>6.7070000000000005E-2</v>
      </c>
      <c r="K146">
        <v>-6.1879999999999998E-2</v>
      </c>
      <c r="L146">
        <v>0.28361999999999998</v>
      </c>
      <c r="M146">
        <v>2.1729999999999999E-2</v>
      </c>
      <c r="N146">
        <v>0.13153000000000001</v>
      </c>
      <c r="O146">
        <v>17.199190000000002</v>
      </c>
      <c r="P146">
        <v>11.07629</v>
      </c>
      <c r="Q146">
        <v>445.37322999999998</v>
      </c>
      <c r="R146">
        <v>477.06452000000002</v>
      </c>
      <c r="S146" t="s">
        <v>27</v>
      </c>
      <c r="T146" t="e" cm="1">
        <f t="array" ref="T146">-Inf</f>
        <v>#NAME?</v>
      </c>
      <c r="U146">
        <v>3.8600000000000001E-3</v>
      </c>
      <c r="V146">
        <v>4.6699999999999997E-3</v>
      </c>
      <c r="W146">
        <v>4.2700000000000004E-3</v>
      </c>
      <c r="X146">
        <v>4.0899999999999999E-3</v>
      </c>
      <c r="Y146">
        <v>4.5900000000000003E-3</v>
      </c>
      <c r="Z146">
        <v>4.0800000000000003E-3</v>
      </c>
      <c r="AA146">
        <v>0</v>
      </c>
    </row>
    <row r="147" spans="1:27" x14ac:dyDescent="0.25">
      <c r="A147">
        <v>147.00548000000001</v>
      </c>
      <c r="B147">
        <v>23.962209999999999</v>
      </c>
      <c r="C147">
        <v>22.066199999999998</v>
      </c>
      <c r="D147">
        <v>21.650960000000001</v>
      </c>
      <c r="E147">
        <v>24.038319999999999</v>
      </c>
      <c r="F147">
        <v>7.6160000000000005E-2</v>
      </c>
      <c r="G147">
        <v>0</v>
      </c>
      <c r="H147">
        <v>3.7100000000000001E-2</v>
      </c>
      <c r="I147">
        <v>5.7930000000000002E-2</v>
      </c>
      <c r="J147">
        <v>5.9799999999999999E-2</v>
      </c>
      <c r="K147">
        <v>-6.3829999999999998E-2</v>
      </c>
      <c r="L147">
        <v>0.28660999999999998</v>
      </c>
      <c r="M147">
        <v>1.9040000000000001E-2</v>
      </c>
      <c r="N147">
        <v>0.13228999999999999</v>
      </c>
      <c r="O147">
        <v>17.09731</v>
      </c>
      <c r="P147">
        <v>10.94894</v>
      </c>
      <c r="Q147">
        <v>397.09568999999999</v>
      </c>
      <c r="R147">
        <v>480.37588</v>
      </c>
      <c r="S147" t="s">
        <v>27</v>
      </c>
      <c r="T147" t="e" cm="1">
        <f t="array" ref="T147">-Inf</f>
        <v>#NAME?</v>
      </c>
      <c r="U147">
        <v>3.8500000000000001E-3</v>
      </c>
      <c r="V147">
        <v>4.6699999999999997E-3</v>
      </c>
      <c r="W147">
        <v>4.2700000000000004E-3</v>
      </c>
      <c r="X147">
        <v>4.0800000000000003E-3</v>
      </c>
      <c r="Y147">
        <v>4.5900000000000003E-3</v>
      </c>
      <c r="Z147">
        <v>4.0899999999999999E-3</v>
      </c>
      <c r="AA147">
        <v>0</v>
      </c>
    </row>
    <row r="148" spans="1:27" x14ac:dyDescent="0.25">
      <c r="A148">
        <v>148.00739999999999</v>
      </c>
      <c r="B148">
        <v>23.961739999999999</v>
      </c>
      <c r="C148">
        <v>22.065950000000001</v>
      </c>
      <c r="D148">
        <v>21.650929999999999</v>
      </c>
      <c r="E148">
        <v>24.038119999999999</v>
      </c>
      <c r="F148">
        <v>7.621E-2</v>
      </c>
      <c r="G148">
        <v>0</v>
      </c>
      <c r="H148">
        <v>3.7319999999999999E-2</v>
      </c>
      <c r="I148">
        <v>5.8999999999999997E-2</v>
      </c>
      <c r="J148">
        <v>5.6919999999999998E-2</v>
      </c>
      <c r="K148">
        <v>-6.4409999999999995E-2</v>
      </c>
      <c r="L148">
        <v>0.28281000000000001</v>
      </c>
      <c r="M148">
        <v>1.8190000000000001E-2</v>
      </c>
      <c r="N148">
        <v>0.13231000000000001</v>
      </c>
      <c r="O148">
        <v>17.41357</v>
      </c>
      <c r="P148">
        <v>11.013310000000001</v>
      </c>
      <c r="Q148">
        <v>377.92308000000003</v>
      </c>
      <c r="R148">
        <v>480.73361999999997</v>
      </c>
      <c r="S148" t="s">
        <v>27</v>
      </c>
      <c r="T148" t="e" cm="1">
        <f t="array" ref="T148">-Inf</f>
        <v>#NAME?</v>
      </c>
      <c r="U148">
        <v>3.8500000000000001E-3</v>
      </c>
      <c r="V148">
        <v>4.6600000000000001E-3</v>
      </c>
      <c r="W148">
        <v>4.2700000000000004E-3</v>
      </c>
      <c r="X148">
        <v>4.0800000000000003E-3</v>
      </c>
      <c r="Y148">
        <v>4.5900000000000003E-3</v>
      </c>
      <c r="Z148">
        <v>4.0899999999999999E-3</v>
      </c>
      <c r="AA148">
        <v>0</v>
      </c>
    </row>
    <row r="149" spans="1:27" x14ac:dyDescent="0.25">
      <c r="A149">
        <v>149.00805</v>
      </c>
      <c r="B149">
        <v>23.962409999999998</v>
      </c>
      <c r="C149">
        <v>22.065380000000001</v>
      </c>
      <c r="D149">
        <v>21.65053</v>
      </c>
      <c r="E149">
        <v>24.03914</v>
      </c>
      <c r="F149">
        <v>7.5550000000000006E-2</v>
      </c>
      <c r="G149">
        <v>0</v>
      </c>
      <c r="H149">
        <v>3.764E-2</v>
      </c>
      <c r="I149">
        <v>5.7419999999999999E-2</v>
      </c>
      <c r="J149">
        <v>7.1510000000000004E-2</v>
      </c>
      <c r="K149">
        <v>-5.688E-2</v>
      </c>
      <c r="L149">
        <v>0.28703000000000001</v>
      </c>
      <c r="M149">
        <v>2.2950000000000002E-2</v>
      </c>
      <c r="N149">
        <v>0.13111</v>
      </c>
      <c r="O149">
        <v>16.94624</v>
      </c>
      <c r="P149">
        <v>11.11012</v>
      </c>
      <c r="Q149">
        <v>474.85235999999998</v>
      </c>
      <c r="R149">
        <v>476.55506000000003</v>
      </c>
      <c r="S149" t="s">
        <v>27</v>
      </c>
      <c r="T149" t="e" cm="1">
        <f t="array" ref="T149">-Inf</f>
        <v>#NAME?</v>
      </c>
      <c r="U149">
        <v>3.8700000000000002E-3</v>
      </c>
      <c r="V149">
        <v>4.6699999999999997E-3</v>
      </c>
      <c r="W149">
        <v>4.2700000000000004E-3</v>
      </c>
      <c r="X149">
        <v>4.0899999999999999E-3</v>
      </c>
      <c r="Y149">
        <v>4.5999999999999999E-3</v>
      </c>
      <c r="Z149">
        <v>4.0800000000000003E-3</v>
      </c>
      <c r="AA149">
        <v>0</v>
      </c>
    </row>
    <row r="150" spans="1:27" x14ac:dyDescent="0.25">
      <c r="A150">
        <v>150.01137</v>
      </c>
      <c r="B150">
        <v>23.96219</v>
      </c>
      <c r="C150">
        <v>22.066420000000001</v>
      </c>
      <c r="D150">
        <v>21.651340000000001</v>
      </c>
      <c r="E150">
        <v>24.03678</v>
      </c>
      <c r="F150">
        <v>7.5749999999999998E-2</v>
      </c>
      <c r="G150">
        <v>0</v>
      </c>
      <c r="H150">
        <v>3.7670000000000002E-2</v>
      </c>
      <c r="I150">
        <v>5.892E-2</v>
      </c>
      <c r="J150">
        <v>5.6980000000000003E-2</v>
      </c>
      <c r="K150">
        <v>-6.1030000000000001E-2</v>
      </c>
      <c r="L150">
        <v>0.28484999999999999</v>
      </c>
      <c r="M150">
        <v>1.7780000000000001E-2</v>
      </c>
      <c r="N150">
        <v>0.13152</v>
      </c>
      <c r="O150">
        <v>17.389620000000001</v>
      </c>
      <c r="P150">
        <v>11.11899</v>
      </c>
      <c r="Q150">
        <v>378.32062000000002</v>
      </c>
      <c r="R150">
        <v>477.80387999999999</v>
      </c>
      <c r="S150" t="s">
        <v>27</v>
      </c>
      <c r="T150" t="e" cm="1">
        <f t="array" ref="T150">-Inf</f>
        <v>#NAME?</v>
      </c>
      <c r="U150">
        <v>3.8600000000000001E-3</v>
      </c>
      <c r="V150">
        <v>4.6699999999999997E-3</v>
      </c>
      <c r="W150">
        <v>4.2700000000000004E-3</v>
      </c>
      <c r="X150">
        <v>4.0800000000000003E-3</v>
      </c>
      <c r="Y150">
        <v>4.5999999999999999E-3</v>
      </c>
      <c r="Z150">
        <v>4.0800000000000003E-3</v>
      </c>
      <c r="AA150">
        <v>0</v>
      </c>
    </row>
    <row r="151" spans="1:27" x14ac:dyDescent="0.25">
      <c r="A151">
        <v>151.01302000000001</v>
      </c>
      <c r="B151">
        <v>23.962399999999999</v>
      </c>
      <c r="C151">
        <v>22.065239999999999</v>
      </c>
      <c r="D151">
        <v>21.65099</v>
      </c>
      <c r="E151">
        <v>24.036180000000002</v>
      </c>
      <c r="F151">
        <v>7.5749999999999998E-2</v>
      </c>
      <c r="G151">
        <v>0</v>
      </c>
      <c r="H151">
        <v>3.8449999999999998E-2</v>
      </c>
      <c r="I151">
        <v>6.0639999999999999E-2</v>
      </c>
      <c r="J151">
        <v>5.781E-2</v>
      </c>
      <c r="K151">
        <v>-6.1940000000000002E-2</v>
      </c>
      <c r="L151">
        <v>0.28655000000000003</v>
      </c>
      <c r="M151">
        <v>1.7850000000000001E-2</v>
      </c>
      <c r="N151">
        <v>0.13127</v>
      </c>
      <c r="O151">
        <v>17.895949999999999</v>
      </c>
      <c r="P151">
        <v>11.34796</v>
      </c>
      <c r="Q151">
        <v>383.87263999999999</v>
      </c>
      <c r="R151">
        <v>477.82859000000002</v>
      </c>
      <c r="S151" t="s">
        <v>27</v>
      </c>
      <c r="T151" t="e" cm="1">
        <f t="array" ref="T151">-Inf</f>
        <v>#NAME?</v>
      </c>
      <c r="U151">
        <v>3.8600000000000001E-3</v>
      </c>
      <c r="V151">
        <v>4.6699999999999997E-3</v>
      </c>
      <c r="W151">
        <v>4.28E-3</v>
      </c>
      <c r="X151">
        <v>4.0800000000000003E-3</v>
      </c>
      <c r="Y151">
        <v>4.6100000000000004E-3</v>
      </c>
      <c r="Z151">
        <v>4.0800000000000003E-3</v>
      </c>
      <c r="AA151">
        <v>0</v>
      </c>
    </row>
    <row r="152" spans="1:27" x14ac:dyDescent="0.25">
      <c r="A152">
        <v>152.01492999999999</v>
      </c>
      <c r="B152">
        <v>23.96088</v>
      </c>
      <c r="C152">
        <v>22.0655</v>
      </c>
      <c r="D152">
        <v>21.650919999999999</v>
      </c>
      <c r="E152">
        <v>24.036840000000002</v>
      </c>
      <c r="F152">
        <v>7.5880000000000003E-2</v>
      </c>
      <c r="G152">
        <v>0</v>
      </c>
      <c r="H152">
        <v>3.7400000000000003E-2</v>
      </c>
      <c r="I152">
        <v>5.8389999999999997E-2</v>
      </c>
      <c r="J152">
        <v>5.2720000000000003E-2</v>
      </c>
      <c r="K152">
        <v>-6.6729999999999998E-2</v>
      </c>
      <c r="L152">
        <v>0.28153</v>
      </c>
      <c r="M152">
        <v>1.6750000000000001E-2</v>
      </c>
      <c r="N152">
        <v>0.13159999999999999</v>
      </c>
      <c r="O152">
        <v>17.23245</v>
      </c>
      <c r="P152">
        <v>11.039</v>
      </c>
      <c r="Q152">
        <v>350.08044999999998</v>
      </c>
      <c r="R152">
        <v>478.65532000000002</v>
      </c>
      <c r="S152" t="s">
        <v>27</v>
      </c>
      <c r="T152" t="e" cm="1">
        <f t="array" ref="T152">-Inf</f>
        <v>#NAME?</v>
      </c>
      <c r="U152">
        <v>3.8500000000000001E-3</v>
      </c>
      <c r="V152">
        <v>4.6600000000000001E-3</v>
      </c>
      <c r="W152">
        <v>4.2700000000000004E-3</v>
      </c>
      <c r="X152">
        <v>4.0699999999999998E-3</v>
      </c>
      <c r="Y152">
        <v>4.5900000000000003E-3</v>
      </c>
      <c r="Z152">
        <v>4.0800000000000003E-3</v>
      </c>
      <c r="AA152">
        <v>0</v>
      </c>
    </row>
    <row r="153" spans="1:27" x14ac:dyDescent="0.25">
      <c r="A153">
        <v>153.01841999999999</v>
      </c>
      <c r="B153">
        <v>23.960629999999998</v>
      </c>
      <c r="C153">
        <v>22.065110000000001</v>
      </c>
      <c r="D153">
        <v>21.65091</v>
      </c>
      <c r="E153">
        <v>24.03623</v>
      </c>
      <c r="F153">
        <v>7.5329999999999994E-2</v>
      </c>
      <c r="G153">
        <v>0</v>
      </c>
      <c r="H153">
        <v>3.7289999999999997E-2</v>
      </c>
      <c r="I153">
        <v>5.8799999999999998E-2</v>
      </c>
      <c r="J153">
        <v>4.8070000000000002E-2</v>
      </c>
      <c r="K153">
        <v>-6.7570000000000005E-2</v>
      </c>
      <c r="L153">
        <v>0.28458</v>
      </c>
      <c r="M153">
        <v>1.52E-2</v>
      </c>
      <c r="N153">
        <v>0.13052</v>
      </c>
      <c r="O153">
        <v>17.35322</v>
      </c>
      <c r="P153">
        <v>11.004580000000001</v>
      </c>
      <c r="Q153">
        <v>319.20272999999997</v>
      </c>
      <c r="R153">
        <v>475.16293999999999</v>
      </c>
      <c r="S153" t="s">
        <v>27</v>
      </c>
      <c r="T153" t="e" cm="1">
        <f t="array" ref="T153">-Inf</f>
        <v>#NAME?</v>
      </c>
      <c r="U153">
        <v>3.8500000000000001E-3</v>
      </c>
      <c r="V153">
        <v>4.6699999999999997E-3</v>
      </c>
      <c r="W153">
        <v>4.2700000000000004E-3</v>
      </c>
      <c r="X153">
        <v>4.0600000000000002E-3</v>
      </c>
      <c r="Y153">
        <v>4.5900000000000003E-3</v>
      </c>
      <c r="Z153">
        <v>4.0800000000000003E-3</v>
      </c>
      <c r="AA153">
        <v>0</v>
      </c>
    </row>
    <row r="154" spans="1:27" x14ac:dyDescent="0.25">
      <c r="A154">
        <v>154.01978</v>
      </c>
      <c r="B154">
        <v>23.961410000000001</v>
      </c>
      <c r="C154">
        <v>22.066179999999999</v>
      </c>
      <c r="D154">
        <v>21.651389999999999</v>
      </c>
      <c r="E154">
        <v>24.037410000000001</v>
      </c>
      <c r="F154">
        <v>7.6090000000000005E-2</v>
      </c>
      <c r="G154">
        <v>0</v>
      </c>
      <c r="H154">
        <v>3.7060000000000003E-2</v>
      </c>
      <c r="I154">
        <v>5.7200000000000001E-2</v>
      </c>
      <c r="J154">
        <v>5.6840000000000002E-2</v>
      </c>
      <c r="K154">
        <v>-6.4170000000000005E-2</v>
      </c>
      <c r="L154">
        <v>0.28571999999999997</v>
      </c>
      <c r="M154">
        <v>1.8069999999999999E-2</v>
      </c>
      <c r="N154">
        <v>0.13203000000000001</v>
      </c>
      <c r="O154">
        <v>16.882300000000001</v>
      </c>
      <c r="P154">
        <v>10.93684</v>
      </c>
      <c r="Q154">
        <v>377.41886</v>
      </c>
      <c r="R154">
        <v>479.99261999999999</v>
      </c>
      <c r="S154" t="s">
        <v>27</v>
      </c>
      <c r="T154" t="e" cm="1">
        <f t="array" ref="T154">-Inf</f>
        <v>#NAME?</v>
      </c>
      <c r="U154">
        <v>3.8500000000000001E-3</v>
      </c>
      <c r="V154">
        <v>4.6699999999999997E-3</v>
      </c>
      <c r="W154">
        <v>4.2700000000000004E-3</v>
      </c>
      <c r="X154">
        <v>4.0800000000000003E-3</v>
      </c>
      <c r="Y154">
        <v>4.5900000000000003E-3</v>
      </c>
      <c r="Z154">
        <v>4.0800000000000003E-3</v>
      </c>
      <c r="AA154">
        <v>0</v>
      </c>
    </row>
    <row r="155" spans="1:27" x14ac:dyDescent="0.25">
      <c r="A155">
        <v>155.02052</v>
      </c>
      <c r="B155">
        <v>23.960280000000001</v>
      </c>
      <c r="C155">
        <v>22.065619999999999</v>
      </c>
      <c r="D155">
        <v>21.65081</v>
      </c>
      <c r="E155">
        <v>24.036740000000002</v>
      </c>
      <c r="F155">
        <v>7.6439999999999994E-2</v>
      </c>
      <c r="G155">
        <v>0</v>
      </c>
      <c r="H155">
        <v>3.7879999999999997E-2</v>
      </c>
      <c r="I155">
        <v>5.6009999999999997E-2</v>
      </c>
      <c r="J155">
        <v>6.4729999999999996E-2</v>
      </c>
      <c r="K155">
        <v>-6.4259999999999998E-2</v>
      </c>
      <c r="L155">
        <v>0.28397</v>
      </c>
      <c r="M155">
        <v>2.0709999999999999E-2</v>
      </c>
      <c r="N155">
        <v>0.13264000000000001</v>
      </c>
      <c r="O155">
        <v>16.529920000000001</v>
      </c>
      <c r="P155">
        <v>11.179069999999999</v>
      </c>
      <c r="Q155">
        <v>429.81752</v>
      </c>
      <c r="R155">
        <v>482.16591</v>
      </c>
      <c r="S155" t="s">
        <v>27</v>
      </c>
      <c r="T155" t="e" cm="1">
        <f t="array" ref="T155">-Inf</f>
        <v>#NAME?</v>
      </c>
      <c r="U155">
        <v>3.8500000000000001E-3</v>
      </c>
      <c r="V155">
        <v>4.6699999999999997E-3</v>
      </c>
      <c r="W155">
        <v>4.2599999999999999E-3</v>
      </c>
      <c r="X155">
        <v>4.0899999999999999E-3</v>
      </c>
      <c r="Y155">
        <v>4.5999999999999999E-3</v>
      </c>
      <c r="Z155">
        <v>4.0899999999999999E-3</v>
      </c>
      <c r="AA155">
        <v>0</v>
      </c>
    </row>
    <row r="156" spans="1:27" x14ac:dyDescent="0.25">
      <c r="A156">
        <v>156.02307999999999</v>
      </c>
      <c r="B156">
        <v>23.959330000000001</v>
      </c>
      <c r="C156">
        <v>22.06523</v>
      </c>
      <c r="D156">
        <v>21.651109999999999</v>
      </c>
      <c r="E156">
        <v>24.034880000000001</v>
      </c>
      <c r="F156">
        <v>7.5600000000000001E-2</v>
      </c>
      <c r="G156">
        <v>0</v>
      </c>
      <c r="H156">
        <v>3.7679999999999998E-2</v>
      </c>
      <c r="I156">
        <v>5.8639999999999998E-2</v>
      </c>
      <c r="J156">
        <v>6.5869999999999998E-2</v>
      </c>
      <c r="K156">
        <v>-6.0810000000000003E-2</v>
      </c>
      <c r="L156">
        <v>0.28421000000000002</v>
      </c>
      <c r="M156">
        <v>2.0820000000000002E-2</v>
      </c>
      <c r="N156">
        <v>0.13095999999999999</v>
      </c>
      <c r="O156">
        <v>17.308109999999999</v>
      </c>
      <c r="P156">
        <v>11.121169999999999</v>
      </c>
      <c r="Q156">
        <v>437.35798999999997</v>
      </c>
      <c r="R156">
        <v>476.83828999999997</v>
      </c>
      <c r="S156" t="s">
        <v>27</v>
      </c>
      <c r="T156" t="e" cm="1">
        <f t="array" ref="T156">-Inf</f>
        <v>#NAME?</v>
      </c>
      <c r="U156">
        <v>3.8600000000000001E-3</v>
      </c>
      <c r="V156">
        <v>4.6699999999999997E-3</v>
      </c>
      <c r="W156">
        <v>4.2700000000000004E-3</v>
      </c>
      <c r="X156">
        <v>4.0899999999999999E-3</v>
      </c>
      <c r="Y156">
        <v>4.5999999999999999E-3</v>
      </c>
      <c r="Z156">
        <v>4.0800000000000003E-3</v>
      </c>
      <c r="AA156">
        <v>0</v>
      </c>
    </row>
    <row r="157" spans="1:27" x14ac:dyDescent="0.25">
      <c r="A157">
        <v>157.02583000000001</v>
      </c>
      <c r="B157">
        <v>23.959479999999999</v>
      </c>
      <c r="C157">
        <v>22.065349999999999</v>
      </c>
      <c r="D157">
        <v>21.651219999999999</v>
      </c>
      <c r="E157">
        <v>24.03416</v>
      </c>
      <c r="F157">
        <v>7.5840000000000005E-2</v>
      </c>
      <c r="G157">
        <v>0</v>
      </c>
      <c r="H157">
        <v>3.7670000000000002E-2</v>
      </c>
      <c r="I157">
        <v>5.8590000000000003E-2</v>
      </c>
      <c r="J157">
        <v>6.5530000000000005E-2</v>
      </c>
      <c r="K157">
        <v>-6.3960000000000003E-2</v>
      </c>
      <c r="L157">
        <v>0.28401999999999999</v>
      </c>
      <c r="M157">
        <v>2.0469999999999999E-2</v>
      </c>
      <c r="N157">
        <v>0.13139000000000001</v>
      </c>
      <c r="O157">
        <v>17.29157</v>
      </c>
      <c r="P157">
        <v>11.11786</v>
      </c>
      <c r="Q157">
        <v>435.06380000000001</v>
      </c>
      <c r="R157">
        <v>478.40348999999998</v>
      </c>
      <c r="S157" t="s">
        <v>27</v>
      </c>
      <c r="T157" t="e" cm="1">
        <f t="array" ref="T157">-Inf</f>
        <v>#NAME?</v>
      </c>
      <c r="U157">
        <v>3.8500000000000001E-3</v>
      </c>
      <c r="V157">
        <v>4.6699999999999997E-3</v>
      </c>
      <c r="W157">
        <v>4.2700000000000004E-3</v>
      </c>
      <c r="X157">
        <v>4.0899999999999999E-3</v>
      </c>
      <c r="Y157">
        <v>4.5999999999999999E-3</v>
      </c>
      <c r="Z157">
        <v>4.0800000000000003E-3</v>
      </c>
      <c r="AA157">
        <v>0</v>
      </c>
    </row>
    <row r="158" spans="1:27" x14ac:dyDescent="0.25">
      <c r="A158">
        <v>158.02785</v>
      </c>
      <c r="B158">
        <v>23.961279999999999</v>
      </c>
      <c r="C158">
        <v>22.06654</v>
      </c>
      <c r="D158">
        <v>21.651409999999998</v>
      </c>
      <c r="E158">
        <v>24.03556</v>
      </c>
      <c r="F158">
        <v>7.578E-2</v>
      </c>
      <c r="G158">
        <v>0</v>
      </c>
      <c r="H158">
        <v>3.7330000000000002E-2</v>
      </c>
      <c r="I158">
        <v>5.6399999999999999E-2</v>
      </c>
      <c r="J158">
        <v>5.7930000000000002E-2</v>
      </c>
      <c r="K158">
        <v>-6.3729999999999995E-2</v>
      </c>
      <c r="L158">
        <v>0.28533999999999998</v>
      </c>
      <c r="M158">
        <v>1.7999999999999999E-2</v>
      </c>
      <c r="N158">
        <v>0.13159999999999999</v>
      </c>
      <c r="O158">
        <v>16.647259999999999</v>
      </c>
      <c r="P158">
        <v>11.017329999999999</v>
      </c>
      <c r="Q158">
        <v>384.64765999999997</v>
      </c>
      <c r="R158">
        <v>478.01310000000001</v>
      </c>
      <c r="S158" t="s">
        <v>27</v>
      </c>
      <c r="T158" t="e" cm="1">
        <f t="array" ref="T158">-Inf</f>
        <v>#NAME?</v>
      </c>
      <c r="U158">
        <v>3.8500000000000001E-3</v>
      </c>
      <c r="V158">
        <v>4.6699999999999997E-3</v>
      </c>
      <c r="W158">
        <v>4.2599999999999999E-3</v>
      </c>
      <c r="X158">
        <v>4.0800000000000003E-3</v>
      </c>
      <c r="Y158">
        <v>4.5900000000000003E-3</v>
      </c>
      <c r="Z158">
        <v>4.0800000000000003E-3</v>
      </c>
      <c r="AA158">
        <v>0</v>
      </c>
    </row>
    <row r="159" spans="1:27" x14ac:dyDescent="0.25">
      <c r="A159">
        <v>159.02956</v>
      </c>
      <c r="B159">
        <v>23.96153</v>
      </c>
      <c r="C159">
        <v>22.066089999999999</v>
      </c>
      <c r="D159">
        <v>21.6509</v>
      </c>
      <c r="E159">
        <v>24.035640000000001</v>
      </c>
      <c r="F159">
        <v>7.5579999999999994E-2</v>
      </c>
      <c r="G159">
        <v>0</v>
      </c>
      <c r="H159">
        <v>3.7499999999999999E-2</v>
      </c>
      <c r="I159">
        <v>5.704E-2</v>
      </c>
      <c r="J159">
        <v>6.4380000000000007E-2</v>
      </c>
      <c r="K159">
        <v>-6.472E-2</v>
      </c>
      <c r="L159">
        <v>0.28494000000000003</v>
      </c>
      <c r="M159">
        <v>1.9959999999999999E-2</v>
      </c>
      <c r="N159">
        <v>0.13127</v>
      </c>
      <c r="O159">
        <v>16.835170000000002</v>
      </c>
      <c r="P159">
        <v>11.0664</v>
      </c>
      <c r="Q159">
        <v>427.49745999999999</v>
      </c>
      <c r="R159">
        <v>476.75961999999998</v>
      </c>
      <c r="S159" t="s">
        <v>27</v>
      </c>
      <c r="T159" t="e" cm="1">
        <f t="array" ref="T159">-Inf</f>
        <v>#NAME?</v>
      </c>
      <c r="U159">
        <v>3.8500000000000001E-3</v>
      </c>
      <c r="V159">
        <v>4.6699999999999997E-3</v>
      </c>
      <c r="W159">
        <v>4.2599999999999999E-3</v>
      </c>
      <c r="X159">
        <v>4.0899999999999999E-3</v>
      </c>
      <c r="Y159">
        <v>4.5900000000000003E-3</v>
      </c>
      <c r="Z159">
        <v>4.0800000000000003E-3</v>
      </c>
      <c r="AA159">
        <v>0</v>
      </c>
    </row>
    <row r="160" spans="1:27" x14ac:dyDescent="0.25">
      <c r="A160">
        <v>160.0317</v>
      </c>
      <c r="B160">
        <v>23.9617</v>
      </c>
      <c r="C160">
        <v>22.067029999999999</v>
      </c>
      <c r="D160">
        <v>21.650469999999999</v>
      </c>
      <c r="E160">
        <v>24.035060000000001</v>
      </c>
      <c r="F160">
        <v>7.6179999999999998E-2</v>
      </c>
      <c r="G160">
        <v>0</v>
      </c>
      <c r="H160">
        <v>3.739E-2</v>
      </c>
      <c r="I160">
        <v>5.8020000000000002E-2</v>
      </c>
      <c r="J160">
        <v>5.8689999999999999E-2</v>
      </c>
      <c r="K160">
        <v>-6.5030000000000004E-2</v>
      </c>
      <c r="L160">
        <v>0.28317999999999999</v>
      </c>
      <c r="M160">
        <v>1.8010000000000002E-2</v>
      </c>
      <c r="N160">
        <v>0.13274</v>
      </c>
      <c r="O160">
        <v>17.125209999999999</v>
      </c>
      <c r="P160">
        <v>11.03562</v>
      </c>
      <c r="Q160">
        <v>389.66233999999997</v>
      </c>
      <c r="R160">
        <v>480.53361999999998</v>
      </c>
      <c r="S160" t="s">
        <v>27</v>
      </c>
      <c r="T160" t="e" cm="1">
        <f t="array" ref="T160">-Inf</f>
        <v>#NAME?</v>
      </c>
      <c r="U160">
        <v>3.8500000000000001E-3</v>
      </c>
      <c r="V160">
        <v>4.6600000000000001E-3</v>
      </c>
      <c r="W160">
        <v>4.2700000000000004E-3</v>
      </c>
      <c r="X160">
        <v>4.0800000000000003E-3</v>
      </c>
      <c r="Y160">
        <v>4.5900000000000003E-3</v>
      </c>
      <c r="Z160">
        <v>4.0899999999999999E-3</v>
      </c>
      <c r="AA160">
        <v>0</v>
      </c>
    </row>
    <row r="161" spans="1:27" x14ac:dyDescent="0.25">
      <c r="A161">
        <v>161.03497999999999</v>
      </c>
      <c r="B161">
        <v>23.962129999999998</v>
      </c>
      <c r="C161">
        <v>22.066510000000001</v>
      </c>
      <c r="D161">
        <v>21.650559999999999</v>
      </c>
      <c r="E161">
        <v>24.034279999999999</v>
      </c>
      <c r="F161">
        <v>7.578E-2</v>
      </c>
      <c r="G161">
        <v>0</v>
      </c>
      <c r="H161">
        <v>3.8440000000000002E-2</v>
      </c>
      <c r="I161">
        <v>5.9200000000000003E-2</v>
      </c>
      <c r="J161">
        <v>6.4089999999999994E-2</v>
      </c>
      <c r="K161">
        <v>-6.6280000000000006E-2</v>
      </c>
      <c r="L161">
        <v>0.28500999999999999</v>
      </c>
      <c r="M161">
        <v>1.934E-2</v>
      </c>
      <c r="N161">
        <v>0.13186</v>
      </c>
      <c r="O161">
        <v>17.472239999999999</v>
      </c>
      <c r="P161">
        <v>11.346</v>
      </c>
      <c r="Q161">
        <v>425.56099999999998</v>
      </c>
      <c r="R161">
        <v>478.03073000000001</v>
      </c>
      <c r="S161" t="s">
        <v>27</v>
      </c>
      <c r="T161" t="e" cm="1">
        <f t="array" ref="T161">-Inf</f>
        <v>#NAME?</v>
      </c>
      <c r="U161">
        <v>3.8500000000000001E-3</v>
      </c>
      <c r="V161">
        <v>4.6699999999999997E-3</v>
      </c>
      <c r="W161">
        <v>4.2700000000000004E-3</v>
      </c>
      <c r="X161">
        <v>4.0800000000000003E-3</v>
      </c>
      <c r="Y161">
        <v>4.6100000000000004E-3</v>
      </c>
      <c r="Z161">
        <v>4.0800000000000003E-3</v>
      </c>
      <c r="AA161">
        <v>0</v>
      </c>
    </row>
    <row r="162" spans="1:27" x14ac:dyDescent="0.25">
      <c r="A162">
        <v>162.03655000000001</v>
      </c>
      <c r="B162">
        <v>23.962230000000002</v>
      </c>
      <c r="C162">
        <v>22.065259999999999</v>
      </c>
      <c r="D162">
        <v>21.650040000000001</v>
      </c>
      <c r="E162">
        <v>24.03453</v>
      </c>
      <c r="F162">
        <v>7.5939999999999994E-2</v>
      </c>
      <c r="G162">
        <v>0</v>
      </c>
      <c r="H162">
        <v>3.7839999999999999E-2</v>
      </c>
      <c r="I162">
        <v>5.8000000000000003E-2</v>
      </c>
      <c r="J162">
        <v>5.5329999999999997E-2</v>
      </c>
      <c r="K162">
        <v>-6.0420000000000001E-2</v>
      </c>
      <c r="L162">
        <v>0.28304000000000001</v>
      </c>
      <c r="M162">
        <v>1.6729999999999998E-2</v>
      </c>
      <c r="N162">
        <v>0.13191</v>
      </c>
      <c r="O162">
        <v>17.11815</v>
      </c>
      <c r="P162">
        <v>11.167909999999999</v>
      </c>
      <c r="Q162">
        <v>367.36527000000001</v>
      </c>
      <c r="R162">
        <v>479.02231</v>
      </c>
      <c r="S162" t="s">
        <v>27</v>
      </c>
      <c r="T162" t="e" cm="1">
        <f t="array" ref="T162">-Inf</f>
        <v>#NAME?</v>
      </c>
      <c r="U162">
        <v>3.8600000000000001E-3</v>
      </c>
      <c r="V162">
        <v>4.6600000000000001E-3</v>
      </c>
      <c r="W162">
        <v>4.2700000000000004E-3</v>
      </c>
      <c r="X162">
        <v>4.0699999999999998E-3</v>
      </c>
      <c r="Y162">
        <v>4.5999999999999999E-3</v>
      </c>
      <c r="Z162">
        <v>4.0800000000000003E-3</v>
      </c>
      <c r="AA162">
        <v>0</v>
      </c>
    </row>
    <row r="163" spans="1:27" x14ac:dyDescent="0.25">
      <c r="A163">
        <v>163.03749999999999</v>
      </c>
      <c r="B163">
        <v>23.962589999999999</v>
      </c>
      <c r="C163">
        <v>22.06551</v>
      </c>
      <c r="D163">
        <v>21.65033</v>
      </c>
      <c r="E163">
        <v>24.03398</v>
      </c>
      <c r="F163">
        <v>7.5499999999999998E-2</v>
      </c>
      <c r="G163">
        <v>0</v>
      </c>
      <c r="H163">
        <v>3.8399999999999997E-2</v>
      </c>
      <c r="I163">
        <v>5.9299999999999999E-2</v>
      </c>
      <c r="J163">
        <v>5.7950000000000002E-2</v>
      </c>
      <c r="K163">
        <v>-6.5549999999999997E-2</v>
      </c>
      <c r="L163">
        <v>0.28461999999999998</v>
      </c>
      <c r="M163">
        <v>1.7309999999999999E-2</v>
      </c>
      <c r="N163">
        <v>0.13111999999999999</v>
      </c>
      <c r="O163">
        <v>17.500499999999999</v>
      </c>
      <c r="P163">
        <v>11.33262</v>
      </c>
      <c r="Q163">
        <v>384.78422999999998</v>
      </c>
      <c r="R163">
        <v>476.20594999999997</v>
      </c>
      <c r="S163" t="s">
        <v>27</v>
      </c>
      <c r="T163" t="e" cm="1">
        <f t="array" ref="T163">-Inf</f>
        <v>#NAME?</v>
      </c>
      <c r="U163">
        <v>3.8500000000000001E-3</v>
      </c>
      <c r="V163">
        <v>4.6699999999999997E-3</v>
      </c>
      <c r="W163">
        <v>4.28E-3</v>
      </c>
      <c r="X163">
        <v>4.0800000000000003E-3</v>
      </c>
      <c r="Y163">
        <v>4.6100000000000004E-3</v>
      </c>
      <c r="Z163">
        <v>4.0800000000000003E-3</v>
      </c>
      <c r="AA163">
        <v>0</v>
      </c>
    </row>
    <row r="164" spans="1:27" x14ac:dyDescent="0.25">
      <c r="A164">
        <v>164.03914</v>
      </c>
      <c r="B164">
        <v>23.962610000000002</v>
      </c>
      <c r="C164">
        <v>22.066279999999999</v>
      </c>
      <c r="D164">
        <v>21.651160000000001</v>
      </c>
      <c r="E164">
        <v>24.0337</v>
      </c>
      <c r="F164">
        <v>7.5450000000000003E-2</v>
      </c>
      <c r="G164">
        <v>0</v>
      </c>
      <c r="H164">
        <v>3.755E-2</v>
      </c>
      <c r="I164">
        <v>5.8659999999999997E-2</v>
      </c>
      <c r="J164">
        <v>5.5530000000000003E-2</v>
      </c>
      <c r="K164">
        <v>-6.1690000000000002E-2</v>
      </c>
      <c r="L164">
        <v>0.28439999999999999</v>
      </c>
      <c r="M164">
        <v>1.651E-2</v>
      </c>
      <c r="N164">
        <v>0.13102</v>
      </c>
      <c r="O164">
        <v>17.312819999999999</v>
      </c>
      <c r="P164">
        <v>11.08121</v>
      </c>
      <c r="Q164">
        <v>368.70265000000001</v>
      </c>
      <c r="R164">
        <v>475.91521999999998</v>
      </c>
      <c r="S164" t="s">
        <v>27</v>
      </c>
      <c r="T164" t="e" cm="1">
        <f t="array" ref="T164">-Inf</f>
        <v>#NAME?</v>
      </c>
      <c r="U164">
        <v>3.8600000000000001E-3</v>
      </c>
      <c r="V164">
        <v>4.6699999999999997E-3</v>
      </c>
      <c r="W164">
        <v>4.2700000000000004E-3</v>
      </c>
      <c r="X164">
        <v>4.0699999999999998E-3</v>
      </c>
      <c r="Y164">
        <v>4.5900000000000003E-3</v>
      </c>
      <c r="Z164">
        <v>4.0800000000000003E-3</v>
      </c>
      <c r="AA164">
        <v>0</v>
      </c>
    </row>
    <row r="165" spans="1:27" x14ac:dyDescent="0.25">
      <c r="A165">
        <v>165.04184000000001</v>
      </c>
      <c r="B165">
        <v>23.961749999999999</v>
      </c>
      <c r="C165">
        <v>22.065719999999999</v>
      </c>
      <c r="D165">
        <v>21.65117</v>
      </c>
      <c r="E165">
        <v>24.03406</v>
      </c>
      <c r="F165">
        <v>7.5899999999999995E-2</v>
      </c>
      <c r="G165">
        <v>0</v>
      </c>
      <c r="H165">
        <v>3.7280000000000001E-2</v>
      </c>
      <c r="I165">
        <v>5.6009999999999997E-2</v>
      </c>
      <c r="J165">
        <v>5.5590000000000001E-2</v>
      </c>
      <c r="K165">
        <v>-6.3039999999999999E-2</v>
      </c>
      <c r="L165">
        <v>0.28447</v>
      </c>
      <c r="M165">
        <v>1.6820000000000002E-2</v>
      </c>
      <c r="N165">
        <v>0.13161</v>
      </c>
      <c r="O165">
        <v>16.531310000000001</v>
      </c>
      <c r="P165">
        <v>11.001899999999999</v>
      </c>
      <c r="Q165">
        <v>369.09667999999999</v>
      </c>
      <c r="R165">
        <v>478.73734999999999</v>
      </c>
      <c r="S165" t="s">
        <v>27</v>
      </c>
      <c r="T165" t="e" cm="1">
        <f t="array" ref="T165">-Inf</f>
        <v>#NAME?</v>
      </c>
      <c r="U165">
        <v>3.8600000000000001E-3</v>
      </c>
      <c r="V165">
        <v>4.6699999999999997E-3</v>
      </c>
      <c r="W165">
        <v>4.2599999999999999E-3</v>
      </c>
      <c r="X165">
        <v>4.0699999999999998E-3</v>
      </c>
      <c r="Y165">
        <v>4.5900000000000003E-3</v>
      </c>
      <c r="Z165">
        <v>4.0800000000000003E-3</v>
      </c>
      <c r="AA165">
        <v>0</v>
      </c>
    </row>
    <row r="166" spans="1:27" x14ac:dyDescent="0.25">
      <c r="A166">
        <v>166.04375999999999</v>
      </c>
      <c r="B166">
        <v>23.959759999999999</v>
      </c>
      <c r="C166">
        <v>22.066179999999999</v>
      </c>
      <c r="D166">
        <v>21.651019999999999</v>
      </c>
      <c r="E166">
        <v>24.032029999999999</v>
      </c>
      <c r="F166">
        <v>7.5590000000000004E-2</v>
      </c>
      <c r="G166">
        <v>0</v>
      </c>
      <c r="H166">
        <v>3.7560000000000003E-2</v>
      </c>
      <c r="I166">
        <v>5.8259999999999999E-2</v>
      </c>
      <c r="J166">
        <v>5.5809999999999998E-2</v>
      </c>
      <c r="K166">
        <v>-6.2210000000000001E-2</v>
      </c>
      <c r="L166">
        <v>0.28299000000000002</v>
      </c>
      <c r="M166">
        <v>1.687E-2</v>
      </c>
      <c r="N166">
        <v>0.13128000000000001</v>
      </c>
      <c r="O166">
        <v>17.193850000000001</v>
      </c>
      <c r="P166">
        <v>11.08422</v>
      </c>
      <c r="Q166">
        <v>370.52053000000001</v>
      </c>
      <c r="R166">
        <v>476.83713</v>
      </c>
      <c r="S166" t="s">
        <v>27</v>
      </c>
      <c r="T166" t="e" cm="1">
        <f t="array" ref="T166">-Inf</f>
        <v>#NAME?</v>
      </c>
      <c r="U166">
        <v>3.8600000000000001E-3</v>
      </c>
      <c r="V166">
        <v>4.6600000000000001E-3</v>
      </c>
      <c r="W166">
        <v>4.2700000000000004E-3</v>
      </c>
      <c r="X166">
        <v>4.0699999999999998E-3</v>
      </c>
      <c r="Y166">
        <v>4.5900000000000003E-3</v>
      </c>
      <c r="Z166">
        <v>4.0800000000000003E-3</v>
      </c>
      <c r="AA166">
        <v>0</v>
      </c>
    </row>
    <row r="167" spans="1:27" x14ac:dyDescent="0.25">
      <c r="A167">
        <v>167.04409000000001</v>
      </c>
      <c r="B167">
        <v>23.96067</v>
      </c>
      <c r="C167">
        <v>22.06606</v>
      </c>
      <c r="D167">
        <v>21.651009999999999</v>
      </c>
      <c r="E167">
        <v>24.031700000000001</v>
      </c>
      <c r="F167">
        <v>7.5670000000000001E-2</v>
      </c>
      <c r="G167">
        <v>0</v>
      </c>
      <c r="H167">
        <v>3.7819999999999999E-2</v>
      </c>
      <c r="I167">
        <v>5.808E-2</v>
      </c>
      <c r="J167">
        <v>4.5859999999999998E-2</v>
      </c>
      <c r="K167">
        <v>-6.2759999999999996E-2</v>
      </c>
      <c r="L167">
        <v>0.28064</v>
      </c>
      <c r="M167">
        <v>1.363E-2</v>
      </c>
      <c r="N167">
        <v>0.13136999999999999</v>
      </c>
      <c r="O167">
        <v>17.141590000000001</v>
      </c>
      <c r="P167">
        <v>11.162100000000001</v>
      </c>
      <c r="Q167">
        <v>304.48588000000001</v>
      </c>
      <c r="R167">
        <v>477.28185000000002</v>
      </c>
      <c r="S167" t="s">
        <v>27</v>
      </c>
      <c r="T167" t="e" cm="1">
        <f t="array" ref="T167">-Inf</f>
        <v>#NAME?</v>
      </c>
      <c r="U167">
        <v>3.8600000000000001E-3</v>
      </c>
      <c r="V167">
        <v>4.6600000000000001E-3</v>
      </c>
      <c r="W167">
        <v>4.2700000000000004E-3</v>
      </c>
      <c r="X167">
        <v>4.0600000000000002E-3</v>
      </c>
      <c r="Y167">
        <v>4.5999999999999999E-3</v>
      </c>
      <c r="Z167">
        <v>4.0800000000000003E-3</v>
      </c>
      <c r="AA167">
        <v>0</v>
      </c>
    </row>
    <row r="168" spans="1:27" x14ac:dyDescent="0.25">
      <c r="A168">
        <v>168.04369</v>
      </c>
      <c r="B168">
        <v>23.961130000000001</v>
      </c>
      <c r="C168">
        <v>22.06587</v>
      </c>
      <c r="D168">
        <v>21.65212</v>
      </c>
      <c r="E168">
        <v>24.031790000000001</v>
      </c>
      <c r="F168">
        <v>7.5630000000000003E-2</v>
      </c>
      <c r="G168">
        <v>0</v>
      </c>
      <c r="H168">
        <v>3.8080000000000003E-2</v>
      </c>
      <c r="I168">
        <v>5.8779999999999999E-2</v>
      </c>
      <c r="J168">
        <v>5.0709999999999998E-2</v>
      </c>
      <c r="K168">
        <v>-6.0999999999999999E-2</v>
      </c>
      <c r="L168">
        <v>0.28361999999999998</v>
      </c>
      <c r="M168">
        <v>1.499E-2</v>
      </c>
      <c r="N168">
        <v>0.13089000000000001</v>
      </c>
      <c r="O168">
        <v>17.346800000000002</v>
      </c>
      <c r="P168">
        <v>11.2384</v>
      </c>
      <c r="Q168">
        <v>336.70519999999999</v>
      </c>
      <c r="R168">
        <v>477.04149999999998</v>
      </c>
      <c r="S168" t="s">
        <v>27</v>
      </c>
      <c r="T168" t="e" cm="1">
        <f t="array" ref="T168">-Inf</f>
        <v>#NAME?</v>
      </c>
      <c r="U168">
        <v>3.8600000000000001E-3</v>
      </c>
      <c r="V168">
        <v>4.6699999999999997E-3</v>
      </c>
      <c r="W168">
        <v>4.2700000000000004E-3</v>
      </c>
      <c r="X168">
        <v>4.0699999999999998E-3</v>
      </c>
      <c r="Y168">
        <v>4.5999999999999999E-3</v>
      </c>
      <c r="Z168">
        <v>4.0800000000000003E-3</v>
      </c>
      <c r="AA168">
        <v>0</v>
      </c>
    </row>
    <row r="169" spans="1:27" x14ac:dyDescent="0.25">
      <c r="A169">
        <v>169.04622000000001</v>
      </c>
      <c r="B169">
        <v>23.96002</v>
      </c>
      <c r="C169">
        <v>22.06588</v>
      </c>
      <c r="D169">
        <v>21.651009999999999</v>
      </c>
      <c r="E169">
        <v>24.031790000000001</v>
      </c>
      <c r="F169">
        <v>7.6160000000000005E-2</v>
      </c>
      <c r="G169">
        <v>0</v>
      </c>
      <c r="H169">
        <v>3.7929999999999998E-2</v>
      </c>
      <c r="I169">
        <v>5.901E-2</v>
      </c>
      <c r="J169">
        <v>5.9200000000000003E-2</v>
      </c>
      <c r="K169">
        <v>-6.4089999999999994E-2</v>
      </c>
      <c r="L169">
        <v>0.28472999999999998</v>
      </c>
      <c r="M169">
        <v>1.7770000000000001E-2</v>
      </c>
      <c r="N169">
        <v>0.13217000000000001</v>
      </c>
      <c r="O169">
        <v>17.416129999999999</v>
      </c>
      <c r="P169">
        <v>11.193490000000001</v>
      </c>
      <c r="Q169">
        <v>393.03773999999999</v>
      </c>
      <c r="R169">
        <v>480.39517000000001</v>
      </c>
      <c r="S169" t="s">
        <v>27</v>
      </c>
      <c r="T169" t="e" cm="1">
        <f t="array" ref="T169">-Inf</f>
        <v>#NAME?</v>
      </c>
      <c r="U169">
        <v>3.8500000000000001E-3</v>
      </c>
      <c r="V169">
        <v>4.6699999999999997E-3</v>
      </c>
      <c r="W169">
        <v>4.2700000000000004E-3</v>
      </c>
      <c r="X169">
        <v>4.0800000000000003E-3</v>
      </c>
      <c r="Y169">
        <v>4.5999999999999999E-3</v>
      </c>
      <c r="Z169">
        <v>4.0899999999999999E-3</v>
      </c>
      <c r="AA169">
        <v>0</v>
      </c>
    </row>
    <row r="170" spans="1:27" x14ac:dyDescent="0.25">
      <c r="A170">
        <v>170.04731000000001</v>
      </c>
      <c r="B170">
        <v>23.960180000000001</v>
      </c>
      <c r="C170">
        <v>22.06673</v>
      </c>
      <c r="D170">
        <v>21.651389999999999</v>
      </c>
      <c r="E170">
        <v>24.03152</v>
      </c>
      <c r="F170">
        <v>7.5380000000000003E-2</v>
      </c>
      <c r="G170">
        <v>0</v>
      </c>
      <c r="H170">
        <v>3.7359999999999997E-2</v>
      </c>
      <c r="I170">
        <v>5.9429999999999997E-2</v>
      </c>
      <c r="J170">
        <v>6.0609999999999997E-2</v>
      </c>
      <c r="K170">
        <v>-6.241E-2</v>
      </c>
      <c r="L170">
        <v>0.28250999999999998</v>
      </c>
      <c r="M170">
        <v>1.8089999999999998E-2</v>
      </c>
      <c r="N170">
        <v>0.13097</v>
      </c>
      <c r="O170">
        <v>17.540140000000001</v>
      </c>
      <c r="P170">
        <v>11.025069999999999</v>
      </c>
      <c r="Q170">
        <v>402.39303999999998</v>
      </c>
      <c r="R170">
        <v>475.50551000000002</v>
      </c>
      <c r="S170" t="s">
        <v>27</v>
      </c>
      <c r="T170" t="e" cm="1">
        <f t="array" ref="T170">-Inf</f>
        <v>#NAME?</v>
      </c>
      <c r="U170">
        <v>3.8600000000000001E-3</v>
      </c>
      <c r="V170">
        <v>4.6600000000000001E-3</v>
      </c>
      <c r="W170">
        <v>4.28E-3</v>
      </c>
      <c r="X170">
        <v>4.0800000000000003E-3</v>
      </c>
      <c r="Y170">
        <v>4.5900000000000003E-3</v>
      </c>
      <c r="Z170">
        <v>4.0800000000000003E-3</v>
      </c>
      <c r="AA170">
        <v>0</v>
      </c>
    </row>
    <row r="171" spans="1:27" x14ac:dyDescent="0.25">
      <c r="A171">
        <v>171.04728</v>
      </c>
      <c r="B171">
        <v>23.96097</v>
      </c>
      <c r="C171">
        <v>22.06587</v>
      </c>
      <c r="D171">
        <v>21.651990000000001</v>
      </c>
      <c r="E171">
        <v>24.031459999999999</v>
      </c>
      <c r="F171">
        <v>7.5840000000000005E-2</v>
      </c>
      <c r="G171">
        <v>0</v>
      </c>
      <c r="H171">
        <v>3.7400000000000003E-2</v>
      </c>
      <c r="I171">
        <v>5.8090000000000003E-2</v>
      </c>
      <c r="J171">
        <v>6.3310000000000005E-2</v>
      </c>
      <c r="K171">
        <v>-6.3930000000000001E-2</v>
      </c>
      <c r="L171">
        <v>0.28483000000000003</v>
      </c>
      <c r="M171">
        <v>1.8669999999999999E-2</v>
      </c>
      <c r="N171">
        <v>0.1313</v>
      </c>
      <c r="O171">
        <v>17.143820000000002</v>
      </c>
      <c r="P171">
        <v>11.03722</v>
      </c>
      <c r="Q171">
        <v>420.31806999999998</v>
      </c>
      <c r="R171">
        <v>478.35926000000001</v>
      </c>
      <c r="S171" t="s">
        <v>27</v>
      </c>
      <c r="T171" t="e" cm="1">
        <f t="array" ref="T171">-Inf</f>
        <v>#NAME?</v>
      </c>
      <c r="U171">
        <v>3.8500000000000001E-3</v>
      </c>
      <c r="V171">
        <v>4.6699999999999997E-3</v>
      </c>
      <c r="W171">
        <v>4.2700000000000004E-3</v>
      </c>
      <c r="X171">
        <v>4.0800000000000003E-3</v>
      </c>
      <c r="Y171">
        <v>4.5900000000000003E-3</v>
      </c>
      <c r="Z171">
        <v>4.0800000000000003E-3</v>
      </c>
      <c r="AA171">
        <v>0</v>
      </c>
    </row>
    <row r="172" spans="1:27" x14ac:dyDescent="0.25">
      <c r="A172">
        <v>172.04921999999999</v>
      </c>
      <c r="B172">
        <v>23.960509999999999</v>
      </c>
      <c r="C172">
        <v>22.06634</v>
      </c>
      <c r="D172">
        <v>21.651730000000001</v>
      </c>
      <c r="E172">
        <v>24.031079999999999</v>
      </c>
      <c r="F172">
        <v>7.5370000000000006E-2</v>
      </c>
      <c r="G172">
        <v>0</v>
      </c>
      <c r="H172">
        <v>3.7379999999999997E-2</v>
      </c>
      <c r="I172">
        <v>5.6869999999999997E-2</v>
      </c>
      <c r="J172">
        <v>5.638E-2</v>
      </c>
      <c r="K172">
        <v>-6.2839999999999993E-2</v>
      </c>
      <c r="L172">
        <v>0.28643999999999997</v>
      </c>
      <c r="M172">
        <v>1.6650000000000002E-2</v>
      </c>
      <c r="N172">
        <v>0.13072</v>
      </c>
      <c r="O172">
        <v>16.786010000000001</v>
      </c>
      <c r="P172">
        <v>11.03294</v>
      </c>
      <c r="Q172">
        <v>374.34910000000002</v>
      </c>
      <c r="R172">
        <v>475.42746</v>
      </c>
      <c r="S172" t="s">
        <v>27</v>
      </c>
      <c r="T172" t="e" cm="1">
        <f t="array" ref="T172">-Inf</f>
        <v>#NAME?</v>
      </c>
      <c r="U172">
        <v>3.8600000000000001E-3</v>
      </c>
      <c r="V172">
        <v>4.6699999999999997E-3</v>
      </c>
      <c r="W172">
        <v>4.2599999999999999E-3</v>
      </c>
      <c r="X172">
        <v>4.0699999999999998E-3</v>
      </c>
      <c r="Y172">
        <v>4.5900000000000003E-3</v>
      </c>
      <c r="Z172">
        <v>4.0800000000000003E-3</v>
      </c>
      <c r="AA172">
        <v>0</v>
      </c>
    </row>
    <row r="173" spans="1:27" x14ac:dyDescent="0.25">
      <c r="A173">
        <v>173.05070000000001</v>
      </c>
      <c r="B173">
        <v>23.959890000000001</v>
      </c>
      <c r="C173">
        <v>22.065909999999999</v>
      </c>
      <c r="D173">
        <v>21.651779999999999</v>
      </c>
      <c r="E173">
        <v>24.030919999999998</v>
      </c>
      <c r="F173">
        <v>7.6420000000000002E-2</v>
      </c>
      <c r="G173">
        <v>0</v>
      </c>
      <c r="H173">
        <v>3.703E-2</v>
      </c>
      <c r="I173">
        <v>5.7709999999999997E-2</v>
      </c>
      <c r="J173">
        <v>5.5039999999999999E-2</v>
      </c>
      <c r="K173">
        <v>-6.5610000000000002E-2</v>
      </c>
      <c r="L173">
        <v>0.28643000000000002</v>
      </c>
      <c r="M173">
        <v>1.635E-2</v>
      </c>
      <c r="N173">
        <v>0.13239000000000001</v>
      </c>
      <c r="O173">
        <v>17.03314</v>
      </c>
      <c r="P173">
        <v>10.92798</v>
      </c>
      <c r="Q173">
        <v>365.44409000000002</v>
      </c>
      <c r="R173">
        <v>482.03861999999998</v>
      </c>
      <c r="S173" t="s">
        <v>27</v>
      </c>
      <c r="T173" t="e" cm="1">
        <f t="array" ref="T173">-Inf</f>
        <v>#NAME?</v>
      </c>
      <c r="U173">
        <v>3.8500000000000001E-3</v>
      </c>
      <c r="V173">
        <v>4.6699999999999997E-3</v>
      </c>
      <c r="W173">
        <v>4.2700000000000004E-3</v>
      </c>
      <c r="X173">
        <v>4.0699999999999998E-3</v>
      </c>
      <c r="Y173">
        <v>4.5900000000000003E-3</v>
      </c>
      <c r="Z173">
        <v>4.0899999999999999E-3</v>
      </c>
      <c r="AA173">
        <v>0</v>
      </c>
    </row>
    <row r="174" spans="1:27" x14ac:dyDescent="0.25">
      <c r="A174">
        <v>174.05305999999999</v>
      </c>
      <c r="B174">
        <v>23.959720000000001</v>
      </c>
      <c r="C174">
        <v>22.067399999999999</v>
      </c>
      <c r="D174">
        <v>21.651499999999999</v>
      </c>
      <c r="E174">
        <v>24.032150000000001</v>
      </c>
      <c r="F174">
        <v>7.5859999999999997E-2</v>
      </c>
      <c r="G174">
        <v>0</v>
      </c>
      <c r="H174">
        <v>3.78E-2</v>
      </c>
      <c r="I174">
        <v>5.7770000000000002E-2</v>
      </c>
      <c r="J174">
        <v>5.5050000000000002E-2</v>
      </c>
      <c r="K174">
        <v>-5.8990000000000001E-2</v>
      </c>
      <c r="L174">
        <v>0.28399000000000002</v>
      </c>
      <c r="M174">
        <v>1.668E-2</v>
      </c>
      <c r="N174">
        <v>0.13197999999999999</v>
      </c>
      <c r="O174">
        <v>17.049659999999999</v>
      </c>
      <c r="P174">
        <v>11.156370000000001</v>
      </c>
      <c r="Q174">
        <v>365.50925999999998</v>
      </c>
      <c r="R174">
        <v>478.51303999999999</v>
      </c>
      <c r="S174" t="s">
        <v>27</v>
      </c>
      <c r="T174" t="e" cm="1">
        <f t="array" ref="T174">-Inf</f>
        <v>#NAME?</v>
      </c>
      <c r="U174">
        <v>3.8700000000000002E-3</v>
      </c>
      <c r="V174">
        <v>4.6699999999999997E-3</v>
      </c>
      <c r="W174">
        <v>4.2700000000000004E-3</v>
      </c>
      <c r="X174">
        <v>4.0699999999999998E-3</v>
      </c>
      <c r="Y174">
        <v>4.5999999999999999E-3</v>
      </c>
      <c r="Z174">
        <v>4.0800000000000003E-3</v>
      </c>
      <c r="AA174">
        <v>0</v>
      </c>
    </row>
    <row r="175" spans="1:27" x14ac:dyDescent="0.25">
      <c r="A175">
        <v>175.05542</v>
      </c>
      <c r="B175">
        <v>23.96001</v>
      </c>
      <c r="C175">
        <v>22.066849999999999</v>
      </c>
      <c r="D175">
        <v>21.651319999999998</v>
      </c>
      <c r="E175">
        <v>24.032119999999999</v>
      </c>
      <c r="F175">
        <v>7.5410000000000005E-2</v>
      </c>
      <c r="G175">
        <v>0</v>
      </c>
      <c r="H175">
        <v>3.712E-2</v>
      </c>
      <c r="I175">
        <v>5.8869999999999999E-2</v>
      </c>
      <c r="J175">
        <v>5.713E-2</v>
      </c>
      <c r="K175">
        <v>-6.4610000000000001E-2</v>
      </c>
      <c r="L175">
        <v>0.28583999999999998</v>
      </c>
      <c r="M175">
        <v>1.7229999999999999E-2</v>
      </c>
      <c r="N175">
        <v>0.13108</v>
      </c>
      <c r="O175">
        <v>17.373840000000001</v>
      </c>
      <c r="P175">
        <v>10.95515</v>
      </c>
      <c r="Q175">
        <v>379.32179000000002</v>
      </c>
      <c r="R175">
        <v>475.69470000000001</v>
      </c>
      <c r="S175" t="s">
        <v>27</v>
      </c>
      <c r="T175" t="e" cm="1">
        <f t="array" ref="T175">-Inf</f>
        <v>#NAME?</v>
      </c>
      <c r="U175">
        <v>3.8500000000000001E-3</v>
      </c>
      <c r="V175">
        <v>4.6699999999999997E-3</v>
      </c>
      <c r="W175">
        <v>4.2700000000000004E-3</v>
      </c>
      <c r="X175">
        <v>4.0800000000000003E-3</v>
      </c>
      <c r="Y175">
        <v>4.5900000000000003E-3</v>
      </c>
      <c r="Z175">
        <v>4.0800000000000003E-3</v>
      </c>
      <c r="AA175">
        <v>0</v>
      </c>
    </row>
    <row r="176" spans="1:27" x14ac:dyDescent="0.25">
      <c r="A176">
        <v>176.05663000000001</v>
      </c>
      <c r="B176">
        <v>23.95994</v>
      </c>
      <c r="C176">
        <v>22.065909999999999</v>
      </c>
      <c r="D176">
        <v>21.651599999999998</v>
      </c>
      <c r="E176">
        <v>24.03199</v>
      </c>
      <c r="F176">
        <v>7.5800000000000006E-2</v>
      </c>
      <c r="G176">
        <v>0</v>
      </c>
      <c r="H176">
        <v>3.7190000000000001E-2</v>
      </c>
      <c r="I176">
        <v>5.7110000000000001E-2</v>
      </c>
      <c r="J176">
        <v>6.4579999999999999E-2</v>
      </c>
      <c r="K176">
        <v>-5.987E-2</v>
      </c>
      <c r="L176">
        <v>0.28403</v>
      </c>
      <c r="M176">
        <v>1.9470000000000001E-2</v>
      </c>
      <c r="N176">
        <v>0.13136999999999999</v>
      </c>
      <c r="O176">
        <v>16.855129999999999</v>
      </c>
      <c r="P176">
        <v>10.97622</v>
      </c>
      <c r="Q176">
        <v>428.79264000000001</v>
      </c>
      <c r="R176">
        <v>478.13256000000001</v>
      </c>
      <c r="S176" t="s">
        <v>27</v>
      </c>
      <c r="T176" t="e" cm="1">
        <f t="array" ref="T176">-Inf</f>
        <v>#NAME?</v>
      </c>
      <c r="U176">
        <v>3.8600000000000001E-3</v>
      </c>
      <c r="V176">
        <v>4.6699999999999997E-3</v>
      </c>
      <c r="W176">
        <v>4.2599999999999999E-3</v>
      </c>
      <c r="X176">
        <v>4.0899999999999999E-3</v>
      </c>
      <c r="Y176">
        <v>4.5900000000000003E-3</v>
      </c>
      <c r="Z176">
        <v>4.0800000000000003E-3</v>
      </c>
      <c r="AA176">
        <v>0</v>
      </c>
    </row>
    <row r="177" spans="1:27" x14ac:dyDescent="0.25">
      <c r="A177">
        <v>177.05886000000001</v>
      </c>
      <c r="B177">
        <v>23.959040000000002</v>
      </c>
      <c r="C177">
        <v>22.065429999999999</v>
      </c>
      <c r="D177">
        <v>21.651859999999999</v>
      </c>
      <c r="E177">
        <v>24.03012</v>
      </c>
      <c r="F177">
        <v>7.5410000000000005E-2</v>
      </c>
      <c r="G177">
        <v>0</v>
      </c>
      <c r="H177">
        <v>3.7429999999999998E-2</v>
      </c>
      <c r="I177">
        <v>5.7020000000000001E-2</v>
      </c>
      <c r="J177">
        <v>5.6809999999999999E-2</v>
      </c>
      <c r="K177">
        <v>-5.774E-2</v>
      </c>
      <c r="L177">
        <v>0.28682999999999997</v>
      </c>
      <c r="M177">
        <v>1.6889999999999999E-2</v>
      </c>
      <c r="N177">
        <v>0.13045999999999999</v>
      </c>
      <c r="O177">
        <v>16.827500000000001</v>
      </c>
      <c r="P177">
        <v>11.04757</v>
      </c>
      <c r="Q177">
        <v>377.19207999999998</v>
      </c>
      <c r="R177">
        <v>475.67290000000003</v>
      </c>
      <c r="S177" t="s">
        <v>27</v>
      </c>
      <c r="T177" t="e" cm="1">
        <f t="array" ref="T177">-Inf</f>
        <v>#NAME?</v>
      </c>
      <c r="U177">
        <v>3.8700000000000002E-3</v>
      </c>
      <c r="V177">
        <v>4.6699999999999997E-3</v>
      </c>
      <c r="W177">
        <v>4.2599999999999999E-3</v>
      </c>
      <c r="X177">
        <v>4.0800000000000003E-3</v>
      </c>
      <c r="Y177">
        <v>4.5900000000000003E-3</v>
      </c>
      <c r="Z177">
        <v>4.0800000000000003E-3</v>
      </c>
      <c r="AA177">
        <v>0</v>
      </c>
    </row>
    <row r="178" spans="1:27" x14ac:dyDescent="0.25">
      <c r="A178">
        <v>178.06148999999999</v>
      </c>
      <c r="B178">
        <v>23.958410000000001</v>
      </c>
      <c r="C178">
        <v>22.067319999999999</v>
      </c>
      <c r="D178">
        <v>21.652259999999998</v>
      </c>
      <c r="E178">
        <v>24.029219999999999</v>
      </c>
      <c r="F178">
        <v>7.6240000000000002E-2</v>
      </c>
      <c r="G178">
        <v>0</v>
      </c>
      <c r="H178">
        <v>3.7609999999999998E-2</v>
      </c>
      <c r="I178">
        <v>5.8650000000000001E-2</v>
      </c>
      <c r="J178">
        <v>6.8760000000000002E-2</v>
      </c>
      <c r="K178">
        <v>-6.1289999999999997E-2</v>
      </c>
      <c r="L178">
        <v>0.28531000000000001</v>
      </c>
      <c r="M178">
        <v>2.036E-2</v>
      </c>
      <c r="N178">
        <v>0.13236999999999999</v>
      </c>
      <c r="O178">
        <v>17.309889999999999</v>
      </c>
      <c r="P178">
        <v>11.09943</v>
      </c>
      <c r="Q178">
        <v>456.46625999999998</v>
      </c>
      <c r="R178">
        <v>480.90841999999998</v>
      </c>
      <c r="S178" t="s">
        <v>27</v>
      </c>
      <c r="T178" t="e" cm="1">
        <f t="array" ref="T178">-Inf</f>
        <v>#NAME?</v>
      </c>
      <c r="U178">
        <v>3.8600000000000001E-3</v>
      </c>
      <c r="V178">
        <v>4.6699999999999997E-3</v>
      </c>
      <c r="W178">
        <v>4.2700000000000004E-3</v>
      </c>
      <c r="X178">
        <v>4.0899999999999999E-3</v>
      </c>
      <c r="Y178">
        <v>4.5900000000000003E-3</v>
      </c>
      <c r="Z178">
        <v>4.0899999999999999E-3</v>
      </c>
      <c r="AA178">
        <v>0</v>
      </c>
    </row>
    <row r="179" spans="1:27" x14ac:dyDescent="0.25">
      <c r="A179">
        <v>179.06411</v>
      </c>
      <c r="B179">
        <v>23.957789999999999</v>
      </c>
      <c r="C179">
        <v>22.06635</v>
      </c>
      <c r="D179">
        <v>21.65157</v>
      </c>
      <c r="E179">
        <v>24.029150000000001</v>
      </c>
      <c r="F179">
        <v>7.5870000000000007E-2</v>
      </c>
      <c r="G179">
        <v>0</v>
      </c>
      <c r="H179">
        <v>3.6830000000000002E-2</v>
      </c>
      <c r="I179">
        <v>5.7049999999999997E-2</v>
      </c>
      <c r="J179">
        <v>6.6439999999999999E-2</v>
      </c>
      <c r="K179">
        <v>-6.4320000000000002E-2</v>
      </c>
      <c r="L179">
        <v>0.28672999999999998</v>
      </c>
      <c r="M179">
        <v>1.983E-2</v>
      </c>
      <c r="N179">
        <v>0.13164999999999999</v>
      </c>
      <c r="O179">
        <v>16.83671</v>
      </c>
      <c r="P179">
        <v>10.86985</v>
      </c>
      <c r="Q179">
        <v>441.06205</v>
      </c>
      <c r="R179">
        <v>478.59591999999998</v>
      </c>
      <c r="S179" t="s">
        <v>27</v>
      </c>
      <c r="T179" t="e" cm="1">
        <f t="array" ref="T179">-Inf</f>
        <v>#NAME?</v>
      </c>
      <c r="U179">
        <v>3.8500000000000001E-3</v>
      </c>
      <c r="V179">
        <v>4.6699999999999997E-3</v>
      </c>
      <c r="W179">
        <v>4.2599999999999999E-3</v>
      </c>
      <c r="X179">
        <v>4.0899999999999999E-3</v>
      </c>
      <c r="Y179">
        <v>4.5799999999999999E-3</v>
      </c>
      <c r="Z179">
        <v>4.0800000000000003E-3</v>
      </c>
      <c r="AA179">
        <v>0</v>
      </c>
    </row>
    <row r="180" spans="1:27" x14ac:dyDescent="0.25">
      <c r="A180">
        <v>180.06394</v>
      </c>
      <c r="B180">
        <v>23.958020000000001</v>
      </c>
      <c r="C180">
        <v>22.066579999999998</v>
      </c>
      <c r="D180">
        <v>21.650759999999998</v>
      </c>
      <c r="E180">
        <v>24.029350000000001</v>
      </c>
      <c r="F180">
        <v>7.6069999999999999E-2</v>
      </c>
      <c r="G180">
        <v>0</v>
      </c>
      <c r="H180">
        <v>3.7420000000000002E-2</v>
      </c>
      <c r="I180">
        <v>5.8029999999999998E-2</v>
      </c>
      <c r="J180">
        <v>5.2659999999999998E-2</v>
      </c>
      <c r="K180">
        <v>-6.4049999999999996E-2</v>
      </c>
      <c r="L180">
        <v>0.28576000000000001</v>
      </c>
      <c r="M180">
        <v>1.5709999999999998E-2</v>
      </c>
      <c r="N180">
        <v>0.13231999999999999</v>
      </c>
      <c r="O180">
        <v>17.127300000000002</v>
      </c>
      <c r="P180">
        <v>11.0428</v>
      </c>
      <c r="Q180">
        <v>349.63762000000003</v>
      </c>
      <c r="R180">
        <v>479.83776</v>
      </c>
      <c r="S180" t="s">
        <v>27</v>
      </c>
      <c r="T180" t="e" cm="1">
        <f t="array" ref="T180">-Inf</f>
        <v>#NAME?</v>
      </c>
      <c r="U180">
        <v>3.8500000000000001E-3</v>
      </c>
      <c r="V180">
        <v>4.6699999999999997E-3</v>
      </c>
      <c r="W180">
        <v>4.2700000000000004E-3</v>
      </c>
      <c r="X180">
        <v>4.0699999999999998E-3</v>
      </c>
      <c r="Y180">
        <v>4.5900000000000003E-3</v>
      </c>
      <c r="Z180">
        <v>4.0800000000000003E-3</v>
      </c>
      <c r="AA180">
        <v>0</v>
      </c>
    </row>
    <row r="181" spans="1:27" x14ac:dyDescent="0.25">
      <c r="A181">
        <v>181.06726</v>
      </c>
      <c r="B181">
        <v>23.959019999999999</v>
      </c>
      <c r="C181">
        <v>22.066389999999998</v>
      </c>
      <c r="D181">
        <v>21.650960000000001</v>
      </c>
      <c r="E181">
        <v>24.030670000000001</v>
      </c>
      <c r="F181">
        <v>7.5740000000000002E-2</v>
      </c>
      <c r="G181">
        <v>0</v>
      </c>
      <c r="H181">
        <v>3.8109999999999998E-2</v>
      </c>
      <c r="I181">
        <v>5.7919999999999999E-2</v>
      </c>
      <c r="J181">
        <v>6.08E-2</v>
      </c>
      <c r="K181">
        <v>-6.4530000000000004E-2</v>
      </c>
      <c r="L181">
        <v>0.28488999999999998</v>
      </c>
      <c r="M181">
        <v>1.822E-2</v>
      </c>
      <c r="N181">
        <v>0.13161</v>
      </c>
      <c r="O181">
        <v>17.094899999999999</v>
      </c>
      <c r="P181">
        <v>11.24869</v>
      </c>
      <c r="Q181">
        <v>403.68516</v>
      </c>
      <c r="R181">
        <v>477.72919000000002</v>
      </c>
      <c r="S181" t="s">
        <v>27</v>
      </c>
      <c r="T181" t="e" cm="1">
        <f t="array" ref="T181">-Inf</f>
        <v>#NAME?</v>
      </c>
      <c r="U181">
        <v>3.8500000000000001E-3</v>
      </c>
      <c r="V181">
        <v>4.6699999999999997E-3</v>
      </c>
      <c r="W181">
        <v>4.2700000000000004E-3</v>
      </c>
      <c r="X181">
        <v>4.0800000000000003E-3</v>
      </c>
      <c r="Y181">
        <v>4.5999999999999999E-3</v>
      </c>
      <c r="Z181">
        <v>4.0800000000000003E-3</v>
      </c>
      <c r="AA181">
        <v>0</v>
      </c>
    </row>
    <row r="182" spans="1:27" x14ac:dyDescent="0.25">
      <c r="A182">
        <v>182.06934999999999</v>
      </c>
      <c r="B182">
        <v>23.959820000000001</v>
      </c>
      <c r="C182">
        <v>22.066020000000002</v>
      </c>
      <c r="D182">
        <v>21.652470000000001</v>
      </c>
      <c r="E182">
        <v>24.031009999999998</v>
      </c>
      <c r="F182">
        <v>7.6660000000000006E-2</v>
      </c>
      <c r="G182">
        <v>0</v>
      </c>
      <c r="H182">
        <v>3.7600000000000001E-2</v>
      </c>
      <c r="I182">
        <v>5.8680000000000003E-2</v>
      </c>
      <c r="J182">
        <v>5.4820000000000001E-2</v>
      </c>
      <c r="K182">
        <v>-6.3270000000000007E-2</v>
      </c>
      <c r="L182">
        <v>0.28028999999999998</v>
      </c>
      <c r="M182">
        <v>1.6330000000000001E-2</v>
      </c>
      <c r="N182">
        <v>0.13261000000000001</v>
      </c>
      <c r="O182">
        <v>17.31842</v>
      </c>
      <c r="P182">
        <v>11.097720000000001</v>
      </c>
      <c r="Q182">
        <v>363.96854000000002</v>
      </c>
      <c r="R182">
        <v>483.54149000000001</v>
      </c>
      <c r="S182" t="s">
        <v>27</v>
      </c>
      <c r="T182" t="e" cm="1">
        <f t="array" ref="T182">-Inf</f>
        <v>#NAME?</v>
      </c>
      <c r="U182">
        <v>3.8600000000000001E-3</v>
      </c>
      <c r="V182">
        <v>4.6600000000000001E-3</v>
      </c>
      <c r="W182">
        <v>4.2700000000000004E-3</v>
      </c>
      <c r="X182">
        <v>4.0699999999999998E-3</v>
      </c>
      <c r="Y182">
        <v>4.5900000000000003E-3</v>
      </c>
      <c r="Z182">
        <v>4.0899999999999999E-3</v>
      </c>
      <c r="AA182">
        <v>0</v>
      </c>
    </row>
    <row r="183" spans="1:27" x14ac:dyDescent="0.25">
      <c r="A183">
        <v>183.06972999999999</v>
      </c>
      <c r="B183">
        <v>23.960049999999999</v>
      </c>
      <c r="C183">
        <v>22.066610000000001</v>
      </c>
      <c r="D183">
        <v>21.65128</v>
      </c>
      <c r="E183">
        <v>24.030889999999999</v>
      </c>
      <c r="F183">
        <v>7.7149999999999996E-2</v>
      </c>
      <c r="G183">
        <v>0</v>
      </c>
      <c r="H183">
        <v>3.7879999999999997E-2</v>
      </c>
      <c r="I183">
        <v>5.7860000000000002E-2</v>
      </c>
      <c r="J183">
        <v>5.7869999999999998E-2</v>
      </c>
      <c r="K183">
        <v>-6.6350000000000006E-2</v>
      </c>
      <c r="L183">
        <v>0.28056999999999999</v>
      </c>
      <c r="M183">
        <v>1.7149999999999999E-2</v>
      </c>
      <c r="N183">
        <v>0.13403000000000001</v>
      </c>
      <c r="O183">
        <v>17.077210000000001</v>
      </c>
      <c r="P183">
        <v>11.179679999999999</v>
      </c>
      <c r="Q183">
        <v>384.24644999999998</v>
      </c>
      <c r="R183">
        <v>486.62324000000001</v>
      </c>
      <c r="S183" t="s">
        <v>27</v>
      </c>
      <c r="T183" t="e" cm="1">
        <f t="array" ref="T183">-Inf</f>
        <v>#NAME?</v>
      </c>
      <c r="U183">
        <v>3.8500000000000001E-3</v>
      </c>
      <c r="V183">
        <v>4.6600000000000001E-3</v>
      </c>
      <c r="W183">
        <v>4.2700000000000004E-3</v>
      </c>
      <c r="X183">
        <v>4.0800000000000003E-3</v>
      </c>
      <c r="Y183">
        <v>4.5999999999999999E-3</v>
      </c>
      <c r="Z183">
        <v>4.0899999999999999E-3</v>
      </c>
      <c r="AA1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8DA30-F6B1-4FC1-A56B-9F7BC28D9109}">
  <dimension ref="A1:AA183"/>
  <sheetViews>
    <sheetView workbookViewId="0">
      <selection sqref="A1:AA183"/>
    </sheetView>
  </sheetViews>
  <sheetFormatPr defaultRowHeight="15" x14ac:dyDescent="0.25"/>
  <sheetData>
    <row r="1" spans="1:27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1.74126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2.7415500000000002</v>
      </c>
      <c r="B3">
        <v>24.021619999999999</v>
      </c>
      <c r="C3">
        <v>22.05142</v>
      </c>
      <c r="D3">
        <v>21.636990000000001</v>
      </c>
      <c r="E3">
        <v>24.104600000000001</v>
      </c>
      <c r="F3">
        <v>7.5130000000000002E-2</v>
      </c>
      <c r="G3">
        <v>0</v>
      </c>
      <c r="H3">
        <v>5.672E-2</v>
      </c>
      <c r="I3">
        <v>9.3189999999999995E-2</v>
      </c>
      <c r="J3">
        <v>7.0180000000000006E-2</v>
      </c>
      <c r="K3">
        <v>-6.3100000000000003E-2</v>
      </c>
      <c r="L3">
        <v>0.49731999999999998</v>
      </c>
      <c r="M3">
        <v>2.436E-2</v>
      </c>
      <c r="N3">
        <v>0.13025</v>
      </c>
      <c r="O3">
        <v>27.502849999999999</v>
      </c>
      <c r="P3">
        <v>16.739750000000001</v>
      </c>
      <c r="Q3">
        <v>466.68804</v>
      </c>
      <c r="R3">
        <v>473.76247999999998</v>
      </c>
      <c r="S3" t="s">
        <v>27</v>
      </c>
      <c r="T3" t="e" cm="1">
        <f t="array" ref="T3">-Inf</f>
        <v>#NAME?</v>
      </c>
      <c r="U3">
        <v>3.8600000000000001E-3</v>
      </c>
      <c r="V3">
        <v>5.1599999999999997E-3</v>
      </c>
      <c r="W3">
        <v>4.4299999999999999E-3</v>
      </c>
      <c r="X3">
        <v>4.0899999999999999E-3</v>
      </c>
      <c r="Y3">
        <v>4.8900000000000002E-3</v>
      </c>
      <c r="Z3">
        <v>4.0800000000000003E-3</v>
      </c>
      <c r="AA3">
        <v>0</v>
      </c>
    </row>
    <row r="4" spans="1:27" x14ac:dyDescent="0.25">
      <c r="A4">
        <v>3.7430300000000001</v>
      </c>
      <c r="B4">
        <v>24.022279999999999</v>
      </c>
      <c r="C4">
        <v>22.05189</v>
      </c>
      <c r="D4">
        <v>21.6371</v>
      </c>
      <c r="E4">
        <v>24.104220000000002</v>
      </c>
      <c r="F4">
        <v>7.6170000000000002E-2</v>
      </c>
      <c r="G4">
        <v>0</v>
      </c>
      <c r="H4">
        <v>5.8259999999999999E-2</v>
      </c>
      <c r="I4">
        <v>9.3259999999999996E-2</v>
      </c>
      <c r="J4">
        <v>7.9060000000000005E-2</v>
      </c>
      <c r="K4">
        <v>-6.6180000000000003E-2</v>
      </c>
      <c r="L4">
        <v>0.49281000000000003</v>
      </c>
      <c r="M4">
        <v>2.7099999999999999E-2</v>
      </c>
      <c r="N4">
        <v>0.13216</v>
      </c>
      <c r="O4">
        <v>27.52572</v>
      </c>
      <c r="P4">
        <v>17.194430000000001</v>
      </c>
      <c r="Q4">
        <v>525.72865000000002</v>
      </c>
      <c r="R4">
        <v>480.30183</v>
      </c>
      <c r="S4" t="s">
        <v>27</v>
      </c>
      <c r="T4" t="e" cm="1">
        <f t="array" ref="T4">-Inf</f>
        <v>#NAME?</v>
      </c>
      <c r="U4">
        <v>3.8500000000000001E-3</v>
      </c>
      <c r="V4">
        <v>5.1500000000000001E-3</v>
      </c>
      <c r="W4">
        <v>4.4299999999999999E-3</v>
      </c>
      <c r="X4">
        <v>4.1000000000000003E-3</v>
      </c>
      <c r="Y4">
        <v>4.9100000000000003E-3</v>
      </c>
      <c r="Z4">
        <v>4.0899999999999999E-3</v>
      </c>
      <c r="AA4">
        <v>0</v>
      </c>
    </row>
    <row r="5" spans="1:27" x14ac:dyDescent="0.25">
      <c r="A5">
        <v>4.7455999999999996</v>
      </c>
      <c r="B5">
        <v>24.021879999999999</v>
      </c>
      <c r="C5">
        <v>22.051680000000001</v>
      </c>
      <c r="D5">
        <v>21.637350000000001</v>
      </c>
      <c r="E5">
        <v>24.103719999999999</v>
      </c>
      <c r="F5">
        <v>7.5899999999999995E-2</v>
      </c>
      <c r="G5">
        <v>0</v>
      </c>
      <c r="H5">
        <v>5.747E-2</v>
      </c>
      <c r="I5">
        <v>9.2759999999999995E-2</v>
      </c>
      <c r="J5">
        <v>7.0529999999999995E-2</v>
      </c>
      <c r="K5">
        <v>-6.1260000000000002E-2</v>
      </c>
      <c r="L5">
        <v>0.49519999999999997</v>
      </c>
      <c r="M5">
        <v>2.4140000000000002E-2</v>
      </c>
      <c r="N5">
        <v>0.13155</v>
      </c>
      <c r="O5">
        <v>27.377960000000002</v>
      </c>
      <c r="P5">
        <v>16.96086</v>
      </c>
      <c r="Q5">
        <v>469.01916</v>
      </c>
      <c r="R5">
        <v>478.61374999999998</v>
      </c>
      <c r="S5" t="s">
        <v>27</v>
      </c>
      <c r="T5" t="e" cm="1">
        <f t="array" ref="T5">-Inf</f>
        <v>#NAME?</v>
      </c>
      <c r="U5">
        <v>3.8600000000000001E-3</v>
      </c>
      <c r="V5">
        <v>5.1599999999999997E-3</v>
      </c>
      <c r="W5">
        <v>4.4299999999999999E-3</v>
      </c>
      <c r="X5">
        <v>4.0899999999999999E-3</v>
      </c>
      <c r="Y5">
        <v>4.8999999999999998E-3</v>
      </c>
      <c r="Z5">
        <v>4.0800000000000003E-3</v>
      </c>
      <c r="AA5">
        <v>0</v>
      </c>
    </row>
    <row r="6" spans="1:27" x14ac:dyDescent="0.25">
      <c r="A6">
        <v>5.7460399999999998</v>
      </c>
      <c r="B6">
        <v>24.022200000000002</v>
      </c>
      <c r="C6">
        <v>22.05171</v>
      </c>
      <c r="D6">
        <v>21.637899999999998</v>
      </c>
      <c r="E6">
        <v>24.101849999999999</v>
      </c>
      <c r="F6">
        <v>7.6090000000000005E-2</v>
      </c>
      <c r="G6">
        <v>0</v>
      </c>
      <c r="H6">
        <v>5.7099999999999998E-2</v>
      </c>
      <c r="I6">
        <v>9.2910000000000006E-2</v>
      </c>
      <c r="J6">
        <v>7.0510000000000003E-2</v>
      </c>
      <c r="K6">
        <v>-6.8400000000000002E-2</v>
      </c>
      <c r="L6">
        <v>0.49601000000000001</v>
      </c>
      <c r="M6">
        <v>2.35E-2</v>
      </c>
      <c r="N6">
        <v>0.13170999999999999</v>
      </c>
      <c r="O6">
        <v>27.421900000000001</v>
      </c>
      <c r="P6">
        <v>16.852360000000001</v>
      </c>
      <c r="Q6">
        <v>468.89361000000002</v>
      </c>
      <c r="R6">
        <v>479.78050000000002</v>
      </c>
      <c r="S6" t="s">
        <v>27</v>
      </c>
      <c r="T6" t="e" cm="1">
        <f t="array" ref="T6">-Inf</f>
        <v>#NAME?</v>
      </c>
      <c r="U6">
        <v>3.8400000000000001E-3</v>
      </c>
      <c r="V6">
        <v>5.1599999999999997E-3</v>
      </c>
      <c r="W6">
        <v>4.4299999999999999E-3</v>
      </c>
      <c r="X6">
        <v>4.0899999999999999E-3</v>
      </c>
      <c r="Y6">
        <v>4.8999999999999998E-3</v>
      </c>
      <c r="Z6">
        <v>4.0800000000000003E-3</v>
      </c>
      <c r="AA6">
        <v>0</v>
      </c>
    </row>
    <row r="7" spans="1:27" x14ac:dyDescent="0.25">
      <c r="A7">
        <v>6.7481600000000004</v>
      </c>
      <c r="B7">
        <v>24.021889999999999</v>
      </c>
      <c r="C7">
        <v>22.051120000000001</v>
      </c>
      <c r="D7">
        <v>21.637869999999999</v>
      </c>
      <c r="E7">
        <v>24.101330000000001</v>
      </c>
      <c r="F7">
        <v>7.5880000000000003E-2</v>
      </c>
      <c r="G7">
        <v>0</v>
      </c>
      <c r="H7">
        <v>5.8479999999999997E-2</v>
      </c>
      <c r="I7">
        <v>9.4899999999999998E-2</v>
      </c>
      <c r="J7">
        <v>7.6819999999999999E-2</v>
      </c>
      <c r="K7">
        <v>-6.0240000000000002E-2</v>
      </c>
      <c r="L7">
        <v>0.49354999999999999</v>
      </c>
      <c r="M7">
        <v>2.5530000000000001E-2</v>
      </c>
      <c r="N7">
        <v>0.13116</v>
      </c>
      <c r="O7">
        <v>28.009070000000001</v>
      </c>
      <c r="P7">
        <v>17.258299999999998</v>
      </c>
      <c r="Q7">
        <v>510.79410999999999</v>
      </c>
      <c r="R7">
        <v>478.45166999999998</v>
      </c>
      <c r="S7" t="s">
        <v>27</v>
      </c>
      <c r="T7" t="e" cm="1">
        <f t="array" ref="T7">-Inf</f>
        <v>#NAME?</v>
      </c>
      <c r="U7">
        <v>3.8600000000000001E-3</v>
      </c>
      <c r="V7">
        <v>5.1500000000000001E-3</v>
      </c>
      <c r="W7">
        <v>4.4400000000000004E-3</v>
      </c>
      <c r="X7">
        <v>4.1000000000000003E-3</v>
      </c>
      <c r="Y7">
        <v>4.9199999999999999E-3</v>
      </c>
      <c r="Z7">
        <v>4.0800000000000003E-3</v>
      </c>
      <c r="AA7">
        <v>0</v>
      </c>
    </row>
    <row r="8" spans="1:27" x14ac:dyDescent="0.25">
      <c r="A8">
        <v>7.7503299999999999</v>
      </c>
      <c r="B8">
        <v>24.022020000000001</v>
      </c>
      <c r="C8">
        <v>22.051259999999999</v>
      </c>
      <c r="D8">
        <v>21.636900000000001</v>
      </c>
      <c r="E8">
        <v>24.101579999999998</v>
      </c>
      <c r="F8">
        <v>7.596E-2</v>
      </c>
      <c r="G8">
        <v>0</v>
      </c>
      <c r="H8">
        <v>5.8000000000000003E-2</v>
      </c>
      <c r="I8">
        <v>9.4079999999999997E-2</v>
      </c>
      <c r="J8">
        <v>7.1419999999999997E-2</v>
      </c>
      <c r="K8">
        <v>-6.0850000000000001E-2</v>
      </c>
      <c r="L8">
        <v>0.49584</v>
      </c>
      <c r="M8">
        <v>2.3769999999999999E-2</v>
      </c>
      <c r="N8">
        <v>0.13166</v>
      </c>
      <c r="O8">
        <v>27.767769999999999</v>
      </c>
      <c r="P8">
        <v>17.118939999999998</v>
      </c>
      <c r="Q8">
        <v>474.89175</v>
      </c>
      <c r="R8">
        <v>478.95576999999997</v>
      </c>
      <c r="S8" t="s">
        <v>27</v>
      </c>
      <c r="T8" t="e" cm="1">
        <f t="array" ref="T8">-Inf</f>
        <v>#NAME?</v>
      </c>
      <c r="U8">
        <v>3.8600000000000001E-3</v>
      </c>
      <c r="V8">
        <v>5.1599999999999997E-3</v>
      </c>
      <c r="W8">
        <v>4.4400000000000004E-3</v>
      </c>
      <c r="X8">
        <v>4.0899999999999999E-3</v>
      </c>
      <c r="Y8">
        <v>4.9100000000000003E-3</v>
      </c>
      <c r="Z8">
        <v>4.0800000000000003E-3</v>
      </c>
      <c r="AA8">
        <v>0</v>
      </c>
    </row>
    <row r="9" spans="1:27" x14ac:dyDescent="0.25">
      <c r="A9">
        <v>8.7527000000000008</v>
      </c>
      <c r="B9">
        <v>24.021229999999999</v>
      </c>
      <c r="C9">
        <v>22.05114</v>
      </c>
      <c r="D9">
        <v>21.6371</v>
      </c>
      <c r="E9">
        <v>24.1004</v>
      </c>
      <c r="F9">
        <v>7.5939999999999994E-2</v>
      </c>
      <c r="G9">
        <v>0</v>
      </c>
      <c r="H9">
        <v>5.6759999999999998E-2</v>
      </c>
      <c r="I9">
        <v>9.2469999999999997E-2</v>
      </c>
      <c r="J9">
        <v>7.8509999999999996E-2</v>
      </c>
      <c r="K9">
        <v>-5.9700000000000003E-2</v>
      </c>
      <c r="L9">
        <v>0.49801000000000001</v>
      </c>
      <c r="M9">
        <v>2.5999999999999999E-2</v>
      </c>
      <c r="N9">
        <v>0.13152</v>
      </c>
      <c r="O9">
        <v>27.292529999999999</v>
      </c>
      <c r="P9">
        <v>16.752960000000002</v>
      </c>
      <c r="Q9">
        <v>522.03704000000005</v>
      </c>
      <c r="R9">
        <v>478.81981999999999</v>
      </c>
      <c r="S9" t="s">
        <v>27</v>
      </c>
      <c r="T9" t="e" cm="1">
        <f t="array" ref="T9">-Inf</f>
        <v>#NAME?</v>
      </c>
      <c r="U9">
        <v>3.8600000000000001E-3</v>
      </c>
      <c r="V9">
        <v>5.1599999999999997E-3</v>
      </c>
      <c r="W9">
        <v>4.4299999999999999E-3</v>
      </c>
      <c r="X9">
        <v>4.1000000000000003E-3</v>
      </c>
      <c r="Y9">
        <v>4.8900000000000002E-3</v>
      </c>
      <c r="Z9">
        <v>4.0800000000000003E-3</v>
      </c>
      <c r="AA9">
        <v>0</v>
      </c>
    </row>
    <row r="10" spans="1:27" x14ac:dyDescent="0.25">
      <c r="A10">
        <v>9.7537900000000004</v>
      </c>
      <c r="B10">
        <v>24.022179999999999</v>
      </c>
      <c r="C10">
        <v>22.05209</v>
      </c>
      <c r="D10">
        <v>21.637519999999999</v>
      </c>
      <c r="E10">
        <v>24.101279999999999</v>
      </c>
      <c r="F10">
        <v>7.5990000000000002E-2</v>
      </c>
      <c r="G10">
        <v>0</v>
      </c>
      <c r="H10">
        <v>5.7669999999999999E-2</v>
      </c>
      <c r="I10">
        <v>9.5600000000000004E-2</v>
      </c>
      <c r="J10">
        <v>6.8790000000000004E-2</v>
      </c>
      <c r="K10">
        <v>-6.268E-2</v>
      </c>
      <c r="L10">
        <v>0.49524000000000001</v>
      </c>
      <c r="M10">
        <v>2.2759999999999999E-2</v>
      </c>
      <c r="N10">
        <v>0.13177</v>
      </c>
      <c r="O10">
        <v>28.214459999999999</v>
      </c>
      <c r="P10">
        <v>17.019770000000001</v>
      </c>
      <c r="Q10">
        <v>457.45605999999998</v>
      </c>
      <c r="R10">
        <v>479.14886000000001</v>
      </c>
      <c r="S10" t="s">
        <v>27</v>
      </c>
      <c r="T10" t="e" cm="1">
        <f t="array" ref="T10">-Inf</f>
        <v>#NAME?</v>
      </c>
      <c r="U10">
        <v>3.8600000000000001E-3</v>
      </c>
      <c r="V10">
        <v>5.1599999999999997E-3</v>
      </c>
      <c r="W10">
        <v>4.4400000000000004E-3</v>
      </c>
      <c r="X10">
        <v>4.0899999999999999E-3</v>
      </c>
      <c r="Y10">
        <v>4.9100000000000003E-3</v>
      </c>
      <c r="Z10">
        <v>4.0800000000000003E-3</v>
      </c>
      <c r="AA10">
        <v>0</v>
      </c>
    </row>
    <row r="11" spans="1:27" x14ac:dyDescent="0.25">
      <c r="A11">
        <v>10.755240000000001</v>
      </c>
      <c r="B11">
        <v>24.022269999999999</v>
      </c>
      <c r="C11">
        <v>22.052340000000001</v>
      </c>
      <c r="D11">
        <v>21.637219999999999</v>
      </c>
      <c r="E11">
        <v>24.101489999999998</v>
      </c>
      <c r="F11">
        <v>7.5840000000000005E-2</v>
      </c>
      <c r="G11">
        <v>0</v>
      </c>
      <c r="H11">
        <v>5.7869999999999998E-2</v>
      </c>
      <c r="I11">
        <v>9.3950000000000006E-2</v>
      </c>
      <c r="J11">
        <v>8.9499999999999996E-2</v>
      </c>
      <c r="K11">
        <v>-6.2210000000000001E-2</v>
      </c>
      <c r="L11">
        <v>0.49392000000000003</v>
      </c>
      <c r="M11">
        <v>2.9649999999999999E-2</v>
      </c>
      <c r="N11">
        <v>0.13170000000000001</v>
      </c>
      <c r="O11">
        <v>27.72775</v>
      </c>
      <c r="P11">
        <v>17.079619999999998</v>
      </c>
      <c r="Q11">
        <v>595.11731999999995</v>
      </c>
      <c r="R11">
        <v>478.24617999999998</v>
      </c>
      <c r="S11" t="s">
        <v>27</v>
      </c>
      <c r="T11" t="e" cm="1">
        <f t="array" ref="T11">-Inf</f>
        <v>#NAME?</v>
      </c>
      <c r="U11">
        <v>3.8600000000000001E-3</v>
      </c>
      <c r="V11">
        <v>5.1500000000000001E-3</v>
      </c>
      <c r="W11">
        <v>4.4400000000000004E-3</v>
      </c>
      <c r="X11">
        <v>4.1200000000000004E-3</v>
      </c>
      <c r="Y11">
        <v>4.9100000000000003E-3</v>
      </c>
      <c r="Z11">
        <v>4.0800000000000003E-3</v>
      </c>
      <c r="AA11">
        <v>0</v>
      </c>
    </row>
    <row r="12" spans="1:27" x14ac:dyDescent="0.25">
      <c r="A12">
        <v>11.757440000000001</v>
      </c>
      <c r="B12">
        <v>24.021570000000001</v>
      </c>
      <c r="C12">
        <v>22.05198</v>
      </c>
      <c r="D12">
        <v>21.637139999999999</v>
      </c>
      <c r="E12">
        <v>24.09986</v>
      </c>
      <c r="F12">
        <v>7.5679999999999997E-2</v>
      </c>
      <c r="G12">
        <v>0</v>
      </c>
      <c r="H12">
        <v>5.799E-2</v>
      </c>
      <c r="I12">
        <v>9.5049999999999996E-2</v>
      </c>
      <c r="J12">
        <v>9.2109999999999997E-2</v>
      </c>
      <c r="K12">
        <v>-6.0380000000000003E-2</v>
      </c>
      <c r="L12">
        <v>0.49564000000000002</v>
      </c>
      <c r="M12">
        <v>3.0159999999999999E-2</v>
      </c>
      <c r="N12">
        <v>0.13134000000000001</v>
      </c>
      <c r="O12">
        <v>28.054020000000001</v>
      </c>
      <c r="P12">
        <v>17.114820000000002</v>
      </c>
      <c r="Q12">
        <v>612.50223000000005</v>
      </c>
      <c r="R12">
        <v>477.24122</v>
      </c>
      <c r="S12" t="s">
        <v>27</v>
      </c>
      <c r="T12" t="e" cm="1">
        <f t="array" ref="T12">-Inf</f>
        <v>#NAME?</v>
      </c>
      <c r="U12">
        <v>3.8600000000000001E-3</v>
      </c>
      <c r="V12">
        <v>5.1599999999999997E-3</v>
      </c>
      <c r="W12">
        <v>4.4400000000000004E-3</v>
      </c>
      <c r="X12">
        <v>4.1200000000000004E-3</v>
      </c>
      <c r="Y12">
        <v>4.9100000000000003E-3</v>
      </c>
      <c r="Z12">
        <v>4.0800000000000003E-3</v>
      </c>
      <c r="AA12">
        <v>0</v>
      </c>
    </row>
    <row r="13" spans="1:27" x14ac:dyDescent="0.25">
      <c r="A13">
        <v>12.76056</v>
      </c>
      <c r="B13">
        <v>24.022480000000002</v>
      </c>
      <c r="C13">
        <v>22.051349999999999</v>
      </c>
      <c r="D13">
        <v>21.63775</v>
      </c>
      <c r="E13">
        <v>24.099810000000002</v>
      </c>
      <c r="F13">
        <v>7.5600000000000001E-2</v>
      </c>
      <c r="G13">
        <v>0</v>
      </c>
      <c r="H13">
        <v>5.7950000000000002E-2</v>
      </c>
      <c r="I13">
        <v>9.7239999999999993E-2</v>
      </c>
      <c r="J13">
        <v>7.6450000000000004E-2</v>
      </c>
      <c r="K13">
        <v>-6.5409999999999996E-2</v>
      </c>
      <c r="L13">
        <v>0.49558000000000002</v>
      </c>
      <c r="M13">
        <v>2.4729999999999999E-2</v>
      </c>
      <c r="N13">
        <v>0.13078999999999999</v>
      </c>
      <c r="O13">
        <v>28.699249999999999</v>
      </c>
      <c r="P13">
        <v>17.104030000000002</v>
      </c>
      <c r="Q13">
        <v>508.38549999999998</v>
      </c>
      <c r="R13">
        <v>476.68785000000003</v>
      </c>
      <c r="S13" t="s">
        <v>27</v>
      </c>
      <c r="T13" t="e" cm="1">
        <f t="array" ref="T13">-Inf</f>
        <v>#NAME?</v>
      </c>
      <c r="U13">
        <v>3.8500000000000001E-3</v>
      </c>
      <c r="V13">
        <v>5.1599999999999997E-3</v>
      </c>
      <c r="W13">
        <v>4.45E-3</v>
      </c>
      <c r="X13">
        <v>4.1000000000000003E-3</v>
      </c>
      <c r="Y13">
        <v>4.9100000000000003E-3</v>
      </c>
      <c r="Z13">
        <v>4.0800000000000003E-3</v>
      </c>
      <c r="AA13">
        <v>0</v>
      </c>
    </row>
    <row r="14" spans="1:27" x14ac:dyDescent="0.25">
      <c r="A14">
        <v>13.76258</v>
      </c>
      <c r="B14">
        <v>24.021909999999998</v>
      </c>
      <c r="C14">
        <v>22.051220000000001</v>
      </c>
      <c r="D14">
        <v>21.637540000000001</v>
      </c>
      <c r="E14">
        <v>24.099779999999999</v>
      </c>
      <c r="F14">
        <v>7.6160000000000005E-2</v>
      </c>
      <c r="G14">
        <v>0</v>
      </c>
      <c r="H14">
        <v>5.8310000000000001E-2</v>
      </c>
      <c r="I14">
        <v>9.3899999999999997E-2</v>
      </c>
      <c r="J14">
        <v>6.318E-2</v>
      </c>
      <c r="K14">
        <v>-6.2100000000000002E-2</v>
      </c>
      <c r="L14">
        <v>0.49288999999999999</v>
      </c>
      <c r="M14">
        <v>2.0580000000000001E-2</v>
      </c>
      <c r="N14">
        <v>0.13178999999999999</v>
      </c>
      <c r="O14">
        <v>27.712759999999999</v>
      </c>
      <c r="P14">
        <v>17.21048</v>
      </c>
      <c r="Q14">
        <v>420.13931000000002</v>
      </c>
      <c r="R14">
        <v>480.23349000000002</v>
      </c>
      <c r="S14" t="s">
        <v>27</v>
      </c>
      <c r="T14" t="e" cm="1">
        <f t="array" ref="T14">-Inf</f>
        <v>#NAME?</v>
      </c>
      <c r="U14">
        <v>3.8600000000000001E-3</v>
      </c>
      <c r="V14">
        <v>5.1500000000000001E-3</v>
      </c>
      <c r="W14">
        <v>4.4400000000000004E-3</v>
      </c>
      <c r="X14">
        <v>4.0800000000000003E-3</v>
      </c>
      <c r="Y14">
        <v>4.9199999999999999E-3</v>
      </c>
      <c r="Z14">
        <v>4.0899999999999999E-3</v>
      </c>
      <c r="AA14">
        <v>0</v>
      </c>
    </row>
    <row r="15" spans="1:27" x14ac:dyDescent="0.25">
      <c r="A15">
        <v>14.763640000000001</v>
      </c>
      <c r="B15">
        <v>24.021540000000002</v>
      </c>
      <c r="C15">
        <v>22.051069999999999</v>
      </c>
      <c r="D15">
        <v>21.637370000000001</v>
      </c>
      <c r="E15">
        <v>24.09984</v>
      </c>
      <c r="F15">
        <v>7.5910000000000005E-2</v>
      </c>
      <c r="G15">
        <v>0</v>
      </c>
      <c r="H15">
        <v>5.7799999999999997E-2</v>
      </c>
      <c r="I15">
        <v>9.4539999999999999E-2</v>
      </c>
      <c r="J15">
        <v>7.2480000000000003E-2</v>
      </c>
      <c r="K15">
        <v>-6.053E-2</v>
      </c>
      <c r="L15">
        <v>0.49643999999999999</v>
      </c>
      <c r="M15">
        <v>2.3740000000000001E-2</v>
      </c>
      <c r="N15">
        <v>0.13136</v>
      </c>
      <c r="O15">
        <v>27.90164</v>
      </c>
      <c r="P15">
        <v>17.058540000000001</v>
      </c>
      <c r="Q15">
        <v>481.93288999999999</v>
      </c>
      <c r="R15">
        <v>478.63096999999999</v>
      </c>
      <c r="S15" t="s">
        <v>27</v>
      </c>
      <c r="T15" t="e" cm="1">
        <f t="array" ref="T15">-Inf</f>
        <v>#NAME?</v>
      </c>
      <c r="U15">
        <v>3.8600000000000001E-3</v>
      </c>
      <c r="V15">
        <v>5.1599999999999997E-3</v>
      </c>
      <c r="W15">
        <v>4.4400000000000004E-3</v>
      </c>
      <c r="X15">
        <v>4.1000000000000003E-3</v>
      </c>
      <c r="Y15">
        <v>4.9100000000000003E-3</v>
      </c>
      <c r="Z15">
        <v>4.0800000000000003E-3</v>
      </c>
      <c r="AA15">
        <v>0</v>
      </c>
    </row>
    <row r="16" spans="1:27" x14ac:dyDescent="0.25">
      <c r="A16">
        <v>15.76516</v>
      </c>
      <c r="B16">
        <v>24.022279999999999</v>
      </c>
      <c r="C16">
        <v>22.05153</v>
      </c>
      <c r="D16">
        <v>21.6372</v>
      </c>
      <c r="E16">
        <v>24.098839999999999</v>
      </c>
      <c r="F16">
        <v>7.5880000000000003E-2</v>
      </c>
      <c r="G16">
        <v>0</v>
      </c>
      <c r="H16">
        <v>5.7189999999999998E-2</v>
      </c>
      <c r="I16">
        <v>9.5280000000000004E-2</v>
      </c>
      <c r="J16">
        <v>8.1019999999999995E-2</v>
      </c>
      <c r="K16">
        <v>-6.0139999999999999E-2</v>
      </c>
      <c r="L16">
        <v>0.4985</v>
      </c>
      <c r="M16">
        <v>2.5950000000000001E-2</v>
      </c>
      <c r="N16">
        <v>0.13150999999999999</v>
      </c>
      <c r="O16">
        <v>28.11993</v>
      </c>
      <c r="P16">
        <v>16.880269999999999</v>
      </c>
      <c r="Q16">
        <v>538.74527999999998</v>
      </c>
      <c r="R16">
        <v>478.44038</v>
      </c>
      <c r="S16" t="s">
        <v>27</v>
      </c>
      <c r="T16" t="e" cm="1">
        <f t="array" ref="T16">-Inf</f>
        <v>#NAME?</v>
      </c>
      <c r="U16">
        <v>3.8600000000000001E-3</v>
      </c>
      <c r="V16">
        <v>5.1700000000000001E-3</v>
      </c>
      <c r="W16">
        <v>4.4400000000000004E-3</v>
      </c>
      <c r="X16">
        <v>4.1099999999999999E-3</v>
      </c>
      <c r="Y16">
        <v>4.8999999999999998E-3</v>
      </c>
      <c r="Z16">
        <v>4.0800000000000003E-3</v>
      </c>
      <c r="AA16">
        <v>0</v>
      </c>
    </row>
    <row r="17" spans="1:27" x14ac:dyDescent="0.25">
      <c r="A17">
        <v>16.768660000000001</v>
      </c>
      <c r="B17">
        <v>24.022040000000001</v>
      </c>
      <c r="C17">
        <v>22.051960000000001</v>
      </c>
      <c r="D17">
        <v>21.63739</v>
      </c>
      <c r="E17">
        <v>24.09816</v>
      </c>
      <c r="F17">
        <v>7.5800000000000006E-2</v>
      </c>
      <c r="G17">
        <v>0</v>
      </c>
      <c r="H17">
        <v>5.7099999999999998E-2</v>
      </c>
      <c r="I17">
        <v>9.5490000000000005E-2</v>
      </c>
      <c r="J17">
        <v>7.5380000000000003E-2</v>
      </c>
      <c r="K17">
        <v>-6.198E-2</v>
      </c>
      <c r="L17">
        <v>0.49258000000000002</v>
      </c>
      <c r="M17">
        <v>2.4E-2</v>
      </c>
      <c r="N17">
        <v>0.13145000000000001</v>
      </c>
      <c r="O17">
        <v>28.181439999999998</v>
      </c>
      <c r="P17">
        <v>16.85322</v>
      </c>
      <c r="Q17">
        <v>501.25995</v>
      </c>
      <c r="R17">
        <v>477.97431</v>
      </c>
      <c r="S17" t="s">
        <v>27</v>
      </c>
      <c r="T17" t="e" cm="1">
        <f t="array" ref="T17">-Inf</f>
        <v>#NAME?</v>
      </c>
      <c r="U17">
        <v>3.8600000000000001E-3</v>
      </c>
      <c r="V17">
        <v>5.1500000000000001E-3</v>
      </c>
      <c r="W17">
        <v>4.4400000000000004E-3</v>
      </c>
      <c r="X17">
        <v>4.1000000000000003E-3</v>
      </c>
      <c r="Y17">
        <v>4.8999999999999998E-3</v>
      </c>
      <c r="Z17">
        <v>4.0800000000000003E-3</v>
      </c>
      <c r="AA17">
        <v>0</v>
      </c>
    </row>
    <row r="18" spans="1:27" x14ac:dyDescent="0.25">
      <c r="A18">
        <v>17.77026</v>
      </c>
      <c r="B18">
        <v>24.02197</v>
      </c>
      <c r="C18">
        <v>22.051659999999998</v>
      </c>
      <c r="D18">
        <v>21.63747</v>
      </c>
      <c r="E18">
        <v>24.099489999999999</v>
      </c>
      <c r="F18">
        <v>7.5200000000000003E-2</v>
      </c>
      <c r="G18">
        <v>0</v>
      </c>
      <c r="H18">
        <v>5.7340000000000002E-2</v>
      </c>
      <c r="I18">
        <v>9.3280000000000002E-2</v>
      </c>
      <c r="J18">
        <v>7.8960000000000002E-2</v>
      </c>
      <c r="K18">
        <v>-6.2990000000000004E-2</v>
      </c>
      <c r="L18">
        <v>0.49719999999999998</v>
      </c>
      <c r="M18">
        <v>2.5600000000000001E-2</v>
      </c>
      <c r="N18">
        <v>0.13028999999999999</v>
      </c>
      <c r="O18">
        <v>27.53079</v>
      </c>
      <c r="P18">
        <v>16.924340000000001</v>
      </c>
      <c r="Q18">
        <v>525.04400999999996</v>
      </c>
      <c r="R18">
        <v>474.17475999999999</v>
      </c>
      <c r="S18" t="s">
        <v>27</v>
      </c>
      <c r="T18" t="e" cm="1">
        <f t="array" ref="T18">-Inf</f>
        <v>#NAME?</v>
      </c>
      <c r="U18">
        <v>3.8600000000000001E-3</v>
      </c>
      <c r="V18">
        <v>5.1599999999999997E-3</v>
      </c>
      <c r="W18">
        <v>4.4299999999999999E-3</v>
      </c>
      <c r="X18">
        <v>4.1000000000000003E-3</v>
      </c>
      <c r="Y18">
        <v>4.8999999999999998E-3</v>
      </c>
      <c r="Z18">
        <v>4.0800000000000003E-3</v>
      </c>
      <c r="AA18">
        <v>0</v>
      </c>
    </row>
    <row r="19" spans="1:27" x14ac:dyDescent="0.25">
      <c r="A19">
        <v>18.772079999999999</v>
      </c>
      <c r="B19">
        <v>24.020820000000001</v>
      </c>
      <c r="C19">
        <v>22.052440000000001</v>
      </c>
      <c r="D19">
        <v>21.637720000000002</v>
      </c>
      <c r="E19">
        <v>24.09909</v>
      </c>
      <c r="F19">
        <v>7.5859999999999997E-2</v>
      </c>
      <c r="G19">
        <v>0</v>
      </c>
      <c r="H19">
        <v>5.7700000000000001E-2</v>
      </c>
      <c r="I19">
        <v>9.289E-2</v>
      </c>
      <c r="J19">
        <v>7.5679999999999997E-2</v>
      </c>
      <c r="K19">
        <v>-6.5710000000000005E-2</v>
      </c>
      <c r="L19">
        <v>0.49482999999999999</v>
      </c>
      <c r="M19">
        <v>2.478E-2</v>
      </c>
      <c r="N19">
        <v>0.13159999999999999</v>
      </c>
      <c r="O19">
        <v>27.416039999999999</v>
      </c>
      <c r="P19">
        <v>17.028420000000001</v>
      </c>
      <c r="Q19">
        <v>503.22958999999997</v>
      </c>
      <c r="R19">
        <v>478.35815000000002</v>
      </c>
      <c r="S19" t="s">
        <v>27</v>
      </c>
      <c r="T19" t="e" cm="1">
        <f t="array" ref="T19">-Inf</f>
        <v>#NAME?</v>
      </c>
      <c r="U19">
        <v>3.8500000000000001E-3</v>
      </c>
      <c r="V19">
        <v>5.1599999999999997E-3</v>
      </c>
      <c r="W19">
        <v>4.4299999999999999E-3</v>
      </c>
      <c r="X19">
        <v>4.1000000000000003E-3</v>
      </c>
      <c r="Y19">
        <v>4.9100000000000003E-3</v>
      </c>
      <c r="Z19">
        <v>4.0800000000000003E-3</v>
      </c>
      <c r="AA19">
        <v>0</v>
      </c>
    </row>
    <row r="20" spans="1:27" x14ac:dyDescent="0.25">
      <c r="A20">
        <v>19.773759999999999</v>
      </c>
      <c r="B20">
        <v>24.021059999999999</v>
      </c>
      <c r="C20">
        <v>22.05254</v>
      </c>
      <c r="D20">
        <v>21.637450000000001</v>
      </c>
      <c r="E20">
        <v>24.099409999999999</v>
      </c>
      <c r="F20">
        <v>7.5889999999999999E-2</v>
      </c>
      <c r="G20">
        <v>0</v>
      </c>
      <c r="H20">
        <v>5.7169999999999999E-2</v>
      </c>
      <c r="I20">
        <v>9.3689999999999996E-2</v>
      </c>
      <c r="J20">
        <v>7.7679999999999999E-2</v>
      </c>
      <c r="K20">
        <v>-6.6780000000000006E-2</v>
      </c>
      <c r="L20">
        <v>0.49630999999999997</v>
      </c>
      <c r="M20">
        <v>2.546E-2</v>
      </c>
      <c r="N20">
        <v>0.13177</v>
      </c>
      <c r="O20">
        <v>27.652819999999998</v>
      </c>
      <c r="P20">
        <v>16.874310000000001</v>
      </c>
      <c r="Q20">
        <v>516.55632000000003</v>
      </c>
      <c r="R20">
        <v>478.54863</v>
      </c>
      <c r="S20" t="s">
        <v>27</v>
      </c>
      <c r="T20" t="e" cm="1">
        <f t="array" ref="T20">-Inf</f>
        <v>#NAME?</v>
      </c>
      <c r="U20">
        <v>3.8500000000000001E-3</v>
      </c>
      <c r="V20">
        <v>5.1599999999999997E-3</v>
      </c>
      <c r="W20">
        <v>4.4299999999999999E-3</v>
      </c>
      <c r="X20">
        <v>4.1000000000000003E-3</v>
      </c>
      <c r="Y20">
        <v>4.8999999999999998E-3</v>
      </c>
      <c r="Z20">
        <v>4.0800000000000003E-3</v>
      </c>
      <c r="AA20">
        <v>0</v>
      </c>
    </row>
    <row r="21" spans="1:27" x14ac:dyDescent="0.25">
      <c r="A21">
        <v>20.776250000000001</v>
      </c>
      <c r="B21">
        <v>24.0227</v>
      </c>
      <c r="C21">
        <v>22.051860000000001</v>
      </c>
      <c r="D21">
        <v>21.638179999999998</v>
      </c>
      <c r="E21">
        <v>24.099029999999999</v>
      </c>
      <c r="F21">
        <v>7.5840000000000005E-2</v>
      </c>
      <c r="G21">
        <v>0</v>
      </c>
      <c r="H21">
        <v>5.8189999999999999E-2</v>
      </c>
      <c r="I21">
        <v>9.4310000000000005E-2</v>
      </c>
      <c r="J21">
        <v>7.6130000000000003E-2</v>
      </c>
      <c r="K21">
        <v>-6.2059999999999997E-2</v>
      </c>
      <c r="L21">
        <v>0.49691000000000002</v>
      </c>
      <c r="M21">
        <v>2.4309999999999998E-2</v>
      </c>
      <c r="N21">
        <v>0.13124</v>
      </c>
      <c r="O21">
        <v>27.834009999999999</v>
      </c>
      <c r="P21">
        <v>17.173200000000001</v>
      </c>
      <c r="Q21">
        <v>506.20287999999999</v>
      </c>
      <c r="R21">
        <v>478.22863999999998</v>
      </c>
      <c r="S21" t="s">
        <v>27</v>
      </c>
      <c r="T21" t="e" cm="1">
        <f t="array" ref="T21">-Inf</f>
        <v>#NAME?</v>
      </c>
      <c r="U21">
        <v>3.8600000000000001E-3</v>
      </c>
      <c r="V21">
        <v>5.1599999999999997E-3</v>
      </c>
      <c r="W21">
        <v>4.4400000000000004E-3</v>
      </c>
      <c r="X21">
        <v>4.1000000000000003E-3</v>
      </c>
      <c r="Y21">
        <v>4.9100000000000003E-3</v>
      </c>
      <c r="Z21">
        <v>4.0800000000000003E-3</v>
      </c>
      <c r="AA21">
        <v>0</v>
      </c>
    </row>
    <row r="22" spans="1:27" x14ac:dyDescent="0.25">
      <c r="A22">
        <v>21.777920000000002</v>
      </c>
      <c r="B22">
        <v>24.021879999999999</v>
      </c>
      <c r="C22">
        <v>22.051839999999999</v>
      </c>
      <c r="D22">
        <v>21.637920000000001</v>
      </c>
      <c r="E22">
        <v>24.099399999999999</v>
      </c>
      <c r="F22">
        <v>7.6240000000000002E-2</v>
      </c>
      <c r="G22">
        <v>0</v>
      </c>
      <c r="H22">
        <v>5.7369999999999997E-2</v>
      </c>
      <c r="I22">
        <v>9.307E-2</v>
      </c>
      <c r="J22">
        <v>8.0649999999999999E-2</v>
      </c>
      <c r="K22">
        <v>-6.0850000000000001E-2</v>
      </c>
      <c r="L22">
        <v>0.49809999999999999</v>
      </c>
      <c r="M22">
        <v>2.615E-2</v>
      </c>
      <c r="N22">
        <v>0.13200999999999999</v>
      </c>
      <c r="O22">
        <v>27.46894</v>
      </c>
      <c r="P22">
        <v>16.932259999999999</v>
      </c>
      <c r="Q22">
        <v>536.28958</v>
      </c>
      <c r="R22">
        <v>480.75531999999998</v>
      </c>
      <c r="S22" t="s">
        <v>27</v>
      </c>
      <c r="T22" t="e" cm="1">
        <f t="array" ref="T22">-Inf</f>
        <v>#NAME?</v>
      </c>
      <c r="U22">
        <v>3.8600000000000001E-3</v>
      </c>
      <c r="V22">
        <v>5.1599999999999997E-3</v>
      </c>
      <c r="W22">
        <v>4.4299999999999999E-3</v>
      </c>
      <c r="X22">
        <v>4.1099999999999999E-3</v>
      </c>
      <c r="Y22">
        <v>4.8999999999999998E-3</v>
      </c>
      <c r="Z22">
        <v>4.0899999999999999E-3</v>
      </c>
      <c r="AA22">
        <v>0</v>
      </c>
    </row>
    <row r="23" spans="1:27" x14ac:dyDescent="0.25">
      <c r="A23">
        <v>22.780529999999999</v>
      </c>
      <c r="B23">
        <v>24.022040000000001</v>
      </c>
      <c r="C23">
        <v>22.05143</v>
      </c>
      <c r="D23">
        <v>21.637969999999999</v>
      </c>
      <c r="E23">
        <v>24.098800000000001</v>
      </c>
      <c r="F23">
        <v>7.5749999999999998E-2</v>
      </c>
      <c r="G23">
        <v>0</v>
      </c>
      <c r="H23">
        <v>5.79E-2</v>
      </c>
      <c r="I23">
        <v>9.2109999999999997E-2</v>
      </c>
      <c r="J23">
        <v>7.0900000000000005E-2</v>
      </c>
      <c r="K23">
        <v>-6.5100000000000005E-2</v>
      </c>
      <c r="L23">
        <v>0.49495</v>
      </c>
      <c r="M23">
        <v>2.2769999999999999E-2</v>
      </c>
      <c r="N23">
        <v>0.13102</v>
      </c>
      <c r="O23">
        <v>27.18526</v>
      </c>
      <c r="P23">
        <v>17.08747</v>
      </c>
      <c r="Q23">
        <v>471.42935999999997</v>
      </c>
      <c r="R23">
        <v>477.68518999999998</v>
      </c>
      <c r="S23" t="s">
        <v>27</v>
      </c>
      <c r="T23" t="e" cm="1">
        <f t="array" ref="T23">-Inf</f>
        <v>#NAME?</v>
      </c>
      <c r="U23">
        <v>3.8500000000000001E-3</v>
      </c>
      <c r="V23">
        <v>5.1599999999999997E-3</v>
      </c>
      <c r="W23">
        <v>4.4299999999999999E-3</v>
      </c>
      <c r="X23">
        <v>4.0899999999999999E-3</v>
      </c>
      <c r="Y23">
        <v>4.9100000000000003E-3</v>
      </c>
      <c r="Z23">
        <v>4.0800000000000003E-3</v>
      </c>
      <c r="AA23">
        <v>0</v>
      </c>
    </row>
    <row r="24" spans="1:27" x14ac:dyDescent="0.25">
      <c r="A24">
        <v>23.780740000000002</v>
      </c>
      <c r="B24">
        <v>24.02327</v>
      </c>
      <c r="C24">
        <v>22.052150000000001</v>
      </c>
      <c r="D24">
        <v>21.637879999999999</v>
      </c>
      <c r="E24">
        <v>24.09881</v>
      </c>
      <c r="F24">
        <v>7.5620000000000007E-2</v>
      </c>
      <c r="G24">
        <v>0</v>
      </c>
      <c r="H24">
        <v>5.7579999999999999E-2</v>
      </c>
      <c r="I24">
        <v>9.2740000000000003E-2</v>
      </c>
      <c r="J24">
        <v>7.6230000000000006E-2</v>
      </c>
      <c r="K24">
        <v>-6.2640000000000001E-2</v>
      </c>
      <c r="L24">
        <v>0.49518000000000001</v>
      </c>
      <c r="M24">
        <v>2.409E-2</v>
      </c>
      <c r="N24">
        <v>0.13105</v>
      </c>
      <c r="O24">
        <v>27.372340000000001</v>
      </c>
      <c r="P24">
        <v>16.994240000000001</v>
      </c>
      <c r="Q24">
        <v>506.88830999999999</v>
      </c>
      <c r="R24">
        <v>476.85165000000001</v>
      </c>
      <c r="S24" t="s">
        <v>27</v>
      </c>
      <c r="T24" t="e" cm="1">
        <f t="array" ref="T24">-Inf</f>
        <v>#NAME?</v>
      </c>
      <c r="U24">
        <v>3.8600000000000001E-3</v>
      </c>
      <c r="V24">
        <v>5.1599999999999997E-3</v>
      </c>
      <c r="W24">
        <v>4.4299999999999999E-3</v>
      </c>
      <c r="X24">
        <v>4.1000000000000003E-3</v>
      </c>
      <c r="Y24">
        <v>4.8999999999999998E-3</v>
      </c>
      <c r="Z24">
        <v>4.0800000000000003E-3</v>
      </c>
      <c r="AA24">
        <v>0</v>
      </c>
    </row>
    <row r="25" spans="1:27" x14ac:dyDescent="0.25">
      <c r="A25">
        <v>24.781749999999999</v>
      </c>
      <c r="B25">
        <v>24.022600000000001</v>
      </c>
      <c r="C25">
        <v>22.05172</v>
      </c>
      <c r="D25">
        <v>21.63824</v>
      </c>
      <c r="E25">
        <v>24.099930000000001</v>
      </c>
      <c r="F25">
        <v>7.5749999999999998E-2</v>
      </c>
      <c r="G25">
        <v>0</v>
      </c>
      <c r="H25">
        <v>5.8500000000000003E-2</v>
      </c>
      <c r="I25">
        <v>9.5219999999999999E-2</v>
      </c>
      <c r="J25">
        <v>7.9320000000000002E-2</v>
      </c>
      <c r="K25">
        <v>-6.2429999999999999E-2</v>
      </c>
      <c r="L25">
        <v>0.49452000000000002</v>
      </c>
      <c r="M25">
        <v>2.5659999999999999E-2</v>
      </c>
      <c r="N25">
        <v>0.13102</v>
      </c>
      <c r="O25">
        <v>28.102679999999999</v>
      </c>
      <c r="P25">
        <v>17.266909999999999</v>
      </c>
      <c r="Q25">
        <v>527.43674999999996</v>
      </c>
      <c r="R25">
        <v>477.65026</v>
      </c>
      <c r="S25" t="s">
        <v>27</v>
      </c>
      <c r="T25" t="e" cm="1">
        <f t="array" ref="T25">-Inf</f>
        <v>#NAME?</v>
      </c>
      <c r="U25">
        <v>3.8600000000000001E-3</v>
      </c>
      <c r="V25">
        <v>5.1599999999999997E-3</v>
      </c>
      <c r="W25">
        <v>4.4400000000000004E-3</v>
      </c>
      <c r="X25">
        <v>4.1000000000000003E-3</v>
      </c>
      <c r="Y25">
        <v>4.9199999999999999E-3</v>
      </c>
      <c r="Z25">
        <v>4.0800000000000003E-3</v>
      </c>
      <c r="AA25">
        <v>0</v>
      </c>
    </row>
    <row r="26" spans="1:27" x14ac:dyDescent="0.25">
      <c r="A26">
        <v>25.78276</v>
      </c>
      <c r="B26">
        <v>24.02233</v>
      </c>
      <c r="C26">
        <v>22.052</v>
      </c>
      <c r="D26">
        <v>21.638069999999999</v>
      </c>
      <c r="E26">
        <v>24.09864</v>
      </c>
      <c r="F26">
        <v>7.5240000000000001E-2</v>
      </c>
      <c r="G26">
        <v>0</v>
      </c>
      <c r="H26">
        <v>5.7599999999999998E-2</v>
      </c>
      <c r="I26">
        <v>9.2469999999999997E-2</v>
      </c>
      <c r="J26">
        <v>7.4200000000000002E-2</v>
      </c>
      <c r="K26">
        <v>-6.3530000000000003E-2</v>
      </c>
      <c r="L26">
        <v>0.49741000000000002</v>
      </c>
      <c r="M26">
        <v>2.3689999999999999E-2</v>
      </c>
      <c r="N26">
        <v>0.13028000000000001</v>
      </c>
      <c r="O26">
        <v>27.291699999999999</v>
      </c>
      <c r="P26">
        <v>17.000640000000001</v>
      </c>
      <c r="Q26">
        <v>493.37211000000002</v>
      </c>
      <c r="R26">
        <v>474.43351999999999</v>
      </c>
      <c r="S26" t="s">
        <v>27</v>
      </c>
      <c r="T26" t="e" cm="1">
        <f t="array" ref="T26">-Inf</f>
        <v>#NAME?</v>
      </c>
      <c r="U26">
        <v>3.8500000000000001E-3</v>
      </c>
      <c r="V26">
        <v>5.1599999999999997E-3</v>
      </c>
      <c r="W26">
        <v>4.4299999999999999E-3</v>
      </c>
      <c r="X26">
        <v>4.1000000000000003E-3</v>
      </c>
      <c r="Y26">
        <v>4.8999999999999998E-3</v>
      </c>
      <c r="Z26">
        <v>4.0800000000000003E-3</v>
      </c>
      <c r="AA26">
        <v>0</v>
      </c>
    </row>
    <row r="27" spans="1:27" x14ac:dyDescent="0.25">
      <c r="A27">
        <v>26.785039999999999</v>
      </c>
      <c r="B27">
        <v>24.0227</v>
      </c>
      <c r="C27">
        <v>22.051760000000002</v>
      </c>
      <c r="D27">
        <v>21.63794</v>
      </c>
      <c r="E27">
        <v>24.097290000000001</v>
      </c>
      <c r="F27">
        <v>7.5319999999999998E-2</v>
      </c>
      <c r="G27">
        <v>0</v>
      </c>
      <c r="H27">
        <v>5.7239999999999999E-2</v>
      </c>
      <c r="I27">
        <v>9.3049999999999994E-2</v>
      </c>
      <c r="J27">
        <v>7.17E-2</v>
      </c>
      <c r="K27">
        <v>-6.2219999999999998E-2</v>
      </c>
      <c r="L27">
        <v>0.49517</v>
      </c>
      <c r="M27">
        <v>2.2370000000000001E-2</v>
      </c>
      <c r="N27">
        <v>0.13039000000000001</v>
      </c>
      <c r="O27">
        <v>27.462510000000002</v>
      </c>
      <c r="P27">
        <v>16.895150000000001</v>
      </c>
      <c r="Q27">
        <v>476.76517000000001</v>
      </c>
      <c r="R27">
        <v>474.95746000000003</v>
      </c>
      <c r="S27" t="s">
        <v>27</v>
      </c>
      <c r="T27" t="e" cm="1">
        <f t="array" ref="T27">-Inf</f>
        <v>#NAME?</v>
      </c>
      <c r="U27">
        <v>3.8600000000000001E-3</v>
      </c>
      <c r="V27">
        <v>5.1599999999999997E-3</v>
      </c>
      <c r="W27">
        <v>4.4299999999999999E-3</v>
      </c>
      <c r="X27">
        <v>4.0899999999999999E-3</v>
      </c>
      <c r="Y27">
        <v>4.8999999999999998E-3</v>
      </c>
      <c r="Z27">
        <v>4.0800000000000003E-3</v>
      </c>
      <c r="AA27">
        <v>0</v>
      </c>
    </row>
    <row r="28" spans="1:27" x14ac:dyDescent="0.25">
      <c r="A28">
        <v>27.78791</v>
      </c>
      <c r="B28">
        <v>24.022729999999999</v>
      </c>
      <c r="C28">
        <v>22.052790000000002</v>
      </c>
      <c r="D28">
        <v>21.638000000000002</v>
      </c>
      <c r="E28">
        <v>24.09759</v>
      </c>
      <c r="F28">
        <v>7.6340000000000005E-2</v>
      </c>
      <c r="G28">
        <v>0</v>
      </c>
      <c r="H28">
        <v>5.808E-2</v>
      </c>
      <c r="I28">
        <v>9.2590000000000006E-2</v>
      </c>
      <c r="J28">
        <v>6.8199999999999997E-2</v>
      </c>
      <c r="K28">
        <v>-6.3780000000000003E-2</v>
      </c>
      <c r="L28">
        <v>0.49535000000000001</v>
      </c>
      <c r="M28">
        <v>2.1360000000000001E-2</v>
      </c>
      <c r="N28">
        <v>0.13245000000000001</v>
      </c>
      <c r="O28">
        <v>27.32836</v>
      </c>
      <c r="P28">
        <v>17.142749999999999</v>
      </c>
      <c r="Q28">
        <v>453.49536000000001</v>
      </c>
      <c r="R28">
        <v>481.36739</v>
      </c>
      <c r="S28" t="s">
        <v>27</v>
      </c>
      <c r="T28" t="e" cm="1">
        <f t="array" ref="T28">-Inf</f>
        <v>#NAME?</v>
      </c>
      <c r="U28">
        <v>3.8500000000000001E-3</v>
      </c>
      <c r="V28">
        <v>5.1599999999999997E-3</v>
      </c>
      <c r="W28">
        <v>4.4299999999999999E-3</v>
      </c>
      <c r="X28">
        <v>4.0899999999999999E-3</v>
      </c>
      <c r="Y28">
        <v>4.9100000000000003E-3</v>
      </c>
      <c r="Z28">
        <v>4.0899999999999999E-3</v>
      </c>
      <c r="AA28">
        <v>0</v>
      </c>
    </row>
    <row r="29" spans="1:27" x14ac:dyDescent="0.25">
      <c r="A29">
        <v>28.790310000000002</v>
      </c>
      <c r="B29">
        <v>24.02272</v>
      </c>
      <c r="C29">
        <v>22.052199999999999</v>
      </c>
      <c r="D29">
        <v>21.638310000000001</v>
      </c>
      <c r="E29">
        <v>24.097850000000001</v>
      </c>
      <c r="F29">
        <v>7.6319999999999999E-2</v>
      </c>
      <c r="G29">
        <v>0</v>
      </c>
      <c r="H29">
        <v>5.7549999999999997E-2</v>
      </c>
      <c r="I29">
        <v>9.2850000000000002E-2</v>
      </c>
      <c r="J29">
        <v>6.9800000000000001E-2</v>
      </c>
      <c r="K29">
        <v>-6.1870000000000001E-2</v>
      </c>
      <c r="L29">
        <v>0.49646000000000001</v>
      </c>
      <c r="M29">
        <v>2.1940000000000001E-2</v>
      </c>
      <c r="N29">
        <v>0.13214000000000001</v>
      </c>
      <c r="O29">
        <v>27.402640000000002</v>
      </c>
      <c r="P29">
        <v>16.985410000000002</v>
      </c>
      <c r="Q29">
        <v>464.10633000000001</v>
      </c>
      <c r="R29">
        <v>481.26488999999998</v>
      </c>
      <c r="S29" t="s">
        <v>27</v>
      </c>
      <c r="T29" t="e" cm="1">
        <f t="array" ref="T29">-Inf</f>
        <v>#NAME?</v>
      </c>
      <c r="U29">
        <v>3.8600000000000001E-3</v>
      </c>
      <c r="V29">
        <v>5.1599999999999997E-3</v>
      </c>
      <c r="W29">
        <v>4.4299999999999999E-3</v>
      </c>
      <c r="X29">
        <v>4.0899999999999999E-3</v>
      </c>
      <c r="Y29">
        <v>4.8999999999999998E-3</v>
      </c>
      <c r="Z29">
        <v>4.0899999999999999E-3</v>
      </c>
      <c r="AA29">
        <v>0</v>
      </c>
    </row>
    <row r="30" spans="1:27" x14ac:dyDescent="0.25">
      <c r="A30">
        <v>29.79327</v>
      </c>
      <c r="B30">
        <v>24.021249999999998</v>
      </c>
      <c r="C30">
        <v>22.05245</v>
      </c>
      <c r="D30">
        <v>21.63822</v>
      </c>
      <c r="E30">
        <v>24.098289999999999</v>
      </c>
      <c r="F30">
        <v>7.578E-2</v>
      </c>
      <c r="G30">
        <v>0</v>
      </c>
      <c r="H30">
        <v>5.704E-2</v>
      </c>
      <c r="I30">
        <v>9.3179999999999999E-2</v>
      </c>
      <c r="J30">
        <v>8.0280000000000004E-2</v>
      </c>
      <c r="K30">
        <v>-6.5960000000000005E-2</v>
      </c>
      <c r="L30">
        <v>0.49373</v>
      </c>
      <c r="M30">
        <v>2.5870000000000001E-2</v>
      </c>
      <c r="N30">
        <v>0.13131999999999999</v>
      </c>
      <c r="O30">
        <v>27.500250000000001</v>
      </c>
      <c r="P30">
        <v>16.835529999999999</v>
      </c>
      <c r="Q30">
        <v>533.80475999999999</v>
      </c>
      <c r="R30">
        <v>477.87103999999999</v>
      </c>
      <c r="S30" t="s">
        <v>27</v>
      </c>
      <c r="T30" t="e" cm="1">
        <f t="array" ref="T30">-Inf</f>
        <v>#NAME?</v>
      </c>
      <c r="U30">
        <v>3.8500000000000001E-3</v>
      </c>
      <c r="V30">
        <v>5.1500000000000001E-3</v>
      </c>
      <c r="W30">
        <v>4.4299999999999999E-3</v>
      </c>
      <c r="X30">
        <v>4.1099999999999999E-3</v>
      </c>
      <c r="Y30">
        <v>4.8999999999999998E-3</v>
      </c>
      <c r="Z30">
        <v>4.0800000000000003E-3</v>
      </c>
      <c r="AA30">
        <v>0</v>
      </c>
    </row>
    <row r="31" spans="1:27" x14ac:dyDescent="0.25">
      <c r="A31">
        <v>30.795539999999999</v>
      </c>
      <c r="B31">
        <v>24.020389999999999</v>
      </c>
      <c r="C31">
        <v>22.05217</v>
      </c>
      <c r="D31">
        <v>21.63786</v>
      </c>
      <c r="E31">
        <v>24.097989999999999</v>
      </c>
      <c r="F31">
        <v>7.5999999999999998E-2</v>
      </c>
      <c r="G31">
        <v>0</v>
      </c>
      <c r="H31">
        <v>5.7349999999999998E-2</v>
      </c>
      <c r="I31">
        <v>9.4049999999999995E-2</v>
      </c>
      <c r="J31">
        <v>7.6109999999999997E-2</v>
      </c>
      <c r="K31">
        <v>-6.5619999999999998E-2</v>
      </c>
      <c r="L31">
        <v>0.49619999999999997</v>
      </c>
      <c r="M31">
        <v>2.4709999999999999E-2</v>
      </c>
      <c r="N31">
        <v>0.13172</v>
      </c>
      <c r="O31">
        <v>27.75882</v>
      </c>
      <c r="P31">
        <v>16.927</v>
      </c>
      <c r="Q31">
        <v>506.08683000000002</v>
      </c>
      <c r="R31">
        <v>479.25223</v>
      </c>
      <c r="S31" t="s">
        <v>27</v>
      </c>
      <c r="T31" t="e" cm="1">
        <f t="array" ref="T31">-Inf</f>
        <v>#NAME?</v>
      </c>
      <c r="U31">
        <v>3.8500000000000001E-3</v>
      </c>
      <c r="V31">
        <v>5.1599999999999997E-3</v>
      </c>
      <c r="W31">
        <v>4.4400000000000004E-3</v>
      </c>
      <c r="X31">
        <v>4.1000000000000003E-3</v>
      </c>
      <c r="Y31">
        <v>4.8999999999999998E-3</v>
      </c>
      <c r="Z31">
        <v>4.0800000000000003E-3</v>
      </c>
      <c r="AA31">
        <v>0</v>
      </c>
    </row>
    <row r="32" spans="1:27" x14ac:dyDescent="0.25">
      <c r="A32">
        <v>31.795809999999999</v>
      </c>
      <c r="B32">
        <v>24.020700000000001</v>
      </c>
      <c r="C32">
        <v>22.052630000000001</v>
      </c>
      <c r="D32">
        <v>21.63869</v>
      </c>
      <c r="E32">
        <v>24.097860000000001</v>
      </c>
      <c r="F32">
        <v>7.5590000000000004E-2</v>
      </c>
      <c r="G32">
        <v>0</v>
      </c>
      <c r="H32">
        <v>5.7279999999999998E-2</v>
      </c>
      <c r="I32">
        <v>9.5420000000000005E-2</v>
      </c>
      <c r="J32">
        <v>6.8190000000000001E-2</v>
      </c>
      <c r="K32">
        <v>-6.3589999999999994E-2</v>
      </c>
      <c r="L32">
        <v>0.49535000000000001</v>
      </c>
      <c r="M32">
        <v>2.2009999999999998E-2</v>
      </c>
      <c r="N32">
        <v>0.13089000000000001</v>
      </c>
      <c r="O32">
        <v>28.163019999999999</v>
      </c>
      <c r="P32">
        <v>16.906490000000002</v>
      </c>
      <c r="Q32">
        <v>453.40186</v>
      </c>
      <c r="R32">
        <v>476.66489000000001</v>
      </c>
      <c r="S32" t="s">
        <v>27</v>
      </c>
      <c r="T32" t="e" cm="1">
        <f t="array" ref="T32">-Inf</f>
        <v>#NAME?</v>
      </c>
      <c r="U32">
        <v>3.8500000000000001E-3</v>
      </c>
      <c r="V32">
        <v>5.1599999999999997E-3</v>
      </c>
      <c r="W32">
        <v>4.4400000000000004E-3</v>
      </c>
      <c r="X32">
        <v>4.0899999999999999E-3</v>
      </c>
      <c r="Y32">
        <v>4.8999999999999998E-3</v>
      </c>
      <c r="Z32">
        <v>4.0800000000000003E-3</v>
      </c>
      <c r="AA32">
        <v>0</v>
      </c>
    </row>
    <row r="33" spans="1:27" x14ac:dyDescent="0.25">
      <c r="A33">
        <v>32.799379999999999</v>
      </c>
      <c r="B33">
        <v>24.02122</v>
      </c>
      <c r="C33">
        <v>22.052099999999999</v>
      </c>
      <c r="D33">
        <v>21.637350000000001</v>
      </c>
      <c r="E33">
        <v>24.097639999999998</v>
      </c>
      <c r="F33">
        <v>7.578E-2</v>
      </c>
      <c r="G33">
        <v>0</v>
      </c>
      <c r="H33">
        <v>5.7700000000000001E-2</v>
      </c>
      <c r="I33">
        <v>9.4460000000000002E-2</v>
      </c>
      <c r="J33">
        <v>8.4080000000000002E-2</v>
      </c>
      <c r="K33">
        <v>-6.3109999999999999E-2</v>
      </c>
      <c r="L33">
        <v>0.49508000000000002</v>
      </c>
      <c r="M33">
        <v>2.6880000000000001E-2</v>
      </c>
      <c r="N33">
        <v>0.13147</v>
      </c>
      <c r="O33">
        <v>27.87753</v>
      </c>
      <c r="P33">
        <v>17.03021</v>
      </c>
      <c r="Q33">
        <v>559.07422999999994</v>
      </c>
      <c r="R33">
        <v>477.81339000000003</v>
      </c>
      <c r="S33" t="s">
        <v>27</v>
      </c>
      <c r="T33" t="e" cm="1">
        <f t="array" ref="T33">-Inf</f>
        <v>#NAME?</v>
      </c>
      <c r="U33">
        <v>3.8600000000000001E-3</v>
      </c>
      <c r="V33">
        <v>5.1599999999999997E-3</v>
      </c>
      <c r="W33">
        <v>4.4400000000000004E-3</v>
      </c>
      <c r="X33">
        <v>4.1099999999999999E-3</v>
      </c>
      <c r="Y33">
        <v>4.9100000000000003E-3</v>
      </c>
      <c r="Z33">
        <v>4.0800000000000003E-3</v>
      </c>
      <c r="AA33">
        <v>0</v>
      </c>
    </row>
    <row r="34" spans="1:27" x14ac:dyDescent="0.25">
      <c r="A34">
        <v>33.800980000000003</v>
      </c>
      <c r="B34">
        <v>24.021170000000001</v>
      </c>
      <c r="C34">
        <v>22.05228</v>
      </c>
      <c r="D34">
        <v>21.63766</v>
      </c>
      <c r="E34">
        <v>24.098849999999999</v>
      </c>
      <c r="F34">
        <v>7.5719999999999996E-2</v>
      </c>
      <c r="G34">
        <v>0</v>
      </c>
      <c r="H34">
        <v>5.6890000000000003E-2</v>
      </c>
      <c r="I34">
        <v>9.282E-2</v>
      </c>
      <c r="J34">
        <v>7.1980000000000002E-2</v>
      </c>
      <c r="K34">
        <v>-6.2609999999999999E-2</v>
      </c>
      <c r="L34">
        <v>0.49524000000000001</v>
      </c>
      <c r="M34">
        <v>2.3390000000000001E-2</v>
      </c>
      <c r="N34">
        <v>0.13133</v>
      </c>
      <c r="O34">
        <v>27.396039999999999</v>
      </c>
      <c r="P34">
        <v>16.789709999999999</v>
      </c>
      <c r="Q34">
        <v>478.64193999999998</v>
      </c>
      <c r="R34">
        <v>477.48397</v>
      </c>
      <c r="S34" t="s">
        <v>27</v>
      </c>
      <c r="T34" t="e" cm="1">
        <f t="array" ref="T34">-Inf</f>
        <v>#NAME?</v>
      </c>
      <c r="U34">
        <v>3.8600000000000001E-3</v>
      </c>
      <c r="V34">
        <v>5.1599999999999997E-3</v>
      </c>
      <c r="W34">
        <v>4.4299999999999999E-3</v>
      </c>
      <c r="X34">
        <v>4.1000000000000003E-3</v>
      </c>
      <c r="Y34">
        <v>4.8900000000000002E-3</v>
      </c>
      <c r="Z34">
        <v>4.0800000000000003E-3</v>
      </c>
      <c r="AA34">
        <v>0</v>
      </c>
    </row>
    <row r="35" spans="1:27" x14ac:dyDescent="0.25">
      <c r="A35">
        <v>34.804499999999997</v>
      </c>
      <c r="B35">
        <v>24.022570000000002</v>
      </c>
      <c r="C35">
        <v>22.052489999999999</v>
      </c>
      <c r="D35">
        <v>21.63879</v>
      </c>
      <c r="E35">
        <v>24.098749999999999</v>
      </c>
      <c r="F35">
        <v>7.5670000000000001E-2</v>
      </c>
      <c r="G35">
        <v>0</v>
      </c>
      <c r="H35">
        <v>5.7009999999999998E-2</v>
      </c>
      <c r="I35">
        <v>9.4270000000000007E-2</v>
      </c>
      <c r="J35">
        <v>6.7330000000000001E-2</v>
      </c>
      <c r="K35">
        <v>-6.173E-2</v>
      </c>
      <c r="L35">
        <v>0.49717</v>
      </c>
      <c r="M35">
        <v>2.146E-2</v>
      </c>
      <c r="N35">
        <v>0.13095000000000001</v>
      </c>
      <c r="O35">
        <v>27.82376</v>
      </c>
      <c r="P35">
        <v>16.827259999999999</v>
      </c>
      <c r="Q35">
        <v>447.73435999999998</v>
      </c>
      <c r="R35">
        <v>477.15908999999999</v>
      </c>
      <c r="S35" t="s">
        <v>27</v>
      </c>
      <c r="T35" t="e" cm="1">
        <f t="array" ref="T35">-Inf</f>
        <v>#NAME?</v>
      </c>
      <c r="U35">
        <v>3.8600000000000001E-3</v>
      </c>
      <c r="V35">
        <v>5.1599999999999997E-3</v>
      </c>
      <c r="W35">
        <v>4.4400000000000004E-3</v>
      </c>
      <c r="X35">
        <v>4.0899999999999999E-3</v>
      </c>
      <c r="Y35">
        <v>4.8999999999999998E-3</v>
      </c>
      <c r="Z35">
        <v>4.0800000000000003E-3</v>
      </c>
      <c r="AA35">
        <v>0</v>
      </c>
    </row>
    <row r="36" spans="1:27" x14ac:dyDescent="0.25">
      <c r="A36">
        <v>35.806159999999998</v>
      </c>
      <c r="B36">
        <v>24.02186</v>
      </c>
      <c r="C36">
        <v>22.05331</v>
      </c>
      <c r="D36">
        <v>21.637830000000001</v>
      </c>
      <c r="E36">
        <v>24.09873</v>
      </c>
      <c r="F36">
        <v>7.5700000000000003E-2</v>
      </c>
      <c r="G36">
        <v>0</v>
      </c>
      <c r="H36">
        <v>5.799E-2</v>
      </c>
      <c r="I36">
        <v>9.3380000000000005E-2</v>
      </c>
      <c r="J36">
        <v>8.0409999999999995E-2</v>
      </c>
      <c r="K36">
        <v>-6.7239999999999994E-2</v>
      </c>
      <c r="L36">
        <v>0.49486000000000002</v>
      </c>
      <c r="M36">
        <v>2.5860000000000001E-2</v>
      </c>
      <c r="N36">
        <v>0.13156000000000001</v>
      </c>
      <c r="O36">
        <v>27.55912</v>
      </c>
      <c r="P36">
        <v>17.115410000000001</v>
      </c>
      <c r="Q36">
        <v>534.70218999999997</v>
      </c>
      <c r="R36">
        <v>477.32724999999999</v>
      </c>
      <c r="S36" t="s">
        <v>27</v>
      </c>
      <c r="T36" t="e" cm="1">
        <f t="array" ref="T36">-Inf</f>
        <v>#NAME?</v>
      </c>
      <c r="U36">
        <v>3.8500000000000001E-3</v>
      </c>
      <c r="V36">
        <v>5.1599999999999997E-3</v>
      </c>
      <c r="W36">
        <v>4.4299999999999999E-3</v>
      </c>
      <c r="X36">
        <v>4.1099999999999999E-3</v>
      </c>
      <c r="Y36">
        <v>4.9100000000000003E-3</v>
      </c>
      <c r="Z36">
        <v>4.0800000000000003E-3</v>
      </c>
      <c r="AA36">
        <v>0</v>
      </c>
    </row>
    <row r="37" spans="1:27" x14ac:dyDescent="0.25">
      <c r="A37">
        <v>36.808450000000001</v>
      </c>
      <c r="B37">
        <v>24.02195</v>
      </c>
      <c r="C37">
        <v>22.05302</v>
      </c>
      <c r="D37">
        <v>21.638529999999999</v>
      </c>
      <c r="E37">
        <v>24.09901</v>
      </c>
      <c r="F37">
        <v>7.5999999999999998E-2</v>
      </c>
      <c r="G37">
        <v>0</v>
      </c>
      <c r="H37">
        <v>5.7590000000000002E-2</v>
      </c>
      <c r="I37">
        <v>9.214E-2</v>
      </c>
      <c r="J37">
        <v>6.7199999999999996E-2</v>
      </c>
      <c r="K37">
        <v>-6.4119999999999996E-2</v>
      </c>
      <c r="L37">
        <v>0.49697999999999998</v>
      </c>
      <c r="M37">
        <v>2.1659999999999999E-2</v>
      </c>
      <c r="N37">
        <v>0.13177</v>
      </c>
      <c r="O37">
        <v>27.195530000000002</v>
      </c>
      <c r="P37">
        <v>16.996949999999998</v>
      </c>
      <c r="Q37">
        <v>446.83053999999998</v>
      </c>
      <c r="R37">
        <v>479.22091</v>
      </c>
      <c r="S37" t="s">
        <v>27</v>
      </c>
      <c r="T37" t="e" cm="1">
        <f t="array" ref="T37">-Inf</f>
        <v>#NAME?</v>
      </c>
      <c r="U37">
        <v>3.8500000000000001E-3</v>
      </c>
      <c r="V37">
        <v>5.1599999999999997E-3</v>
      </c>
      <c r="W37">
        <v>4.4299999999999999E-3</v>
      </c>
      <c r="X37">
        <v>4.0899999999999999E-3</v>
      </c>
      <c r="Y37">
        <v>4.8999999999999998E-3</v>
      </c>
      <c r="Z37">
        <v>4.0800000000000003E-3</v>
      </c>
      <c r="AA37">
        <v>0</v>
      </c>
    </row>
    <row r="38" spans="1:27" x14ac:dyDescent="0.25">
      <c r="A38">
        <v>37.811169999999997</v>
      </c>
      <c r="B38">
        <v>24.022390000000001</v>
      </c>
      <c r="C38">
        <v>22.05311</v>
      </c>
      <c r="D38">
        <v>21.638549999999999</v>
      </c>
      <c r="E38">
        <v>24.099920000000001</v>
      </c>
      <c r="F38">
        <v>7.6230000000000006E-2</v>
      </c>
      <c r="G38">
        <v>0</v>
      </c>
      <c r="H38">
        <v>5.7450000000000001E-2</v>
      </c>
      <c r="I38">
        <v>9.493E-2</v>
      </c>
      <c r="J38">
        <v>7.0540000000000005E-2</v>
      </c>
      <c r="K38">
        <v>-6.1780000000000002E-2</v>
      </c>
      <c r="L38">
        <v>0.49536999999999998</v>
      </c>
      <c r="M38">
        <v>2.2880000000000001E-2</v>
      </c>
      <c r="N38">
        <v>0.13219</v>
      </c>
      <c r="O38">
        <v>28.017209999999999</v>
      </c>
      <c r="P38">
        <v>16.956900000000001</v>
      </c>
      <c r="Q38">
        <v>469.05777999999998</v>
      </c>
      <c r="R38">
        <v>480.68065000000001</v>
      </c>
      <c r="S38" t="s">
        <v>27</v>
      </c>
      <c r="T38" t="e" cm="1">
        <f t="array" ref="T38">-Inf</f>
        <v>#NAME?</v>
      </c>
      <c r="U38">
        <v>3.8600000000000001E-3</v>
      </c>
      <c r="V38">
        <v>5.1599999999999997E-3</v>
      </c>
      <c r="W38">
        <v>4.4400000000000004E-3</v>
      </c>
      <c r="X38">
        <v>4.0899999999999999E-3</v>
      </c>
      <c r="Y38">
        <v>4.8999999999999998E-3</v>
      </c>
      <c r="Z38">
        <v>4.0899999999999999E-3</v>
      </c>
      <c r="AA38">
        <v>0</v>
      </c>
    </row>
    <row r="39" spans="1:27" x14ac:dyDescent="0.25">
      <c r="A39">
        <v>38.812899999999999</v>
      </c>
      <c r="B39">
        <v>24.02148</v>
      </c>
      <c r="C39">
        <v>22.05311</v>
      </c>
      <c r="D39">
        <v>21.638829999999999</v>
      </c>
      <c r="E39">
        <v>24.09986</v>
      </c>
      <c r="F39">
        <v>7.6160000000000005E-2</v>
      </c>
      <c r="G39">
        <v>0</v>
      </c>
      <c r="H39">
        <v>5.808E-2</v>
      </c>
      <c r="I39">
        <v>9.4200000000000006E-2</v>
      </c>
      <c r="J39">
        <v>7.7609999999999998E-2</v>
      </c>
      <c r="K39">
        <v>-6.2549999999999994E-2</v>
      </c>
      <c r="L39">
        <v>0.49548999999999999</v>
      </c>
      <c r="M39">
        <v>2.545E-2</v>
      </c>
      <c r="N39">
        <v>0.13197999999999999</v>
      </c>
      <c r="O39">
        <v>27.80303</v>
      </c>
      <c r="P39">
        <v>17.140920000000001</v>
      </c>
      <c r="Q39">
        <v>516.07443000000001</v>
      </c>
      <c r="R39">
        <v>480.23403999999999</v>
      </c>
      <c r="S39" t="s">
        <v>27</v>
      </c>
      <c r="T39" t="e" cm="1">
        <f t="array" ref="T39">-Inf</f>
        <v>#NAME?</v>
      </c>
      <c r="U39">
        <v>3.8600000000000001E-3</v>
      </c>
      <c r="V39">
        <v>5.1599999999999997E-3</v>
      </c>
      <c r="W39">
        <v>4.4400000000000004E-3</v>
      </c>
      <c r="X39">
        <v>4.1000000000000003E-3</v>
      </c>
      <c r="Y39">
        <v>4.9100000000000003E-3</v>
      </c>
      <c r="Z39">
        <v>4.0899999999999999E-3</v>
      </c>
      <c r="AA39">
        <v>0</v>
      </c>
    </row>
    <row r="40" spans="1:27" x14ac:dyDescent="0.25">
      <c r="A40">
        <v>39.81494</v>
      </c>
      <c r="B40">
        <v>24.021080000000001</v>
      </c>
      <c r="C40">
        <v>22.053190000000001</v>
      </c>
      <c r="D40">
        <v>21.638110000000001</v>
      </c>
      <c r="E40">
        <v>24.09911</v>
      </c>
      <c r="F40">
        <v>7.5410000000000005E-2</v>
      </c>
      <c r="G40">
        <v>0</v>
      </c>
      <c r="H40">
        <v>5.7259999999999998E-2</v>
      </c>
      <c r="I40">
        <v>9.4320000000000001E-2</v>
      </c>
      <c r="J40">
        <v>7.0529999999999995E-2</v>
      </c>
      <c r="K40">
        <v>-6.1350000000000002E-2</v>
      </c>
      <c r="L40">
        <v>0.49586999999999998</v>
      </c>
      <c r="M40">
        <v>2.3019999999999999E-2</v>
      </c>
      <c r="N40">
        <v>0.13094</v>
      </c>
      <c r="O40">
        <v>27.836670000000002</v>
      </c>
      <c r="P40">
        <v>16.8996</v>
      </c>
      <c r="Q40">
        <v>468.96456999999998</v>
      </c>
      <c r="R40">
        <v>475.55059</v>
      </c>
      <c r="S40" t="s">
        <v>27</v>
      </c>
      <c r="T40" t="e" cm="1">
        <f t="array" ref="T40">-Inf</f>
        <v>#NAME?</v>
      </c>
      <c r="U40">
        <v>3.8600000000000001E-3</v>
      </c>
      <c r="V40">
        <v>5.1599999999999997E-3</v>
      </c>
      <c r="W40">
        <v>4.4400000000000004E-3</v>
      </c>
      <c r="X40">
        <v>4.0899999999999999E-3</v>
      </c>
      <c r="Y40">
        <v>4.8999999999999998E-3</v>
      </c>
      <c r="Z40">
        <v>4.0800000000000003E-3</v>
      </c>
      <c r="AA40">
        <v>0</v>
      </c>
    </row>
    <row r="41" spans="1:27" x14ac:dyDescent="0.25">
      <c r="A41">
        <v>40.81711</v>
      </c>
      <c r="B41">
        <v>24.021249999999998</v>
      </c>
      <c r="C41">
        <v>22.052679999999999</v>
      </c>
      <c r="D41">
        <v>21.637889999999999</v>
      </c>
      <c r="E41">
        <v>24.099430000000002</v>
      </c>
      <c r="F41">
        <v>7.6469999999999996E-2</v>
      </c>
      <c r="G41">
        <v>0</v>
      </c>
      <c r="H41">
        <v>5.8209999999999998E-2</v>
      </c>
      <c r="I41">
        <v>9.4219999999999998E-2</v>
      </c>
      <c r="J41">
        <v>7.8960000000000002E-2</v>
      </c>
      <c r="K41">
        <v>-6.4509999999999998E-2</v>
      </c>
      <c r="L41">
        <v>0.49541000000000002</v>
      </c>
      <c r="M41">
        <v>2.5819999999999999E-2</v>
      </c>
      <c r="N41">
        <v>0.13267000000000001</v>
      </c>
      <c r="O41">
        <v>27.80893</v>
      </c>
      <c r="P41">
        <v>17.180959999999999</v>
      </c>
      <c r="Q41">
        <v>525.06922999999995</v>
      </c>
      <c r="R41">
        <v>482.17306000000002</v>
      </c>
      <c r="S41" t="s">
        <v>27</v>
      </c>
      <c r="T41" t="e" cm="1">
        <f t="array" ref="T41">-Inf</f>
        <v>#NAME?</v>
      </c>
      <c r="U41">
        <v>3.8500000000000001E-3</v>
      </c>
      <c r="V41">
        <v>5.1599999999999997E-3</v>
      </c>
      <c r="W41">
        <v>4.4400000000000004E-3</v>
      </c>
      <c r="X41">
        <v>4.1000000000000003E-3</v>
      </c>
      <c r="Y41">
        <v>4.9100000000000003E-3</v>
      </c>
      <c r="Z41">
        <v>4.0899999999999999E-3</v>
      </c>
      <c r="AA41">
        <v>0</v>
      </c>
    </row>
    <row r="42" spans="1:27" x14ac:dyDescent="0.25">
      <c r="A42">
        <v>41.820309999999999</v>
      </c>
      <c r="B42">
        <v>24.020659999999999</v>
      </c>
      <c r="C42">
        <v>22.052340000000001</v>
      </c>
      <c r="D42">
        <v>21.638259999999999</v>
      </c>
      <c r="E42">
        <v>24.099779999999999</v>
      </c>
      <c r="F42">
        <v>7.5579999999999994E-2</v>
      </c>
      <c r="G42">
        <v>0</v>
      </c>
      <c r="H42">
        <v>5.7540000000000001E-2</v>
      </c>
      <c r="I42">
        <v>9.5430000000000001E-2</v>
      </c>
      <c r="J42">
        <v>7.3719999999999994E-2</v>
      </c>
      <c r="K42">
        <v>-6.5320000000000003E-2</v>
      </c>
      <c r="L42">
        <v>0.49754999999999999</v>
      </c>
      <c r="M42">
        <v>2.4400000000000002E-2</v>
      </c>
      <c r="N42">
        <v>0.13092000000000001</v>
      </c>
      <c r="O42">
        <v>28.164459999999998</v>
      </c>
      <c r="P42">
        <v>16.98161</v>
      </c>
      <c r="Q42">
        <v>490.20825000000002</v>
      </c>
      <c r="R42">
        <v>476.6035</v>
      </c>
      <c r="S42" t="s">
        <v>27</v>
      </c>
      <c r="T42" t="e" cm="1">
        <f t="array" ref="T42">-Inf</f>
        <v>#NAME?</v>
      </c>
      <c r="U42">
        <v>3.8500000000000001E-3</v>
      </c>
      <c r="V42">
        <v>5.1599999999999997E-3</v>
      </c>
      <c r="W42">
        <v>4.4400000000000004E-3</v>
      </c>
      <c r="X42">
        <v>4.1000000000000003E-3</v>
      </c>
      <c r="Y42">
        <v>4.8999999999999998E-3</v>
      </c>
      <c r="Z42">
        <v>4.0800000000000003E-3</v>
      </c>
      <c r="AA42">
        <v>0</v>
      </c>
    </row>
    <row r="43" spans="1:27" x14ac:dyDescent="0.25">
      <c r="A43">
        <v>42.822040000000001</v>
      </c>
      <c r="B43">
        <v>24.019870000000001</v>
      </c>
      <c r="C43">
        <v>22.053190000000001</v>
      </c>
      <c r="D43">
        <v>21.637619999999998</v>
      </c>
      <c r="E43">
        <v>24.098189999999999</v>
      </c>
      <c r="F43">
        <v>7.5670000000000001E-2</v>
      </c>
      <c r="G43">
        <v>0</v>
      </c>
      <c r="H43">
        <v>5.7279999999999998E-2</v>
      </c>
      <c r="I43">
        <v>9.3579999999999997E-2</v>
      </c>
      <c r="J43">
        <v>7.3249999999999996E-2</v>
      </c>
      <c r="K43">
        <v>-6.1800000000000001E-2</v>
      </c>
      <c r="L43">
        <v>0.49415999999999999</v>
      </c>
      <c r="M43">
        <v>2.4E-2</v>
      </c>
      <c r="N43">
        <v>0.13153999999999999</v>
      </c>
      <c r="O43">
        <v>27.620560000000001</v>
      </c>
      <c r="P43">
        <v>16.906279999999999</v>
      </c>
      <c r="Q43">
        <v>487.08341999999999</v>
      </c>
      <c r="R43">
        <v>477.14711</v>
      </c>
      <c r="S43" t="s">
        <v>27</v>
      </c>
      <c r="T43" t="e" cm="1">
        <f t="array" ref="T43">-Inf</f>
        <v>#NAME?</v>
      </c>
      <c r="U43">
        <v>3.8600000000000001E-3</v>
      </c>
      <c r="V43">
        <v>5.1599999999999997E-3</v>
      </c>
      <c r="W43">
        <v>4.4299999999999999E-3</v>
      </c>
      <c r="X43">
        <v>4.1000000000000003E-3</v>
      </c>
      <c r="Y43">
        <v>4.8999999999999998E-3</v>
      </c>
      <c r="Z43">
        <v>4.0800000000000003E-3</v>
      </c>
      <c r="AA43">
        <v>0</v>
      </c>
    </row>
    <row r="44" spans="1:27" x14ac:dyDescent="0.25">
      <c r="A44">
        <v>43.824820000000003</v>
      </c>
      <c r="B44">
        <v>24.019860000000001</v>
      </c>
      <c r="C44">
        <v>22.05219</v>
      </c>
      <c r="D44">
        <v>21.638059999999999</v>
      </c>
      <c r="E44">
        <v>24.098880000000001</v>
      </c>
      <c r="F44">
        <v>7.5660000000000005E-2</v>
      </c>
      <c r="G44">
        <v>0</v>
      </c>
      <c r="H44">
        <v>5.7750000000000003E-2</v>
      </c>
      <c r="I44">
        <v>9.4270000000000007E-2</v>
      </c>
      <c r="J44">
        <v>7.8469999999999998E-2</v>
      </c>
      <c r="K44">
        <v>-6.4659999999999995E-2</v>
      </c>
      <c r="L44">
        <v>0.49543999999999999</v>
      </c>
      <c r="M44">
        <v>2.5940000000000001E-2</v>
      </c>
      <c r="N44">
        <v>0.13106999999999999</v>
      </c>
      <c r="O44">
        <v>27.82348</v>
      </c>
      <c r="P44">
        <v>17.04466</v>
      </c>
      <c r="Q44">
        <v>521.77637000000004</v>
      </c>
      <c r="R44">
        <v>477.08521000000002</v>
      </c>
      <c r="S44" t="s">
        <v>27</v>
      </c>
      <c r="T44" t="e" cm="1">
        <f t="array" ref="T44">-Inf</f>
        <v>#NAME?</v>
      </c>
      <c r="U44">
        <v>3.8500000000000001E-3</v>
      </c>
      <c r="V44">
        <v>5.1599999999999997E-3</v>
      </c>
      <c r="W44">
        <v>4.4400000000000004E-3</v>
      </c>
      <c r="X44">
        <v>4.1000000000000003E-3</v>
      </c>
      <c r="Y44">
        <v>4.9100000000000003E-3</v>
      </c>
      <c r="Z44">
        <v>4.0800000000000003E-3</v>
      </c>
      <c r="AA44">
        <v>0</v>
      </c>
    </row>
    <row r="45" spans="1:27" x14ac:dyDescent="0.25">
      <c r="A45">
        <v>44.827620000000003</v>
      </c>
      <c r="B45">
        <v>24.020019999999999</v>
      </c>
      <c r="C45">
        <v>22.05247</v>
      </c>
      <c r="D45">
        <v>21.638210000000001</v>
      </c>
      <c r="E45">
        <v>24.099150000000002</v>
      </c>
      <c r="F45">
        <v>7.5850000000000001E-2</v>
      </c>
      <c r="G45">
        <v>0</v>
      </c>
      <c r="H45">
        <v>5.7189999999999998E-2</v>
      </c>
      <c r="I45">
        <v>9.3479999999999994E-2</v>
      </c>
      <c r="J45">
        <v>7.9780000000000004E-2</v>
      </c>
      <c r="K45">
        <v>-6.6280000000000006E-2</v>
      </c>
      <c r="L45">
        <v>0.49753999999999998</v>
      </c>
      <c r="M45">
        <v>2.6409999999999999E-2</v>
      </c>
      <c r="N45">
        <v>0.13142999999999999</v>
      </c>
      <c r="O45">
        <v>27.588560000000001</v>
      </c>
      <c r="P45">
        <v>16.879519999999999</v>
      </c>
      <c r="Q45">
        <v>530.49102000000005</v>
      </c>
      <c r="R45">
        <v>478.27044999999998</v>
      </c>
      <c r="S45" t="s">
        <v>27</v>
      </c>
      <c r="T45" t="e" cm="1">
        <f t="array" ref="T45">-Inf</f>
        <v>#NAME?</v>
      </c>
      <c r="U45">
        <v>3.8500000000000001E-3</v>
      </c>
      <c r="V45">
        <v>5.1599999999999997E-3</v>
      </c>
      <c r="W45">
        <v>4.4299999999999999E-3</v>
      </c>
      <c r="X45">
        <v>4.1099999999999999E-3</v>
      </c>
      <c r="Y45">
        <v>4.8999999999999998E-3</v>
      </c>
      <c r="Z45">
        <v>4.0800000000000003E-3</v>
      </c>
      <c r="AA45">
        <v>0</v>
      </c>
    </row>
    <row r="46" spans="1:27" x14ac:dyDescent="0.25">
      <c r="A46">
        <v>45.827849999999998</v>
      </c>
      <c r="B46">
        <v>24.01943</v>
      </c>
      <c r="C46">
        <v>22.053100000000001</v>
      </c>
      <c r="D46">
        <v>21.638780000000001</v>
      </c>
      <c r="E46">
        <v>24.098870000000002</v>
      </c>
      <c r="F46">
        <v>7.6050000000000006E-2</v>
      </c>
      <c r="G46">
        <v>0</v>
      </c>
      <c r="H46">
        <v>5.7709999999999997E-2</v>
      </c>
      <c r="I46">
        <v>9.5689999999999997E-2</v>
      </c>
      <c r="J46">
        <v>8.1449999999999995E-2</v>
      </c>
      <c r="K46">
        <v>-6.1850000000000002E-2</v>
      </c>
      <c r="L46">
        <v>0.49247999999999997</v>
      </c>
      <c r="M46">
        <v>2.707E-2</v>
      </c>
      <c r="N46">
        <v>0.1318</v>
      </c>
      <c r="O46">
        <v>28.240729999999999</v>
      </c>
      <c r="P46">
        <v>17.032050000000002</v>
      </c>
      <c r="Q46">
        <v>541.59532999999999</v>
      </c>
      <c r="R46">
        <v>479.53102000000001</v>
      </c>
      <c r="S46" t="s">
        <v>27</v>
      </c>
      <c r="T46" t="e" cm="1">
        <f t="array" ref="T46">-Inf</f>
        <v>#NAME?</v>
      </c>
      <c r="U46">
        <v>3.8600000000000001E-3</v>
      </c>
      <c r="V46">
        <v>5.1500000000000001E-3</v>
      </c>
      <c r="W46">
        <v>4.4400000000000004E-3</v>
      </c>
      <c r="X46">
        <v>4.1099999999999999E-3</v>
      </c>
      <c r="Y46">
        <v>4.9100000000000003E-3</v>
      </c>
      <c r="Z46">
        <v>4.0800000000000003E-3</v>
      </c>
      <c r="AA46">
        <v>0</v>
      </c>
    </row>
    <row r="47" spans="1:27" x14ac:dyDescent="0.25">
      <c r="A47">
        <v>46.82891</v>
      </c>
      <c r="B47">
        <v>24.02018</v>
      </c>
      <c r="C47">
        <v>22.0534</v>
      </c>
      <c r="D47">
        <v>21.638459999999998</v>
      </c>
      <c r="E47">
        <v>24.099679999999999</v>
      </c>
      <c r="F47">
        <v>7.6310000000000003E-2</v>
      </c>
      <c r="G47">
        <v>0</v>
      </c>
      <c r="H47">
        <v>5.7680000000000002E-2</v>
      </c>
      <c r="I47">
        <v>9.3890000000000001E-2</v>
      </c>
      <c r="J47">
        <v>7.6689999999999994E-2</v>
      </c>
      <c r="K47">
        <v>-6.3820000000000002E-2</v>
      </c>
      <c r="L47">
        <v>0.49714999999999998</v>
      </c>
      <c r="M47">
        <v>2.5510000000000001E-2</v>
      </c>
      <c r="N47">
        <v>0.13245000000000001</v>
      </c>
      <c r="O47">
        <v>27.71087</v>
      </c>
      <c r="P47">
        <v>17.02233</v>
      </c>
      <c r="Q47">
        <v>509.97271999999998</v>
      </c>
      <c r="R47">
        <v>481.19225999999998</v>
      </c>
      <c r="S47" t="s">
        <v>27</v>
      </c>
      <c r="T47" t="e" cm="1">
        <f t="array" ref="T47">-Inf</f>
        <v>#NAME?</v>
      </c>
      <c r="U47">
        <v>3.8500000000000001E-3</v>
      </c>
      <c r="V47">
        <v>5.1599999999999997E-3</v>
      </c>
      <c r="W47">
        <v>4.4400000000000004E-3</v>
      </c>
      <c r="X47">
        <v>4.1000000000000003E-3</v>
      </c>
      <c r="Y47">
        <v>4.9100000000000003E-3</v>
      </c>
      <c r="Z47">
        <v>4.0899999999999999E-3</v>
      </c>
      <c r="AA47">
        <v>0</v>
      </c>
    </row>
    <row r="48" spans="1:27" x14ac:dyDescent="0.25">
      <c r="A48">
        <v>47.830939999999998</v>
      </c>
      <c r="B48">
        <v>24.019749999999998</v>
      </c>
      <c r="C48">
        <v>22.053730000000002</v>
      </c>
      <c r="D48">
        <v>21.638850000000001</v>
      </c>
      <c r="E48">
        <v>24.09948</v>
      </c>
      <c r="F48">
        <v>7.6139999999999999E-2</v>
      </c>
      <c r="G48">
        <v>0</v>
      </c>
      <c r="H48">
        <v>5.7110000000000001E-2</v>
      </c>
      <c r="I48">
        <v>9.4159999999999994E-2</v>
      </c>
      <c r="J48">
        <v>7.6359999999999997E-2</v>
      </c>
      <c r="K48">
        <v>-6.0159999999999998E-2</v>
      </c>
      <c r="L48">
        <v>0.49409999999999998</v>
      </c>
      <c r="M48">
        <v>2.547E-2</v>
      </c>
      <c r="N48">
        <v>0.13213</v>
      </c>
      <c r="O48">
        <v>27.791149999999998</v>
      </c>
      <c r="P48">
        <v>16.856829999999999</v>
      </c>
      <c r="Q48">
        <v>507.75573000000003</v>
      </c>
      <c r="R48">
        <v>480.10413</v>
      </c>
      <c r="S48" t="s">
        <v>27</v>
      </c>
      <c r="T48" t="e" cm="1">
        <f t="array" ref="T48">-Inf</f>
        <v>#NAME?</v>
      </c>
      <c r="U48">
        <v>3.8600000000000001E-3</v>
      </c>
      <c r="V48">
        <v>5.1599999999999997E-3</v>
      </c>
      <c r="W48">
        <v>4.4400000000000004E-3</v>
      </c>
      <c r="X48">
        <v>4.1000000000000003E-3</v>
      </c>
      <c r="Y48">
        <v>4.8999999999999998E-3</v>
      </c>
      <c r="Z48">
        <v>4.0800000000000003E-3</v>
      </c>
      <c r="AA48">
        <v>0</v>
      </c>
    </row>
    <row r="49" spans="1:27" x14ac:dyDescent="0.25">
      <c r="A49">
        <v>48.834629999999997</v>
      </c>
      <c r="B49">
        <v>24.019079999999999</v>
      </c>
      <c r="C49">
        <v>22.053599999999999</v>
      </c>
      <c r="D49">
        <v>21.639679999999998</v>
      </c>
      <c r="E49">
        <v>24.099350000000001</v>
      </c>
      <c r="F49">
        <v>7.5719999999999996E-2</v>
      </c>
      <c r="G49">
        <v>0</v>
      </c>
      <c r="H49">
        <v>5.7729999999999997E-2</v>
      </c>
      <c r="I49">
        <v>9.1950000000000004E-2</v>
      </c>
      <c r="J49">
        <v>7.6550000000000007E-2</v>
      </c>
      <c r="K49">
        <v>-6.089E-2</v>
      </c>
      <c r="L49">
        <v>0.49271999999999999</v>
      </c>
      <c r="M49">
        <v>2.5700000000000001E-2</v>
      </c>
      <c r="N49">
        <v>0.13109999999999999</v>
      </c>
      <c r="O49">
        <v>27.139389999999999</v>
      </c>
      <c r="P49">
        <v>17.03706</v>
      </c>
      <c r="Q49">
        <v>509.01350000000002</v>
      </c>
      <c r="R49">
        <v>477.46584000000001</v>
      </c>
      <c r="S49" t="s">
        <v>27</v>
      </c>
      <c r="T49" t="e" cm="1">
        <f t="array" ref="T49">-Inf</f>
        <v>#NAME?</v>
      </c>
      <c r="U49">
        <v>3.8600000000000001E-3</v>
      </c>
      <c r="V49">
        <v>5.1500000000000001E-3</v>
      </c>
      <c r="W49">
        <v>4.4299999999999999E-3</v>
      </c>
      <c r="X49">
        <v>4.1000000000000003E-3</v>
      </c>
      <c r="Y49">
        <v>4.9100000000000003E-3</v>
      </c>
      <c r="Z49">
        <v>4.0800000000000003E-3</v>
      </c>
      <c r="AA49">
        <v>0</v>
      </c>
    </row>
    <row r="50" spans="1:27" x14ac:dyDescent="0.25">
      <c r="A50">
        <v>49.836199999999998</v>
      </c>
      <c r="B50">
        <v>24.018550000000001</v>
      </c>
      <c r="C50">
        <v>22.053159999999998</v>
      </c>
      <c r="D50">
        <v>21.63898</v>
      </c>
      <c r="E50">
        <v>24.099419999999999</v>
      </c>
      <c r="F50">
        <v>7.5240000000000001E-2</v>
      </c>
      <c r="G50">
        <v>0</v>
      </c>
      <c r="H50">
        <v>5.7020000000000001E-2</v>
      </c>
      <c r="I50">
        <v>9.2539999999999997E-2</v>
      </c>
      <c r="J50">
        <v>8.9829999999999993E-2</v>
      </c>
      <c r="K50">
        <v>-6.1019999999999998E-2</v>
      </c>
      <c r="L50">
        <v>0.49567</v>
      </c>
      <c r="M50">
        <v>3.039E-2</v>
      </c>
      <c r="N50">
        <v>0.13034999999999999</v>
      </c>
      <c r="O50">
        <v>27.313490000000002</v>
      </c>
      <c r="P50">
        <v>16.829609999999999</v>
      </c>
      <c r="Q50">
        <v>597.29052999999999</v>
      </c>
      <c r="R50">
        <v>474.44</v>
      </c>
      <c r="S50" t="s">
        <v>27</v>
      </c>
      <c r="T50" t="e" cm="1">
        <f t="array" ref="T50">-Inf</f>
        <v>#NAME?</v>
      </c>
      <c r="U50">
        <v>3.8600000000000001E-3</v>
      </c>
      <c r="V50">
        <v>5.1599999999999997E-3</v>
      </c>
      <c r="W50">
        <v>4.4299999999999999E-3</v>
      </c>
      <c r="X50">
        <v>4.1200000000000004E-3</v>
      </c>
      <c r="Y50">
        <v>4.8999999999999998E-3</v>
      </c>
      <c r="Z50">
        <v>4.0800000000000003E-3</v>
      </c>
      <c r="AA50">
        <v>0</v>
      </c>
    </row>
    <row r="51" spans="1:27" x14ac:dyDescent="0.25">
      <c r="A51">
        <v>50.838189999999997</v>
      </c>
      <c r="B51">
        <v>24.017849999999999</v>
      </c>
      <c r="C51">
        <v>22.053640000000001</v>
      </c>
      <c r="D51">
        <v>21.63927</v>
      </c>
      <c r="E51">
        <v>24.099150000000002</v>
      </c>
      <c r="F51">
        <v>7.5399999999999995E-2</v>
      </c>
      <c r="G51">
        <v>0</v>
      </c>
      <c r="H51">
        <v>5.7540000000000001E-2</v>
      </c>
      <c r="I51">
        <v>9.5130000000000006E-2</v>
      </c>
      <c r="J51">
        <v>7.0620000000000002E-2</v>
      </c>
      <c r="K51">
        <v>-6.5390000000000004E-2</v>
      </c>
      <c r="L51">
        <v>0.49567</v>
      </c>
      <c r="M51">
        <v>2.401E-2</v>
      </c>
      <c r="N51">
        <v>0.13070000000000001</v>
      </c>
      <c r="O51">
        <v>28.077089999999998</v>
      </c>
      <c r="P51">
        <v>16.980920000000001</v>
      </c>
      <c r="Q51">
        <v>469.53672</v>
      </c>
      <c r="R51">
        <v>475.49171000000001</v>
      </c>
      <c r="S51" t="s">
        <v>27</v>
      </c>
      <c r="T51" t="e" cm="1">
        <f t="array" ref="T51">-Inf</f>
        <v>#NAME?</v>
      </c>
      <c r="U51">
        <v>3.8500000000000001E-3</v>
      </c>
      <c r="V51">
        <v>5.1599999999999997E-3</v>
      </c>
      <c r="W51">
        <v>4.4400000000000004E-3</v>
      </c>
      <c r="X51">
        <v>4.0899999999999999E-3</v>
      </c>
      <c r="Y51">
        <v>4.8999999999999998E-3</v>
      </c>
      <c r="Z51">
        <v>4.0800000000000003E-3</v>
      </c>
      <c r="AA51">
        <v>0</v>
      </c>
    </row>
    <row r="52" spans="1:27" x14ac:dyDescent="0.25">
      <c r="A52">
        <v>51.840420000000002</v>
      </c>
      <c r="B52">
        <v>24.01829</v>
      </c>
      <c r="C52">
        <v>22.053290000000001</v>
      </c>
      <c r="D52">
        <v>21.638629999999999</v>
      </c>
      <c r="E52">
        <v>24.10088</v>
      </c>
      <c r="F52">
        <v>7.6509999999999995E-2</v>
      </c>
      <c r="G52">
        <v>0</v>
      </c>
      <c r="H52">
        <v>5.7389999999999997E-2</v>
      </c>
      <c r="I52">
        <v>9.3030000000000002E-2</v>
      </c>
      <c r="J52">
        <v>7.6689999999999994E-2</v>
      </c>
      <c r="K52">
        <v>-6.4979999999999996E-2</v>
      </c>
      <c r="L52">
        <v>0.49397000000000002</v>
      </c>
      <c r="M52">
        <v>2.649E-2</v>
      </c>
      <c r="N52">
        <v>0.13270000000000001</v>
      </c>
      <c r="O52">
        <v>27.457979999999999</v>
      </c>
      <c r="P52">
        <v>16.936669999999999</v>
      </c>
      <c r="Q52">
        <v>509.92442999999997</v>
      </c>
      <c r="R52">
        <v>482.43063000000001</v>
      </c>
      <c r="S52" t="s">
        <v>27</v>
      </c>
      <c r="T52" t="e" cm="1">
        <f t="array" ref="T52">-Inf</f>
        <v>#NAME?</v>
      </c>
      <c r="U52">
        <v>3.8500000000000001E-3</v>
      </c>
      <c r="V52">
        <v>5.1500000000000001E-3</v>
      </c>
      <c r="W52">
        <v>4.4299999999999999E-3</v>
      </c>
      <c r="X52">
        <v>4.1000000000000003E-3</v>
      </c>
      <c r="Y52">
        <v>4.8999999999999998E-3</v>
      </c>
      <c r="Z52">
        <v>4.0899999999999999E-3</v>
      </c>
      <c r="AA52">
        <v>0</v>
      </c>
    </row>
    <row r="53" spans="1:27" x14ac:dyDescent="0.25">
      <c r="A53">
        <v>52.841389999999997</v>
      </c>
      <c r="B53">
        <v>24.017330000000001</v>
      </c>
      <c r="C53">
        <v>22.05303</v>
      </c>
      <c r="D53">
        <v>21.638919999999999</v>
      </c>
      <c r="E53">
        <v>24.099299999999999</v>
      </c>
      <c r="F53">
        <v>7.6829999999999996E-2</v>
      </c>
      <c r="G53">
        <v>0</v>
      </c>
      <c r="H53">
        <v>5.8279999999999998E-2</v>
      </c>
      <c r="I53">
        <v>9.3859999999999999E-2</v>
      </c>
      <c r="J53">
        <v>6.8169999999999994E-2</v>
      </c>
      <c r="K53">
        <v>-6.6040000000000001E-2</v>
      </c>
      <c r="L53">
        <v>0.49320000000000003</v>
      </c>
      <c r="M53">
        <v>2.3369999999999998E-2</v>
      </c>
      <c r="N53">
        <v>0.13308</v>
      </c>
      <c r="O53">
        <v>27.700469999999999</v>
      </c>
      <c r="P53">
        <v>17.199839999999998</v>
      </c>
      <c r="Q53">
        <v>453.24794000000003</v>
      </c>
      <c r="R53">
        <v>484.45177000000001</v>
      </c>
      <c r="S53" t="s">
        <v>27</v>
      </c>
      <c r="T53" t="e" cm="1">
        <f t="array" ref="T53">-Inf</f>
        <v>#NAME?</v>
      </c>
      <c r="U53">
        <v>3.8500000000000001E-3</v>
      </c>
      <c r="V53">
        <v>5.1500000000000001E-3</v>
      </c>
      <c r="W53">
        <v>4.4400000000000004E-3</v>
      </c>
      <c r="X53">
        <v>4.0899999999999999E-3</v>
      </c>
      <c r="Y53">
        <v>4.9100000000000003E-3</v>
      </c>
      <c r="Z53">
        <v>4.0899999999999999E-3</v>
      </c>
      <c r="AA53">
        <v>0</v>
      </c>
    </row>
    <row r="54" spans="1:27" x14ac:dyDescent="0.25">
      <c r="A54">
        <v>53.8429</v>
      </c>
      <c r="B54">
        <v>24.016279999999998</v>
      </c>
      <c r="C54">
        <v>22.052479999999999</v>
      </c>
      <c r="D54">
        <v>21.63852</v>
      </c>
      <c r="E54">
        <v>24.09948</v>
      </c>
      <c r="F54">
        <v>7.7200000000000005E-2</v>
      </c>
      <c r="G54">
        <v>0</v>
      </c>
      <c r="H54">
        <v>5.8029999999999998E-2</v>
      </c>
      <c r="I54">
        <v>9.4710000000000003E-2</v>
      </c>
      <c r="J54">
        <v>8.319E-2</v>
      </c>
      <c r="K54">
        <v>-6.2080000000000003E-2</v>
      </c>
      <c r="L54">
        <v>0.49481999999999998</v>
      </c>
      <c r="M54">
        <v>2.895E-2</v>
      </c>
      <c r="N54">
        <v>0.13367999999999999</v>
      </c>
      <c r="O54">
        <v>27.953019999999999</v>
      </c>
      <c r="P54">
        <v>17.126110000000001</v>
      </c>
      <c r="Q54">
        <v>553.11009999999999</v>
      </c>
      <c r="R54">
        <v>486.82017999999999</v>
      </c>
      <c r="S54" t="s">
        <v>27</v>
      </c>
      <c r="T54" t="e" cm="1">
        <f t="array" ref="T54">-Inf</f>
        <v>#NAME?</v>
      </c>
      <c r="U54">
        <v>3.8600000000000001E-3</v>
      </c>
      <c r="V54">
        <v>5.1599999999999997E-3</v>
      </c>
      <c r="W54">
        <v>4.4400000000000004E-3</v>
      </c>
      <c r="X54">
        <v>4.1099999999999999E-3</v>
      </c>
      <c r="Y54">
        <v>4.9100000000000003E-3</v>
      </c>
      <c r="Z54">
        <v>4.0899999999999999E-3</v>
      </c>
      <c r="AA54">
        <v>0</v>
      </c>
    </row>
    <row r="55" spans="1:27" x14ac:dyDescent="0.25">
      <c r="A55">
        <v>54.845480000000002</v>
      </c>
      <c r="B55">
        <v>24.015930000000001</v>
      </c>
      <c r="C55">
        <v>22.052990000000001</v>
      </c>
      <c r="D55">
        <v>21.639530000000001</v>
      </c>
      <c r="E55">
        <v>24.09881</v>
      </c>
      <c r="F55">
        <v>7.6869999999999994E-2</v>
      </c>
      <c r="G55">
        <v>0</v>
      </c>
      <c r="H55">
        <v>5.8130000000000001E-2</v>
      </c>
      <c r="I55">
        <v>9.3369999999999995E-2</v>
      </c>
      <c r="J55">
        <v>7.5579999999999994E-2</v>
      </c>
      <c r="K55">
        <v>-6.2710000000000002E-2</v>
      </c>
      <c r="L55">
        <v>0.49137999999999998</v>
      </c>
      <c r="M55">
        <v>2.6200000000000001E-2</v>
      </c>
      <c r="N55">
        <v>0.13295999999999999</v>
      </c>
      <c r="O55">
        <v>27.556000000000001</v>
      </c>
      <c r="P55">
        <v>17.15709</v>
      </c>
      <c r="Q55">
        <v>502.53262999999998</v>
      </c>
      <c r="R55">
        <v>484.75625000000002</v>
      </c>
      <c r="S55" t="s">
        <v>27</v>
      </c>
      <c r="T55" t="e" cm="1">
        <f t="array" ref="T55">-Inf</f>
        <v>#NAME?</v>
      </c>
      <c r="U55">
        <v>3.8600000000000001E-3</v>
      </c>
      <c r="V55">
        <v>5.1500000000000001E-3</v>
      </c>
      <c r="W55">
        <v>4.4299999999999999E-3</v>
      </c>
      <c r="X55">
        <v>4.1000000000000003E-3</v>
      </c>
      <c r="Y55">
        <v>4.9100000000000003E-3</v>
      </c>
      <c r="Z55">
        <v>4.0899999999999999E-3</v>
      </c>
      <c r="AA55">
        <v>0</v>
      </c>
    </row>
    <row r="56" spans="1:27" x14ac:dyDescent="0.25">
      <c r="A56">
        <v>55.846899999999998</v>
      </c>
      <c r="B56">
        <v>24.015560000000001</v>
      </c>
      <c r="C56">
        <v>22.052859999999999</v>
      </c>
      <c r="D56">
        <v>21.63888</v>
      </c>
      <c r="E56">
        <v>24.09937</v>
      </c>
      <c r="F56">
        <v>7.5609999999999997E-2</v>
      </c>
      <c r="G56">
        <v>0</v>
      </c>
      <c r="H56">
        <v>5.781E-2</v>
      </c>
      <c r="I56">
        <v>9.4490000000000005E-2</v>
      </c>
      <c r="J56">
        <v>7.8210000000000002E-2</v>
      </c>
      <c r="K56">
        <v>-6.343E-2</v>
      </c>
      <c r="L56">
        <v>0.49314999999999998</v>
      </c>
      <c r="M56">
        <v>2.742E-2</v>
      </c>
      <c r="N56">
        <v>0.13094</v>
      </c>
      <c r="O56">
        <v>27.886690000000002</v>
      </c>
      <c r="P56">
        <v>17.061450000000001</v>
      </c>
      <c r="Q56">
        <v>520.00310000000002</v>
      </c>
      <c r="R56">
        <v>476.79140000000001</v>
      </c>
      <c r="S56" t="s">
        <v>27</v>
      </c>
      <c r="T56" t="e" cm="1">
        <f t="array" ref="T56">-Inf</f>
        <v>#NAME?</v>
      </c>
      <c r="U56">
        <v>3.8500000000000001E-3</v>
      </c>
      <c r="V56">
        <v>5.1500000000000001E-3</v>
      </c>
      <c r="W56">
        <v>4.4400000000000004E-3</v>
      </c>
      <c r="X56">
        <v>4.1000000000000003E-3</v>
      </c>
      <c r="Y56">
        <v>4.9100000000000003E-3</v>
      </c>
      <c r="Z56">
        <v>4.0800000000000003E-3</v>
      </c>
      <c r="AA56">
        <v>0</v>
      </c>
    </row>
    <row r="57" spans="1:27" x14ac:dyDescent="0.25">
      <c r="A57">
        <v>56.85004</v>
      </c>
      <c r="B57">
        <v>24.01426</v>
      </c>
      <c r="C57">
        <v>22.052949999999999</v>
      </c>
      <c r="D57">
        <v>21.63823</v>
      </c>
      <c r="E57">
        <v>24.098759999999999</v>
      </c>
      <c r="F57">
        <v>7.5880000000000003E-2</v>
      </c>
      <c r="G57">
        <v>0</v>
      </c>
      <c r="H57">
        <v>5.7910000000000003E-2</v>
      </c>
      <c r="I57">
        <v>9.3780000000000002E-2</v>
      </c>
      <c r="J57">
        <v>7.2529999999999997E-2</v>
      </c>
      <c r="K57">
        <v>-6.4210000000000003E-2</v>
      </c>
      <c r="L57">
        <v>0.49569999999999997</v>
      </c>
      <c r="M57">
        <v>2.564E-2</v>
      </c>
      <c r="N57">
        <v>0.13164000000000001</v>
      </c>
      <c r="O57">
        <v>27.679510000000001</v>
      </c>
      <c r="P57">
        <v>17.092110000000002</v>
      </c>
      <c r="Q57">
        <v>482.25610999999998</v>
      </c>
      <c r="R57">
        <v>478.50069999999999</v>
      </c>
      <c r="S57" t="s">
        <v>27</v>
      </c>
      <c r="T57" t="e" cm="1">
        <f t="array" ref="T57">-Inf</f>
        <v>#NAME?</v>
      </c>
      <c r="U57">
        <v>3.8500000000000001E-3</v>
      </c>
      <c r="V57">
        <v>5.1599999999999997E-3</v>
      </c>
      <c r="W57">
        <v>4.4400000000000004E-3</v>
      </c>
      <c r="X57">
        <v>4.1000000000000003E-3</v>
      </c>
      <c r="Y57">
        <v>4.9100000000000003E-3</v>
      </c>
      <c r="Z57">
        <v>4.0800000000000003E-3</v>
      </c>
      <c r="AA57">
        <v>0</v>
      </c>
    </row>
    <row r="58" spans="1:27" x14ac:dyDescent="0.25">
      <c r="A58">
        <v>57.850850000000001</v>
      </c>
      <c r="B58">
        <v>24.013380000000002</v>
      </c>
      <c r="C58">
        <v>22.05294</v>
      </c>
      <c r="D58">
        <v>21.638200000000001</v>
      </c>
      <c r="E58">
        <v>24.099240000000002</v>
      </c>
      <c r="F58">
        <v>7.5630000000000003E-2</v>
      </c>
      <c r="G58">
        <v>0</v>
      </c>
      <c r="H58">
        <v>5.7119999999999997E-2</v>
      </c>
      <c r="I58">
        <v>9.2740000000000003E-2</v>
      </c>
      <c r="J58">
        <v>7.7009999999999995E-2</v>
      </c>
      <c r="K58">
        <v>-6.3320000000000001E-2</v>
      </c>
      <c r="L58">
        <v>0.49620999999999998</v>
      </c>
      <c r="M58">
        <v>2.7660000000000001E-2</v>
      </c>
      <c r="N58">
        <v>0.13120999999999999</v>
      </c>
      <c r="O58">
        <v>27.371569999999998</v>
      </c>
      <c r="P58">
        <v>16.85708</v>
      </c>
      <c r="Q58">
        <v>512.05552999999998</v>
      </c>
      <c r="R58">
        <v>476.92021</v>
      </c>
      <c r="S58" t="s">
        <v>27</v>
      </c>
      <c r="T58" t="e" cm="1">
        <f t="array" ref="T58">-Inf</f>
        <v>#NAME?</v>
      </c>
      <c r="U58">
        <v>3.8600000000000001E-3</v>
      </c>
      <c r="V58">
        <v>5.1599999999999997E-3</v>
      </c>
      <c r="W58">
        <v>4.4299999999999999E-3</v>
      </c>
      <c r="X58">
        <v>4.1000000000000003E-3</v>
      </c>
      <c r="Y58">
        <v>4.8999999999999998E-3</v>
      </c>
      <c r="Z58">
        <v>4.0800000000000003E-3</v>
      </c>
      <c r="AA58">
        <v>0</v>
      </c>
    </row>
    <row r="59" spans="1:27" x14ac:dyDescent="0.25">
      <c r="A59">
        <v>58.851950000000002</v>
      </c>
      <c r="B59">
        <v>24.012519999999999</v>
      </c>
      <c r="C59">
        <v>22.053599999999999</v>
      </c>
      <c r="D59">
        <v>21.639990000000001</v>
      </c>
      <c r="E59">
        <v>24.09881</v>
      </c>
      <c r="F59">
        <v>7.5560000000000002E-2</v>
      </c>
      <c r="G59">
        <v>0</v>
      </c>
      <c r="H59">
        <v>5.7570000000000003E-2</v>
      </c>
      <c r="I59">
        <v>9.3130000000000004E-2</v>
      </c>
      <c r="J59">
        <v>7.986E-2</v>
      </c>
      <c r="K59">
        <v>-6.2480000000000001E-2</v>
      </c>
      <c r="L59">
        <v>0.49517</v>
      </c>
      <c r="M59">
        <v>2.8830000000000001E-2</v>
      </c>
      <c r="N59">
        <v>0.13072</v>
      </c>
      <c r="O59">
        <v>27.487390000000001</v>
      </c>
      <c r="P59">
        <v>16.991630000000001</v>
      </c>
      <c r="Q59">
        <v>530.94574</v>
      </c>
      <c r="R59">
        <v>476.46219000000002</v>
      </c>
      <c r="S59" t="s">
        <v>27</v>
      </c>
      <c r="T59" t="e" cm="1">
        <f t="array" ref="T59">-Inf</f>
        <v>#NAME?</v>
      </c>
      <c r="U59">
        <v>3.8600000000000001E-3</v>
      </c>
      <c r="V59">
        <v>5.1599999999999997E-3</v>
      </c>
      <c r="W59">
        <v>4.4299999999999999E-3</v>
      </c>
      <c r="X59">
        <v>4.1099999999999999E-3</v>
      </c>
      <c r="Y59">
        <v>4.8999999999999998E-3</v>
      </c>
      <c r="Z59">
        <v>4.0800000000000003E-3</v>
      </c>
      <c r="AA59">
        <v>0</v>
      </c>
    </row>
    <row r="60" spans="1:27" x14ac:dyDescent="0.25">
      <c r="A60">
        <v>59.8538</v>
      </c>
      <c r="B60">
        <v>24.012280000000001</v>
      </c>
      <c r="C60">
        <v>22.053599999999999</v>
      </c>
      <c r="D60">
        <v>21.638660000000002</v>
      </c>
      <c r="E60">
        <v>24.099979999999999</v>
      </c>
      <c r="F60">
        <v>7.5649999999999995E-2</v>
      </c>
      <c r="G60">
        <v>0</v>
      </c>
      <c r="H60">
        <v>5.7520000000000002E-2</v>
      </c>
      <c r="I60">
        <v>9.3600000000000003E-2</v>
      </c>
      <c r="J60">
        <v>8.9550000000000005E-2</v>
      </c>
      <c r="K60">
        <v>-6.7269999999999996E-2</v>
      </c>
      <c r="L60">
        <v>0.49813000000000002</v>
      </c>
      <c r="M60">
        <v>3.2849999999999997E-2</v>
      </c>
      <c r="N60">
        <v>0.13131999999999999</v>
      </c>
      <c r="O60">
        <v>27.624919999999999</v>
      </c>
      <c r="P60">
        <v>16.975539999999999</v>
      </c>
      <c r="Q60">
        <v>595.41603999999995</v>
      </c>
      <c r="R60">
        <v>477.07123000000001</v>
      </c>
      <c r="S60" t="s">
        <v>27</v>
      </c>
      <c r="T60" t="e" cm="1">
        <f t="array" ref="T60">-Inf</f>
        <v>#NAME?</v>
      </c>
      <c r="U60">
        <v>3.8500000000000001E-3</v>
      </c>
      <c r="V60">
        <v>5.1599999999999997E-3</v>
      </c>
      <c r="W60">
        <v>4.4299999999999999E-3</v>
      </c>
      <c r="X60">
        <v>4.1200000000000004E-3</v>
      </c>
      <c r="Y60">
        <v>4.8999999999999998E-3</v>
      </c>
      <c r="Z60">
        <v>4.0800000000000003E-3</v>
      </c>
      <c r="AA60">
        <v>0</v>
      </c>
    </row>
    <row r="61" spans="1:27" x14ac:dyDescent="0.25">
      <c r="A61">
        <v>60.856999999999999</v>
      </c>
      <c r="B61">
        <v>24.011559999999999</v>
      </c>
      <c r="C61">
        <v>22.053560000000001</v>
      </c>
      <c r="D61">
        <v>21.639679999999998</v>
      </c>
      <c r="E61">
        <v>24.100059999999999</v>
      </c>
      <c r="F61">
        <v>7.5880000000000003E-2</v>
      </c>
      <c r="G61">
        <v>0</v>
      </c>
      <c r="H61">
        <v>5.7119999999999997E-2</v>
      </c>
      <c r="I61">
        <v>9.3740000000000004E-2</v>
      </c>
      <c r="J61">
        <v>6.762E-2</v>
      </c>
      <c r="K61">
        <v>-6.2590000000000007E-2</v>
      </c>
      <c r="L61">
        <v>0.49574000000000001</v>
      </c>
      <c r="M61">
        <v>2.503E-2</v>
      </c>
      <c r="N61">
        <v>0.13136999999999999</v>
      </c>
      <c r="O61">
        <v>27.666049999999998</v>
      </c>
      <c r="P61">
        <v>16.857949999999999</v>
      </c>
      <c r="Q61">
        <v>449.57699000000002</v>
      </c>
      <c r="R61">
        <v>478.47476999999998</v>
      </c>
      <c r="S61" t="s">
        <v>27</v>
      </c>
      <c r="T61" t="e" cm="1">
        <f t="array" ref="T61">-Inf</f>
        <v>#NAME?</v>
      </c>
      <c r="U61">
        <v>3.8600000000000001E-3</v>
      </c>
      <c r="V61">
        <v>5.1599999999999997E-3</v>
      </c>
      <c r="W61">
        <v>4.4299999999999999E-3</v>
      </c>
      <c r="X61">
        <v>4.0899999999999999E-3</v>
      </c>
      <c r="Y61">
        <v>4.8999999999999998E-3</v>
      </c>
      <c r="Z61">
        <v>4.0800000000000003E-3</v>
      </c>
      <c r="AA61">
        <v>0</v>
      </c>
    </row>
    <row r="62" spans="1:27" x14ac:dyDescent="0.25">
      <c r="A62">
        <v>61.860109999999999</v>
      </c>
      <c r="B62">
        <v>24.010950000000001</v>
      </c>
      <c r="C62">
        <v>22.05397</v>
      </c>
      <c r="D62">
        <v>21.638850000000001</v>
      </c>
      <c r="E62">
        <v>24.099730000000001</v>
      </c>
      <c r="F62">
        <v>7.535E-2</v>
      </c>
      <c r="G62">
        <v>0</v>
      </c>
      <c r="H62">
        <v>5.7259999999999998E-2</v>
      </c>
      <c r="I62">
        <v>9.3859999999999999E-2</v>
      </c>
      <c r="J62">
        <v>7.417E-2</v>
      </c>
      <c r="K62">
        <v>-6.6119999999999998E-2</v>
      </c>
      <c r="L62">
        <v>0.49624000000000001</v>
      </c>
      <c r="M62">
        <v>2.7550000000000002E-2</v>
      </c>
      <c r="N62">
        <v>0.13084000000000001</v>
      </c>
      <c r="O62">
        <v>27.70316</v>
      </c>
      <c r="P62">
        <v>16.89845</v>
      </c>
      <c r="Q62">
        <v>493.15866</v>
      </c>
      <c r="R62">
        <v>475.14159999999998</v>
      </c>
      <c r="S62" t="s">
        <v>27</v>
      </c>
      <c r="T62" t="e" cm="1">
        <f t="array" ref="T62">-Inf</f>
        <v>#NAME?</v>
      </c>
      <c r="U62">
        <v>3.8500000000000001E-3</v>
      </c>
      <c r="V62">
        <v>5.1599999999999997E-3</v>
      </c>
      <c r="W62">
        <v>4.4400000000000004E-3</v>
      </c>
      <c r="X62">
        <v>4.1000000000000003E-3</v>
      </c>
      <c r="Y62">
        <v>4.8999999999999998E-3</v>
      </c>
      <c r="Z62">
        <v>4.0800000000000003E-3</v>
      </c>
      <c r="AA62">
        <v>0</v>
      </c>
    </row>
    <row r="63" spans="1:27" x14ac:dyDescent="0.25">
      <c r="A63">
        <v>62.861879999999999</v>
      </c>
      <c r="B63">
        <v>24.01153</v>
      </c>
      <c r="C63">
        <v>22.053090000000001</v>
      </c>
      <c r="D63">
        <v>21.63974</v>
      </c>
      <c r="E63">
        <v>24.100210000000001</v>
      </c>
      <c r="F63">
        <v>7.5399999999999995E-2</v>
      </c>
      <c r="G63">
        <v>0</v>
      </c>
      <c r="H63">
        <v>5.7880000000000001E-2</v>
      </c>
      <c r="I63">
        <v>9.4640000000000002E-2</v>
      </c>
      <c r="J63">
        <v>7.7670000000000003E-2</v>
      </c>
      <c r="K63">
        <v>-6.4670000000000005E-2</v>
      </c>
      <c r="L63">
        <v>0.49547999999999998</v>
      </c>
      <c r="M63">
        <v>2.8809999999999999E-2</v>
      </c>
      <c r="N63">
        <v>0.13038</v>
      </c>
      <c r="O63">
        <v>27.93263</v>
      </c>
      <c r="P63">
        <v>17.082280000000001</v>
      </c>
      <c r="Q63">
        <v>516.42274999999995</v>
      </c>
      <c r="R63">
        <v>475.49592000000001</v>
      </c>
      <c r="S63" t="s">
        <v>27</v>
      </c>
      <c r="T63" t="e" cm="1">
        <f t="array" ref="T63">-Inf</f>
        <v>#NAME?</v>
      </c>
      <c r="U63">
        <v>3.8500000000000001E-3</v>
      </c>
      <c r="V63">
        <v>5.1599999999999997E-3</v>
      </c>
      <c r="W63">
        <v>4.4400000000000004E-3</v>
      </c>
      <c r="X63">
        <v>4.1000000000000003E-3</v>
      </c>
      <c r="Y63">
        <v>4.9100000000000003E-3</v>
      </c>
      <c r="Z63">
        <v>4.0800000000000003E-3</v>
      </c>
      <c r="AA63">
        <v>0</v>
      </c>
    </row>
    <row r="64" spans="1:27" x14ac:dyDescent="0.25">
      <c r="A64">
        <v>63.863230000000001</v>
      </c>
      <c r="B64">
        <v>24.010159999999999</v>
      </c>
      <c r="C64">
        <v>22.0534</v>
      </c>
      <c r="D64">
        <v>21.639019999999999</v>
      </c>
      <c r="E64">
        <v>24.099699999999999</v>
      </c>
      <c r="F64">
        <v>7.5539999999999996E-2</v>
      </c>
      <c r="G64">
        <v>0</v>
      </c>
      <c r="H64">
        <v>5.7239999999999999E-2</v>
      </c>
      <c r="I64">
        <v>9.2490000000000003E-2</v>
      </c>
      <c r="J64">
        <v>9.2020000000000005E-2</v>
      </c>
      <c r="K64">
        <v>-6.2700000000000006E-2</v>
      </c>
      <c r="L64">
        <v>0.49657000000000001</v>
      </c>
      <c r="M64">
        <v>3.4470000000000001E-2</v>
      </c>
      <c r="N64">
        <v>0.13094</v>
      </c>
      <c r="O64">
        <v>27.298449999999999</v>
      </c>
      <c r="P64">
        <v>16.89406</v>
      </c>
      <c r="Q64">
        <v>611.81673999999998</v>
      </c>
      <c r="R64">
        <v>476.34541000000002</v>
      </c>
      <c r="S64" t="s">
        <v>27</v>
      </c>
      <c r="T64" t="e" cm="1">
        <f t="array" ref="T64">-Inf</f>
        <v>#NAME?</v>
      </c>
      <c r="U64">
        <v>3.8600000000000001E-3</v>
      </c>
      <c r="V64">
        <v>5.1599999999999997E-3</v>
      </c>
      <c r="W64">
        <v>4.4299999999999999E-3</v>
      </c>
      <c r="X64">
        <v>4.1200000000000004E-3</v>
      </c>
      <c r="Y64">
        <v>4.8999999999999998E-3</v>
      </c>
      <c r="Z64">
        <v>4.0800000000000003E-3</v>
      </c>
      <c r="AA64">
        <v>0</v>
      </c>
    </row>
    <row r="65" spans="1:27" x14ac:dyDescent="0.25">
      <c r="A65">
        <v>64.864909999999995</v>
      </c>
      <c r="B65">
        <v>24.009399999999999</v>
      </c>
      <c r="C65">
        <v>22.053789999999999</v>
      </c>
      <c r="D65">
        <v>21.63991</v>
      </c>
      <c r="E65">
        <v>24.09891</v>
      </c>
      <c r="F65">
        <v>7.6170000000000002E-2</v>
      </c>
      <c r="G65">
        <v>0</v>
      </c>
      <c r="H65">
        <v>5.7169999999999999E-2</v>
      </c>
      <c r="I65">
        <v>9.4140000000000001E-2</v>
      </c>
      <c r="J65">
        <v>7.324E-2</v>
      </c>
      <c r="K65">
        <v>-6.4740000000000006E-2</v>
      </c>
      <c r="L65">
        <v>0.49528</v>
      </c>
      <c r="M65">
        <v>2.742E-2</v>
      </c>
      <c r="N65">
        <v>0.13186999999999999</v>
      </c>
      <c r="O65">
        <v>27.782969999999999</v>
      </c>
      <c r="P65">
        <v>16.871880000000001</v>
      </c>
      <c r="Q65">
        <v>486.90341000000001</v>
      </c>
      <c r="R65">
        <v>480.33139999999997</v>
      </c>
      <c r="S65" t="s">
        <v>27</v>
      </c>
      <c r="T65" t="e" cm="1">
        <f t="array" ref="T65">-Inf</f>
        <v>#NAME?</v>
      </c>
      <c r="U65">
        <v>3.8500000000000001E-3</v>
      </c>
      <c r="V65">
        <v>5.1599999999999997E-3</v>
      </c>
      <c r="W65">
        <v>4.4400000000000004E-3</v>
      </c>
      <c r="X65">
        <v>4.1000000000000003E-3</v>
      </c>
      <c r="Y65">
        <v>4.8999999999999998E-3</v>
      </c>
      <c r="Z65">
        <v>4.0899999999999999E-3</v>
      </c>
      <c r="AA65">
        <v>0</v>
      </c>
    </row>
    <row r="66" spans="1:27" x14ac:dyDescent="0.25">
      <c r="A66">
        <v>65.867080000000001</v>
      </c>
      <c r="B66">
        <v>24.007989999999999</v>
      </c>
      <c r="C66">
        <v>22.053899999999999</v>
      </c>
      <c r="D66">
        <v>21.63862</v>
      </c>
      <c r="E66">
        <v>24.09788</v>
      </c>
      <c r="F66">
        <v>7.5600000000000001E-2</v>
      </c>
      <c r="G66">
        <v>0</v>
      </c>
      <c r="H66">
        <v>5.799E-2</v>
      </c>
      <c r="I66">
        <v>9.4920000000000004E-2</v>
      </c>
      <c r="J66">
        <v>8.3559999999999995E-2</v>
      </c>
      <c r="K66">
        <v>-6.2509999999999996E-2</v>
      </c>
      <c r="L66">
        <v>0.49297999999999997</v>
      </c>
      <c r="M66">
        <v>3.1419999999999997E-2</v>
      </c>
      <c r="N66">
        <v>0.13134000000000001</v>
      </c>
      <c r="O66">
        <v>28.013459999999998</v>
      </c>
      <c r="P66">
        <v>17.114149999999999</v>
      </c>
      <c r="Q66">
        <v>555.56044999999995</v>
      </c>
      <c r="R66">
        <v>476.75720999999999</v>
      </c>
      <c r="S66" t="s">
        <v>27</v>
      </c>
      <c r="T66" t="e" cm="1">
        <f t="array" ref="T66">-Inf</f>
        <v>#NAME?</v>
      </c>
      <c r="U66">
        <v>3.8600000000000001E-3</v>
      </c>
      <c r="V66">
        <v>5.1500000000000001E-3</v>
      </c>
      <c r="W66">
        <v>4.4400000000000004E-3</v>
      </c>
      <c r="X66">
        <v>4.1099999999999999E-3</v>
      </c>
      <c r="Y66">
        <v>4.9100000000000003E-3</v>
      </c>
      <c r="Z66">
        <v>4.0800000000000003E-3</v>
      </c>
      <c r="AA66">
        <v>0</v>
      </c>
    </row>
    <row r="67" spans="1:27" x14ac:dyDescent="0.25">
      <c r="A67">
        <v>66.867850000000004</v>
      </c>
      <c r="B67">
        <v>24.007930000000002</v>
      </c>
      <c r="C67">
        <v>22.05301</v>
      </c>
      <c r="D67">
        <v>21.638929999999998</v>
      </c>
      <c r="E67">
        <v>24.097339999999999</v>
      </c>
      <c r="F67">
        <v>7.5319999999999998E-2</v>
      </c>
      <c r="G67">
        <v>0</v>
      </c>
      <c r="H67">
        <v>5.747E-2</v>
      </c>
      <c r="I67">
        <v>9.4189999999999996E-2</v>
      </c>
      <c r="J67">
        <v>8.6970000000000006E-2</v>
      </c>
      <c r="K67">
        <v>-6.5060000000000007E-2</v>
      </c>
      <c r="L67">
        <v>0.49473</v>
      </c>
      <c r="M67">
        <v>3.2530000000000003E-2</v>
      </c>
      <c r="N67">
        <v>0.13045999999999999</v>
      </c>
      <c r="O67">
        <v>27.800560000000001</v>
      </c>
      <c r="P67">
        <v>16.962070000000001</v>
      </c>
      <c r="Q67">
        <v>578.21590000000003</v>
      </c>
      <c r="R67">
        <v>474.94312000000002</v>
      </c>
      <c r="S67" t="s">
        <v>27</v>
      </c>
      <c r="T67" t="e" cm="1">
        <f t="array" ref="T67">-Inf</f>
        <v>#NAME?</v>
      </c>
      <c r="U67">
        <v>3.8500000000000001E-3</v>
      </c>
      <c r="V67">
        <v>5.1599999999999997E-3</v>
      </c>
      <c r="W67">
        <v>4.4400000000000004E-3</v>
      </c>
      <c r="X67">
        <v>4.1200000000000004E-3</v>
      </c>
      <c r="Y67">
        <v>4.8999999999999998E-3</v>
      </c>
      <c r="Z67">
        <v>4.0800000000000003E-3</v>
      </c>
      <c r="AA67">
        <v>0</v>
      </c>
    </row>
    <row r="68" spans="1:27" x14ac:dyDescent="0.25">
      <c r="A68">
        <v>67.871219999999994</v>
      </c>
      <c r="B68">
        <v>24.007960000000001</v>
      </c>
      <c r="C68">
        <v>22.053920000000002</v>
      </c>
      <c r="D68">
        <v>21.638940000000002</v>
      </c>
      <c r="E68">
        <v>24.099620000000002</v>
      </c>
      <c r="F68">
        <v>7.6069999999999999E-2</v>
      </c>
      <c r="G68">
        <v>0</v>
      </c>
      <c r="H68">
        <v>5.6950000000000001E-2</v>
      </c>
      <c r="I68">
        <v>9.3369999999999995E-2</v>
      </c>
      <c r="J68">
        <v>7.5509999999999994E-2</v>
      </c>
      <c r="K68">
        <v>-6.3619999999999996E-2</v>
      </c>
      <c r="L68">
        <v>0.49778</v>
      </c>
      <c r="M68">
        <v>2.895E-2</v>
      </c>
      <c r="N68">
        <v>0.13206000000000001</v>
      </c>
      <c r="O68">
        <v>27.557780000000001</v>
      </c>
      <c r="P68">
        <v>16.809360000000002</v>
      </c>
      <c r="Q68">
        <v>501.99865999999997</v>
      </c>
      <c r="R68">
        <v>479.71935000000002</v>
      </c>
      <c r="S68" t="s">
        <v>27</v>
      </c>
      <c r="T68" t="e" cm="1">
        <f t="array" ref="T68">-Inf</f>
        <v>#NAME?</v>
      </c>
      <c r="U68">
        <v>3.8500000000000001E-3</v>
      </c>
      <c r="V68">
        <v>5.1599999999999997E-3</v>
      </c>
      <c r="W68">
        <v>4.4299999999999999E-3</v>
      </c>
      <c r="X68">
        <v>4.1000000000000003E-3</v>
      </c>
      <c r="Y68">
        <v>4.8900000000000002E-3</v>
      </c>
      <c r="Z68">
        <v>4.0800000000000003E-3</v>
      </c>
      <c r="AA68">
        <v>0</v>
      </c>
    </row>
    <row r="69" spans="1:27" x14ac:dyDescent="0.25">
      <c r="A69">
        <v>68.872720000000001</v>
      </c>
      <c r="B69">
        <v>24.00788</v>
      </c>
      <c r="C69">
        <v>22.05442</v>
      </c>
      <c r="D69">
        <v>21.639500000000002</v>
      </c>
      <c r="E69">
        <v>24.100169999999999</v>
      </c>
      <c r="F69">
        <v>7.578E-2</v>
      </c>
      <c r="G69">
        <v>0</v>
      </c>
      <c r="H69">
        <v>5.7410000000000003E-2</v>
      </c>
      <c r="I69">
        <v>9.4240000000000004E-2</v>
      </c>
      <c r="J69">
        <v>6.8680000000000005E-2</v>
      </c>
      <c r="K69">
        <v>-6.3960000000000003E-2</v>
      </c>
      <c r="L69">
        <v>0.49537999999999999</v>
      </c>
      <c r="M69">
        <v>2.6519999999999998E-2</v>
      </c>
      <c r="N69">
        <v>0.13153000000000001</v>
      </c>
      <c r="O69">
        <v>27.813320000000001</v>
      </c>
      <c r="P69">
        <v>16.944710000000001</v>
      </c>
      <c r="Q69">
        <v>456.61959000000002</v>
      </c>
      <c r="R69">
        <v>477.86696000000001</v>
      </c>
      <c r="S69" t="s">
        <v>27</v>
      </c>
      <c r="T69" t="e" cm="1">
        <f t="array" ref="T69">-Inf</f>
        <v>#NAME?</v>
      </c>
      <c r="U69">
        <v>3.8500000000000001E-3</v>
      </c>
      <c r="V69">
        <v>5.1599999999999997E-3</v>
      </c>
      <c r="W69">
        <v>4.4400000000000004E-3</v>
      </c>
      <c r="X69">
        <v>4.0899999999999999E-3</v>
      </c>
      <c r="Y69">
        <v>4.8999999999999998E-3</v>
      </c>
      <c r="Z69">
        <v>4.0800000000000003E-3</v>
      </c>
      <c r="AA69">
        <v>0</v>
      </c>
    </row>
    <row r="70" spans="1:27" x14ac:dyDescent="0.25">
      <c r="A70">
        <v>69.872730000000004</v>
      </c>
      <c r="B70">
        <v>24.007020000000001</v>
      </c>
      <c r="C70">
        <v>22.053370000000001</v>
      </c>
      <c r="D70">
        <v>21.639019999999999</v>
      </c>
      <c r="E70">
        <v>24.098140000000001</v>
      </c>
      <c r="F70">
        <v>7.6350000000000001E-2</v>
      </c>
      <c r="G70">
        <v>0</v>
      </c>
      <c r="H70">
        <v>5.7790000000000001E-2</v>
      </c>
      <c r="I70">
        <v>9.4240000000000004E-2</v>
      </c>
      <c r="J70">
        <v>6.9040000000000004E-2</v>
      </c>
      <c r="K70">
        <v>-6.4699999999999994E-2</v>
      </c>
      <c r="L70">
        <v>0.49177999999999999</v>
      </c>
      <c r="M70">
        <v>2.632E-2</v>
      </c>
      <c r="N70">
        <v>0.13233</v>
      </c>
      <c r="O70">
        <v>27.8126</v>
      </c>
      <c r="P70">
        <v>17.055879999999998</v>
      </c>
      <c r="Q70">
        <v>458.96782000000002</v>
      </c>
      <c r="R70">
        <v>481.45402000000001</v>
      </c>
      <c r="S70" t="s">
        <v>27</v>
      </c>
      <c r="T70" t="e" cm="1">
        <f t="array" ref="T70">-Inf</f>
        <v>#NAME?</v>
      </c>
      <c r="U70">
        <v>3.8500000000000001E-3</v>
      </c>
      <c r="V70">
        <v>5.1500000000000001E-3</v>
      </c>
      <c r="W70">
        <v>4.4400000000000004E-3</v>
      </c>
      <c r="X70">
        <v>4.0899999999999999E-3</v>
      </c>
      <c r="Y70">
        <v>4.9100000000000003E-3</v>
      </c>
      <c r="Z70">
        <v>4.0899999999999999E-3</v>
      </c>
      <c r="AA70">
        <v>0</v>
      </c>
    </row>
    <row r="71" spans="1:27" x14ac:dyDescent="0.25">
      <c r="A71">
        <v>70.874600000000001</v>
      </c>
      <c r="B71">
        <v>24.00572</v>
      </c>
      <c r="C71">
        <v>22.054649999999999</v>
      </c>
      <c r="D71">
        <v>21.639769999999999</v>
      </c>
      <c r="E71">
        <v>24.096889999999998</v>
      </c>
      <c r="F71">
        <v>7.5980000000000006E-2</v>
      </c>
      <c r="G71">
        <v>0</v>
      </c>
      <c r="H71">
        <v>5.7639999999999997E-2</v>
      </c>
      <c r="I71">
        <v>9.2810000000000004E-2</v>
      </c>
      <c r="J71">
        <v>7.4749999999999997E-2</v>
      </c>
      <c r="K71">
        <v>-6.4060000000000006E-2</v>
      </c>
      <c r="L71">
        <v>0.49170000000000003</v>
      </c>
      <c r="M71">
        <v>2.8510000000000001E-2</v>
      </c>
      <c r="N71">
        <v>0.13186999999999999</v>
      </c>
      <c r="O71">
        <v>27.392530000000001</v>
      </c>
      <c r="P71">
        <v>17.01071</v>
      </c>
      <c r="Q71">
        <v>496.92203000000001</v>
      </c>
      <c r="R71">
        <v>479.16246999999998</v>
      </c>
      <c r="S71" t="s">
        <v>27</v>
      </c>
      <c r="T71" t="e" cm="1">
        <f t="array" ref="T71">-Inf</f>
        <v>#NAME?</v>
      </c>
      <c r="U71">
        <v>3.8500000000000001E-3</v>
      </c>
      <c r="V71">
        <v>5.1500000000000001E-3</v>
      </c>
      <c r="W71">
        <v>4.4299999999999999E-3</v>
      </c>
      <c r="X71">
        <v>4.1000000000000003E-3</v>
      </c>
      <c r="Y71">
        <v>4.8999999999999998E-3</v>
      </c>
      <c r="Z71">
        <v>4.0800000000000003E-3</v>
      </c>
      <c r="AA71">
        <v>0</v>
      </c>
    </row>
    <row r="72" spans="1:27" x14ac:dyDescent="0.25">
      <c r="A72">
        <v>71.876069999999999</v>
      </c>
      <c r="B72">
        <v>24.005089999999999</v>
      </c>
      <c r="C72">
        <v>22.0548</v>
      </c>
      <c r="D72">
        <v>21.63888</v>
      </c>
      <c r="E72">
        <v>24.097380000000001</v>
      </c>
      <c r="F72">
        <v>7.5980000000000006E-2</v>
      </c>
      <c r="G72">
        <v>0</v>
      </c>
      <c r="H72">
        <v>5.6750000000000002E-2</v>
      </c>
      <c r="I72">
        <v>9.3719999999999998E-2</v>
      </c>
      <c r="J72">
        <v>8.7379999999999999E-2</v>
      </c>
      <c r="K72">
        <v>-6.2960000000000002E-2</v>
      </c>
      <c r="L72">
        <v>0.49615999999999999</v>
      </c>
      <c r="M72">
        <v>3.3739999999999999E-2</v>
      </c>
      <c r="N72">
        <v>0.13219</v>
      </c>
      <c r="O72">
        <v>27.660779999999999</v>
      </c>
      <c r="P72">
        <v>16.748280000000001</v>
      </c>
      <c r="Q72">
        <v>580.88694999999996</v>
      </c>
      <c r="R72">
        <v>479.13952999999998</v>
      </c>
      <c r="S72" t="s">
        <v>27</v>
      </c>
      <c r="T72" t="e" cm="1">
        <f t="array" ref="T72">-Inf</f>
        <v>#NAME?</v>
      </c>
      <c r="U72">
        <v>3.8600000000000001E-3</v>
      </c>
      <c r="V72">
        <v>5.1599999999999997E-3</v>
      </c>
      <c r="W72">
        <v>4.4299999999999999E-3</v>
      </c>
      <c r="X72">
        <v>4.1200000000000004E-3</v>
      </c>
      <c r="Y72">
        <v>4.8900000000000002E-3</v>
      </c>
      <c r="Z72">
        <v>4.0800000000000003E-3</v>
      </c>
      <c r="AA72">
        <v>0</v>
      </c>
    </row>
    <row r="73" spans="1:27" x14ac:dyDescent="0.25">
      <c r="A73">
        <v>72.876329999999996</v>
      </c>
      <c r="B73">
        <v>24.004049999999999</v>
      </c>
      <c r="C73">
        <v>22.05452</v>
      </c>
      <c r="D73">
        <v>21.639289999999999</v>
      </c>
      <c r="E73">
        <v>24.097930000000002</v>
      </c>
      <c r="F73">
        <v>7.6340000000000005E-2</v>
      </c>
      <c r="G73">
        <v>0</v>
      </c>
      <c r="H73">
        <v>5.7630000000000001E-2</v>
      </c>
      <c r="I73">
        <v>9.4130000000000005E-2</v>
      </c>
      <c r="J73">
        <v>7.2090000000000001E-2</v>
      </c>
      <c r="K73">
        <v>-6.6059999999999994E-2</v>
      </c>
      <c r="L73">
        <v>0.49164000000000002</v>
      </c>
      <c r="M73">
        <v>2.8309999999999998E-2</v>
      </c>
      <c r="N73">
        <v>0.1326</v>
      </c>
      <c r="O73">
        <v>27.782419999999998</v>
      </c>
      <c r="P73">
        <v>17.009540000000001</v>
      </c>
      <c r="Q73">
        <v>479.24322999999998</v>
      </c>
      <c r="R73">
        <v>481.41077999999999</v>
      </c>
      <c r="S73" t="s">
        <v>27</v>
      </c>
      <c r="T73" t="e" cm="1">
        <f t="array" ref="T73">-Inf</f>
        <v>#NAME?</v>
      </c>
      <c r="U73">
        <v>3.8500000000000001E-3</v>
      </c>
      <c r="V73">
        <v>5.1500000000000001E-3</v>
      </c>
      <c r="W73">
        <v>4.4400000000000004E-3</v>
      </c>
      <c r="X73">
        <v>4.1000000000000003E-3</v>
      </c>
      <c r="Y73">
        <v>4.8999999999999998E-3</v>
      </c>
      <c r="Z73">
        <v>4.0899999999999999E-3</v>
      </c>
      <c r="AA73">
        <v>0</v>
      </c>
    </row>
    <row r="74" spans="1:27" x14ac:dyDescent="0.25">
      <c r="A74">
        <v>73.879400000000004</v>
      </c>
      <c r="B74">
        <v>24.004460000000002</v>
      </c>
      <c r="C74">
        <v>22.054030000000001</v>
      </c>
      <c r="D74">
        <v>21.63918</v>
      </c>
      <c r="E74">
        <v>24.098030000000001</v>
      </c>
      <c r="F74">
        <v>7.5929999999999997E-2</v>
      </c>
      <c r="G74">
        <v>0</v>
      </c>
      <c r="H74">
        <v>5.679E-2</v>
      </c>
      <c r="I74">
        <v>9.3280000000000002E-2</v>
      </c>
      <c r="J74">
        <v>8.5050000000000001E-2</v>
      </c>
      <c r="K74">
        <v>-6.0970000000000003E-2</v>
      </c>
      <c r="L74">
        <v>0.49074000000000001</v>
      </c>
      <c r="M74">
        <v>3.329E-2</v>
      </c>
      <c r="N74">
        <v>0.13177</v>
      </c>
      <c r="O74">
        <v>27.53181</v>
      </c>
      <c r="P74">
        <v>16.760649999999998</v>
      </c>
      <c r="Q74">
        <v>565.42472999999995</v>
      </c>
      <c r="R74">
        <v>478.83107000000001</v>
      </c>
      <c r="S74" t="s">
        <v>27</v>
      </c>
      <c r="T74" t="e" cm="1">
        <f t="array" ref="T74">-Inf</f>
        <v>#NAME?</v>
      </c>
      <c r="U74">
        <v>3.8600000000000001E-3</v>
      </c>
      <c r="V74">
        <v>5.1500000000000001E-3</v>
      </c>
      <c r="W74">
        <v>4.4299999999999999E-3</v>
      </c>
      <c r="X74">
        <v>4.1099999999999999E-3</v>
      </c>
      <c r="Y74">
        <v>4.8900000000000002E-3</v>
      </c>
      <c r="Z74">
        <v>4.0800000000000003E-3</v>
      </c>
      <c r="AA74">
        <v>0</v>
      </c>
    </row>
    <row r="75" spans="1:27" x14ac:dyDescent="0.25">
      <c r="A75">
        <v>74.879829999999998</v>
      </c>
      <c r="B75">
        <v>24.0029</v>
      </c>
      <c r="C75">
        <v>22.054120000000001</v>
      </c>
      <c r="D75">
        <v>21.639150000000001</v>
      </c>
      <c r="E75">
        <v>24.097159999999999</v>
      </c>
      <c r="F75">
        <v>7.5749999999999998E-2</v>
      </c>
      <c r="G75">
        <v>0</v>
      </c>
      <c r="H75">
        <v>5.7979999999999997E-2</v>
      </c>
      <c r="I75">
        <v>9.4369999999999996E-2</v>
      </c>
      <c r="J75">
        <v>8.0949999999999994E-2</v>
      </c>
      <c r="K75">
        <v>-5.9089999999999997E-2</v>
      </c>
      <c r="L75">
        <v>0.49676999999999999</v>
      </c>
      <c r="M75">
        <v>3.1919999999999997E-2</v>
      </c>
      <c r="N75">
        <v>0.13149</v>
      </c>
      <c r="O75">
        <v>27.853429999999999</v>
      </c>
      <c r="P75">
        <v>17.113530000000001</v>
      </c>
      <c r="Q75">
        <v>538.12113999999997</v>
      </c>
      <c r="R75">
        <v>477.67894000000001</v>
      </c>
      <c r="S75" t="s">
        <v>27</v>
      </c>
      <c r="T75" t="e" cm="1">
        <f t="array" ref="T75">-Inf</f>
        <v>#NAME?</v>
      </c>
      <c r="U75">
        <v>3.8700000000000002E-3</v>
      </c>
      <c r="V75">
        <v>5.1599999999999997E-3</v>
      </c>
      <c r="W75">
        <v>4.4400000000000004E-3</v>
      </c>
      <c r="X75">
        <v>4.1099999999999999E-3</v>
      </c>
      <c r="Y75">
        <v>4.9100000000000003E-3</v>
      </c>
      <c r="Z75">
        <v>4.0800000000000003E-3</v>
      </c>
      <c r="AA75">
        <v>0</v>
      </c>
    </row>
    <row r="76" spans="1:27" x14ac:dyDescent="0.25">
      <c r="A76">
        <v>75.882159999999999</v>
      </c>
      <c r="B76">
        <v>24.00217</v>
      </c>
      <c r="C76">
        <v>22.054690000000001</v>
      </c>
      <c r="D76">
        <v>21.639900000000001</v>
      </c>
      <c r="E76">
        <v>24.09646</v>
      </c>
      <c r="F76">
        <v>7.596E-2</v>
      </c>
      <c r="G76">
        <v>0</v>
      </c>
      <c r="H76">
        <v>5.6989999999999999E-2</v>
      </c>
      <c r="I76">
        <v>9.178E-2</v>
      </c>
      <c r="J76">
        <v>7.1749999999999994E-2</v>
      </c>
      <c r="K76">
        <v>-6.1429999999999998E-2</v>
      </c>
      <c r="L76">
        <v>0.49898999999999999</v>
      </c>
      <c r="M76">
        <v>2.8299999999999999E-2</v>
      </c>
      <c r="N76">
        <v>0.1318</v>
      </c>
      <c r="O76">
        <v>27.088270000000001</v>
      </c>
      <c r="P76">
        <v>16.821059999999999</v>
      </c>
      <c r="Q76">
        <v>476.98910999999998</v>
      </c>
      <c r="R76">
        <v>479.01427999999999</v>
      </c>
      <c r="S76" t="s">
        <v>27</v>
      </c>
      <c r="T76" t="e" cm="1">
        <f t="array" ref="T76">-Inf</f>
        <v>#NAME?</v>
      </c>
      <c r="U76">
        <v>3.8600000000000001E-3</v>
      </c>
      <c r="V76">
        <v>5.1700000000000001E-3</v>
      </c>
      <c r="W76">
        <v>4.4299999999999999E-3</v>
      </c>
      <c r="X76">
        <v>4.0899999999999999E-3</v>
      </c>
      <c r="Y76">
        <v>4.8900000000000002E-3</v>
      </c>
      <c r="Z76">
        <v>4.0800000000000003E-3</v>
      </c>
      <c r="AA76">
        <v>0</v>
      </c>
    </row>
    <row r="77" spans="1:27" x14ac:dyDescent="0.25">
      <c r="A77">
        <v>76.884469999999993</v>
      </c>
      <c r="B77">
        <v>24.002140000000001</v>
      </c>
      <c r="C77">
        <v>22.054369999999999</v>
      </c>
      <c r="D77">
        <v>21.639849999999999</v>
      </c>
      <c r="E77">
        <v>24.09646</v>
      </c>
      <c r="F77">
        <v>7.6090000000000005E-2</v>
      </c>
      <c r="G77">
        <v>0</v>
      </c>
      <c r="H77">
        <v>5.7549999999999997E-2</v>
      </c>
      <c r="I77">
        <v>9.3490000000000004E-2</v>
      </c>
      <c r="J77">
        <v>7.5179999999999997E-2</v>
      </c>
      <c r="K77">
        <v>-5.9299999999999999E-2</v>
      </c>
      <c r="L77">
        <v>0.49595</v>
      </c>
      <c r="M77">
        <v>2.9659999999999999E-2</v>
      </c>
      <c r="N77">
        <v>0.13194</v>
      </c>
      <c r="O77">
        <v>27.591229999999999</v>
      </c>
      <c r="P77">
        <v>16.986270000000001</v>
      </c>
      <c r="Q77">
        <v>499.75234</v>
      </c>
      <c r="R77">
        <v>479.84582999999998</v>
      </c>
      <c r="S77" t="s">
        <v>27</v>
      </c>
      <c r="T77" t="e" cm="1">
        <f t="array" ref="T77">-Inf</f>
        <v>#NAME?</v>
      </c>
      <c r="U77">
        <v>3.8600000000000001E-3</v>
      </c>
      <c r="V77">
        <v>5.1599999999999997E-3</v>
      </c>
      <c r="W77">
        <v>4.4299999999999999E-3</v>
      </c>
      <c r="X77">
        <v>4.1000000000000003E-3</v>
      </c>
      <c r="Y77">
        <v>4.8999999999999998E-3</v>
      </c>
      <c r="Z77">
        <v>4.0800000000000003E-3</v>
      </c>
      <c r="AA77">
        <v>0</v>
      </c>
    </row>
    <row r="78" spans="1:27" x14ac:dyDescent="0.25">
      <c r="A78">
        <v>77.885869999999997</v>
      </c>
      <c r="B78">
        <v>24.0017</v>
      </c>
      <c r="C78">
        <v>22.054490000000001</v>
      </c>
      <c r="D78">
        <v>21.639710000000001</v>
      </c>
      <c r="E78">
        <v>24.096229999999998</v>
      </c>
      <c r="F78">
        <v>7.5840000000000005E-2</v>
      </c>
      <c r="G78">
        <v>0</v>
      </c>
      <c r="H78">
        <v>5.6930000000000001E-2</v>
      </c>
      <c r="I78">
        <v>9.4089999999999993E-2</v>
      </c>
      <c r="J78">
        <v>7.8030000000000002E-2</v>
      </c>
      <c r="K78">
        <v>-6.3240000000000005E-2</v>
      </c>
      <c r="L78">
        <v>0.49464999999999998</v>
      </c>
      <c r="M78">
        <v>3.0849999999999999E-2</v>
      </c>
      <c r="N78">
        <v>0.13159000000000001</v>
      </c>
      <c r="O78">
        <v>27.770600000000002</v>
      </c>
      <c r="P78">
        <v>16.8017</v>
      </c>
      <c r="Q78">
        <v>518.70033999999998</v>
      </c>
      <c r="R78">
        <v>478.27249</v>
      </c>
      <c r="S78" t="s">
        <v>27</v>
      </c>
      <c r="T78" t="e" cm="1">
        <f t="array" ref="T78">-Inf</f>
        <v>#NAME?</v>
      </c>
      <c r="U78">
        <v>3.8600000000000001E-3</v>
      </c>
      <c r="V78">
        <v>5.1599999999999997E-3</v>
      </c>
      <c r="W78">
        <v>4.4400000000000004E-3</v>
      </c>
      <c r="X78">
        <v>4.1000000000000003E-3</v>
      </c>
      <c r="Y78">
        <v>4.8900000000000002E-3</v>
      </c>
      <c r="Z78">
        <v>4.0800000000000003E-3</v>
      </c>
      <c r="AA78">
        <v>0</v>
      </c>
    </row>
    <row r="79" spans="1:27" x14ac:dyDescent="0.25">
      <c r="A79">
        <v>78.88964</v>
      </c>
      <c r="B79">
        <v>24.002320000000001</v>
      </c>
      <c r="C79">
        <v>22.053419999999999</v>
      </c>
      <c r="D79">
        <v>21.639939999999999</v>
      </c>
      <c r="E79">
        <v>24.095569999999999</v>
      </c>
      <c r="F79">
        <v>7.5920000000000001E-2</v>
      </c>
      <c r="G79">
        <v>0</v>
      </c>
      <c r="H79">
        <v>5.6919999999999998E-2</v>
      </c>
      <c r="I79">
        <v>9.2840000000000006E-2</v>
      </c>
      <c r="J79">
        <v>7.4410000000000004E-2</v>
      </c>
      <c r="K79">
        <v>-5.9569999999999998E-2</v>
      </c>
      <c r="L79">
        <v>0.49994</v>
      </c>
      <c r="M79">
        <v>2.9020000000000001E-2</v>
      </c>
      <c r="N79">
        <v>0.13131000000000001</v>
      </c>
      <c r="O79">
        <v>27.400559999999999</v>
      </c>
      <c r="P79">
        <v>16.799479999999999</v>
      </c>
      <c r="Q79">
        <v>494.64019999999999</v>
      </c>
      <c r="R79">
        <v>478.75191000000001</v>
      </c>
      <c r="S79" t="s">
        <v>27</v>
      </c>
      <c r="T79" t="e" cm="1">
        <f t="array" ref="T79">-Inf</f>
        <v>#NAME?</v>
      </c>
      <c r="U79">
        <v>3.8600000000000001E-3</v>
      </c>
      <c r="V79">
        <v>5.1700000000000001E-3</v>
      </c>
      <c r="W79">
        <v>4.4299999999999999E-3</v>
      </c>
      <c r="X79">
        <v>4.1000000000000003E-3</v>
      </c>
      <c r="Y79">
        <v>4.8900000000000002E-3</v>
      </c>
      <c r="Z79">
        <v>4.0800000000000003E-3</v>
      </c>
      <c r="AA79">
        <v>0</v>
      </c>
    </row>
    <row r="80" spans="1:27" x14ac:dyDescent="0.25">
      <c r="A80">
        <v>79.891059999999996</v>
      </c>
      <c r="B80">
        <v>24.001200000000001</v>
      </c>
      <c r="C80">
        <v>22.053930000000001</v>
      </c>
      <c r="D80">
        <v>21.639500000000002</v>
      </c>
      <c r="E80">
        <v>24.095649999999999</v>
      </c>
      <c r="F80">
        <v>7.5539999999999996E-2</v>
      </c>
      <c r="G80">
        <v>0</v>
      </c>
      <c r="H80">
        <v>5.8090000000000003E-2</v>
      </c>
      <c r="I80">
        <v>9.2560000000000003E-2</v>
      </c>
      <c r="J80">
        <v>8.1100000000000005E-2</v>
      </c>
      <c r="K80">
        <v>-6.2140000000000001E-2</v>
      </c>
      <c r="L80">
        <v>0.49226999999999999</v>
      </c>
      <c r="M80">
        <v>3.2039999999999999E-2</v>
      </c>
      <c r="N80">
        <v>0.13095999999999999</v>
      </c>
      <c r="O80">
        <v>27.31935</v>
      </c>
      <c r="P80">
        <v>17.145879999999998</v>
      </c>
      <c r="Q80">
        <v>539.15029000000004</v>
      </c>
      <c r="R80">
        <v>476.35392000000002</v>
      </c>
      <c r="S80" t="s">
        <v>27</v>
      </c>
      <c r="T80" t="e" cm="1">
        <f t="array" ref="T80">-Inf</f>
        <v>#NAME?</v>
      </c>
      <c r="U80">
        <v>3.8600000000000001E-3</v>
      </c>
      <c r="V80">
        <v>5.1500000000000001E-3</v>
      </c>
      <c r="W80">
        <v>4.4299999999999999E-3</v>
      </c>
      <c r="X80">
        <v>4.1099999999999999E-3</v>
      </c>
      <c r="Y80">
        <v>4.9100000000000003E-3</v>
      </c>
      <c r="Z80">
        <v>4.0800000000000003E-3</v>
      </c>
      <c r="AA80">
        <v>0</v>
      </c>
    </row>
    <row r="81" spans="1:27" x14ac:dyDescent="0.25">
      <c r="A81">
        <v>80.892160000000004</v>
      </c>
      <c r="B81">
        <v>24.00103</v>
      </c>
      <c r="C81">
        <v>22.05498</v>
      </c>
      <c r="D81">
        <v>21.64012</v>
      </c>
      <c r="E81">
        <v>24.09619</v>
      </c>
      <c r="F81">
        <v>7.5380000000000003E-2</v>
      </c>
      <c r="G81">
        <v>0</v>
      </c>
      <c r="H81">
        <v>5.7669999999999999E-2</v>
      </c>
      <c r="I81">
        <v>9.2869999999999994E-2</v>
      </c>
      <c r="J81">
        <v>8.5690000000000002E-2</v>
      </c>
      <c r="K81">
        <v>-6.1690000000000002E-2</v>
      </c>
      <c r="L81">
        <v>0.49221999999999999</v>
      </c>
      <c r="M81">
        <v>3.4110000000000001E-2</v>
      </c>
      <c r="N81">
        <v>0.13081000000000001</v>
      </c>
      <c r="O81">
        <v>27.408899999999999</v>
      </c>
      <c r="P81">
        <v>17.021660000000001</v>
      </c>
      <c r="Q81">
        <v>569.63199999999995</v>
      </c>
      <c r="R81">
        <v>475.33188999999999</v>
      </c>
      <c r="S81" t="s">
        <v>27</v>
      </c>
      <c r="T81" t="e" cm="1">
        <f t="array" ref="T81">-Inf</f>
        <v>#NAME?</v>
      </c>
      <c r="U81">
        <v>3.8600000000000001E-3</v>
      </c>
      <c r="V81">
        <v>5.1500000000000001E-3</v>
      </c>
      <c r="W81">
        <v>4.4299999999999999E-3</v>
      </c>
      <c r="X81">
        <v>4.1099999999999999E-3</v>
      </c>
      <c r="Y81">
        <v>4.9100000000000003E-3</v>
      </c>
      <c r="Z81">
        <v>4.0800000000000003E-3</v>
      </c>
      <c r="AA81">
        <v>0</v>
      </c>
    </row>
    <row r="82" spans="1:27" x14ac:dyDescent="0.25">
      <c r="A82">
        <v>81.89331</v>
      </c>
      <c r="B82">
        <v>24.000540000000001</v>
      </c>
      <c r="C82">
        <v>22.054310000000001</v>
      </c>
      <c r="D82">
        <v>21.639700000000001</v>
      </c>
      <c r="E82">
        <v>24.095050000000001</v>
      </c>
      <c r="F82">
        <v>7.5980000000000006E-2</v>
      </c>
      <c r="G82">
        <v>0</v>
      </c>
      <c r="H82">
        <v>5.7869999999999998E-2</v>
      </c>
      <c r="I82">
        <v>9.3200000000000005E-2</v>
      </c>
      <c r="J82">
        <v>6.2700000000000006E-2</v>
      </c>
      <c r="K82">
        <v>-6.2630000000000005E-2</v>
      </c>
      <c r="L82">
        <v>0.49424000000000001</v>
      </c>
      <c r="M82">
        <v>2.479E-2</v>
      </c>
      <c r="N82">
        <v>0.13178000000000001</v>
      </c>
      <c r="O82">
        <v>27.508389999999999</v>
      </c>
      <c r="P82">
        <v>17.078510000000001</v>
      </c>
      <c r="Q82">
        <v>416.80612000000002</v>
      </c>
      <c r="R82">
        <v>479.15107999999998</v>
      </c>
      <c r="S82" t="s">
        <v>27</v>
      </c>
      <c r="T82" t="e" cm="1">
        <f t="array" ref="T82">-Inf</f>
        <v>#NAME?</v>
      </c>
      <c r="U82">
        <v>3.8600000000000001E-3</v>
      </c>
      <c r="V82">
        <v>5.1599999999999997E-3</v>
      </c>
      <c r="W82">
        <v>4.4299999999999999E-3</v>
      </c>
      <c r="X82">
        <v>4.0800000000000003E-3</v>
      </c>
      <c r="Y82">
        <v>4.9100000000000003E-3</v>
      </c>
      <c r="Z82">
        <v>4.0800000000000003E-3</v>
      </c>
      <c r="AA82">
        <v>0</v>
      </c>
    </row>
    <row r="83" spans="1:27" x14ac:dyDescent="0.25">
      <c r="A83">
        <v>82.894369999999995</v>
      </c>
      <c r="B83">
        <v>23.999939999999999</v>
      </c>
      <c r="C83">
        <v>22.054169999999999</v>
      </c>
      <c r="D83">
        <v>21.640329999999999</v>
      </c>
      <c r="E83">
        <v>24.092220000000001</v>
      </c>
      <c r="F83">
        <v>7.5679999999999997E-2</v>
      </c>
      <c r="G83">
        <v>0</v>
      </c>
      <c r="H83">
        <v>5.7450000000000001E-2</v>
      </c>
      <c r="I83">
        <v>9.3219999999999997E-2</v>
      </c>
      <c r="J83">
        <v>7.4910000000000004E-2</v>
      </c>
      <c r="K83">
        <v>-6.3390000000000002E-2</v>
      </c>
      <c r="L83">
        <v>0.49702000000000002</v>
      </c>
      <c r="M83">
        <v>2.8910000000000002E-2</v>
      </c>
      <c r="N83">
        <v>0.13100999999999999</v>
      </c>
      <c r="O83">
        <v>27.51183</v>
      </c>
      <c r="P83">
        <v>16.956330000000001</v>
      </c>
      <c r="Q83">
        <v>497.91201999999998</v>
      </c>
      <c r="R83">
        <v>477.24977999999999</v>
      </c>
      <c r="S83" t="s">
        <v>27</v>
      </c>
      <c r="T83" t="e" cm="1">
        <f t="array" ref="T83">-Inf</f>
        <v>#NAME?</v>
      </c>
      <c r="U83">
        <v>3.8600000000000001E-3</v>
      </c>
      <c r="V83">
        <v>5.1599999999999997E-3</v>
      </c>
      <c r="W83">
        <v>4.4299999999999999E-3</v>
      </c>
      <c r="X83">
        <v>4.1000000000000003E-3</v>
      </c>
      <c r="Y83">
        <v>4.8999999999999998E-3</v>
      </c>
      <c r="Z83">
        <v>4.0800000000000003E-3</v>
      </c>
      <c r="AA83">
        <v>0</v>
      </c>
    </row>
    <row r="84" spans="1:27" x14ac:dyDescent="0.25">
      <c r="A84">
        <v>83.897350000000003</v>
      </c>
      <c r="B84">
        <v>23.999839999999999</v>
      </c>
      <c r="C84">
        <v>22.054290000000002</v>
      </c>
      <c r="D84">
        <v>21.640139999999999</v>
      </c>
      <c r="E84">
        <v>24.09158</v>
      </c>
      <c r="F84">
        <v>7.5579999999999994E-2</v>
      </c>
      <c r="G84">
        <v>0</v>
      </c>
      <c r="H84">
        <v>5.7950000000000002E-2</v>
      </c>
      <c r="I84">
        <v>9.4920000000000004E-2</v>
      </c>
      <c r="J84">
        <v>8.2909999999999998E-2</v>
      </c>
      <c r="K84">
        <v>-6.3339999999999994E-2</v>
      </c>
      <c r="L84">
        <v>0.49564999999999998</v>
      </c>
      <c r="M84">
        <v>3.1820000000000001E-2</v>
      </c>
      <c r="N84">
        <v>0.13094</v>
      </c>
      <c r="O84">
        <v>28.014150000000001</v>
      </c>
      <c r="P84">
        <v>17.103680000000001</v>
      </c>
      <c r="Q84">
        <v>551.12352999999996</v>
      </c>
      <c r="R84">
        <v>476.62741</v>
      </c>
      <c r="S84" t="s">
        <v>27</v>
      </c>
      <c r="T84" t="e" cm="1">
        <f t="array" ref="T84">-Inf</f>
        <v>#NAME?</v>
      </c>
      <c r="U84">
        <v>3.8600000000000001E-3</v>
      </c>
      <c r="V84">
        <v>5.1599999999999997E-3</v>
      </c>
      <c r="W84">
        <v>4.4400000000000004E-3</v>
      </c>
      <c r="X84">
        <v>4.1099999999999999E-3</v>
      </c>
      <c r="Y84">
        <v>4.9100000000000003E-3</v>
      </c>
      <c r="Z84">
        <v>4.0800000000000003E-3</v>
      </c>
      <c r="AA84">
        <v>0</v>
      </c>
    </row>
    <row r="85" spans="1:27" x14ac:dyDescent="0.25">
      <c r="A85">
        <v>84.898060000000001</v>
      </c>
      <c r="B85">
        <v>24.000209999999999</v>
      </c>
      <c r="C85">
        <v>22.054749999999999</v>
      </c>
      <c r="D85">
        <v>21.63984</v>
      </c>
      <c r="E85">
        <v>24.092510000000001</v>
      </c>
      <c r="F85">
        <v>7.5520000000000004E-2</v>
      </c>
      <c r="G85">
        <v>0</v>
      </c>
      <c r="H85">
        <v>5.7270000000000001E-2</v>
      </c>
      <c r="I85">
        <v>9.1350000000000001E-2</v>
      </c>
      <c r="J85">
        <v>7.3609999999999995E-2</v>
      </c>
      <c r="K85">
        <v>-6.4920000000000005E-2</v>
      </c>
      <c r="L85">
        <v>0.49664000000000003</v>
      </c>
      <c r="M85">
        <v>2.8420000000000001E-2</v>
      </c>
      <c r="N85">
        <v>0.13108</v>
      </c>
      <c r="O85">
        <v>26.96227</v>
      </c>
      <c r="P85">
        <v>16.904019999999999</v>
      </c>
      <c r="Q85">
        <v>489.27046000000001</v>
      </c>
      <c r="R85">
        <v>476.25857000000002</v>
      </c>
      <c r="S85" t="s">
        <v>27</v>
      </c>
      <c r="T85" t="e" cm="1">
        <f t="array" ref="T85">-Inf</f>
        <v>#NAME?</v>
      </c>
      <c r="U85">
        <v>3.8500000000000001E-3</v>
      </c>
      <c r="V85">
        <v>5.1599999999999997E-3</v>
      </c>
      <c r="W85">
        <v>4.4200000000000003E-3</v>
      </c>
      <c r="X85">
        <v>4.1000000000000003E-3</v>
      </c>
      <c r="Y85">
        <v>4.8999999999999998E-3</v>
      </c>
      <c r="Z85">
        <v>4.0800000000000003E-3</v>
      </c>
      <c r="AA85">
        <v>0</v>
      </c>
    </row>
    <row r="86" spans="1:27" x14ac:dyDescent="0.25">
      <c r="A86">
        <v>85.901309999999995</v>
      </c>
      <c r="B86">
        <v>23.99981</v>
      </c>
      <c r="C86">
        <v>22.054359999999999</v>
      </c>
      <c r="D86">
        <v>21.640499999999999</v>
      </c>
      <c r="E86">
        <v>24.092179999999999</v>
      </c>
      <c r="F86">
        <v>7.5939999999999994E-2</v>
      </c>
      <c r="G86">
        <v>0</v>
      </c>
      <c r="H86">
        <v>5.8220000000000001E-2</v>
      </c>
      <c r="I86">
        <v>9.2359999999999998E-2</v>
      </c>
      <c r="J86">
        <v>6.8890000000000007E-2</v>
      </c>
      <c r="K86">
        <v>-6.6089999999999996E-2</v>
      </c>
      <c r="L86">
        <v>0.49496000000000001</v>
      </c>
      <c r="M86">
        <v>2.6620000000000001E-2</v>
      </c>
      <c r="N86">
        <v>0.13147</v>
      </c>
      <c r="O86">
        <v>27.260449999999999</v>
      </c>
      <c r="P86">
        <v>17.18393</v>
      </c>
      <c r="Q86">
        <v>457.90526999999997</v>
      </c>
      <c r="R86">
        <v>478.89075000000003</v>
      </c>
      <c r="S86" t="s">
        <v>27</v>
      </c>
      <c r="T86" t="e" cm="1">
        <f t="array" ref="T86">-Inf</f>
        <v>#NAME?</v>
      </c>
      <c r="U86">
        <v>3.8500000000000001E-3</v>
      </c>
      <c r="V86">
        <v>5.1599999999999997E-3</v>
      </c>
      <c r="W86">
        <v>4.4299999999999999E-3</v>
      </c>
      <c r="X86">
        <v>4.0899999999999999E-3</v>
      </c>
      <c r="Y86">
        <v>4.9100000000000003E-3</v>
      </c>
      <c r="Z86">
        <v>4.0800000000000003E-3</v>
      </c>
      <c r="AA86">
        <v>0</v>
      </c>
    </row>
    <row r="87" spans="1:27" x14ac:dyDescent="0.25">
      <c r="A87">
        <v>86.90361</v>
      </c>
      <c r="B87">
        <v>23.99999</v>
      </c>
      <c r="C87">
        <v>22.054290000000002</v>
      </c>
      <c r="D87">
        <v>21.639949999999999</v>
      </c>
      <c r="E87">
        <v>24.091000000000001</v>
      </c>
      <c r="F87">
        <v>7.5630000000000003E-2</v>
      </c>
      <c r="G87">
        <v>0</v>
      </c>
      <c r="H87">
        <v>5.772E-2</v>
      </c>
      <c r="I87">
        <v>9.3759999999999996E-2</v>
      </c>
      <c r="J87">
        <v>8.3070000000000005E-2</v>
      </c>
      <c r="K87">
        <v>-6.3369999999999996E-2</v>
      </c>
      <c r="L87">
        <v>0.49703999999999998</v>
      </c>
      <c r="M87">
        <v>3.1620000000000002E-2</v>
      </c>
      <c r="N87">
        <v>0.13108</v>
      </c>
      <c r="O87">
        <v>27.673359999999999</v>
      </c>
      <c r="P87">
        <v>17.035779999999999</v>
      </c>
      <c r="Q87">
        <v>552.17614000000003</v>
      </c>
      <c r="R87">
        <v>476.92113000000001</v>
      </c>
      <c r="S87" t="s">
        <v>27</v>
      </c>
      <c r="T87" t="e" cm="1">
        <f t="array" ref="T87">-Inf</f>
        <v>#NAME?</v>
      </c>
      <c r="U87">
        <v>3.8600000000000001E-3</v>
      </c>
      <c r="V87">
        <v>5.1599999999999997E-3</v>
      </c>
      <c r="W87">
        <v>4.4299999999999999E-3</v>
      </c>
      <c r="X87">
        <v>4.1099999999999999E-3</v>
      </c>
      <c r="Y87">
        <v>4.9100000000000003E-3</v>
      </c>
      <c r="Z87">
        <v>4.0800000000000003E-3</v>
      </c>
      <c r="AA87">
        <v>0</v>
      </c>
    </row>
    <row r="88" spans="1:27" x14ac:dyDescent="0.25">
      <c r="A88">
        <v>87.904319999999998</v>
      </c>
      <c r="B88">
        <v>23.998740000000002</v>
      </c>
      <c r="C88">
        <v>22.053820000000002</v>
      </c>
      <c r="D88">
        <v>21.640640000000001</v>
      </c>
      <c r="E88">
        <v>24.09018</v>
      </c>
      <c r="F88">
        <v>7.553E-2</v>
      </c>
      <c r="G88">
        <v>0</v>
      </c>
      <c r="H88">
        <v>5.7630000000000001E-2</v>
      </c>
      <c r="I88">
        <v>9.2520000000000005E-2</v>
      </c>
      <c r="J88">
        <v>7.2700000000000001E-2</v>
      </c>
      <c r="K88">
        <v>-6.3490000000000005E-2</v>
      </c>
      <c r="L88">
        <v>0.49575000000000002</v>
      </c>
      <c r="M88">
        <v>2.7810000000000001E-2</v>
      </c>
      <c r="N88">
        <v>0.13055</v>
      </c>
      <c r="O88">
        <v>27.307510000000001</v>
      </c>
      <c r="P88">
        <v>17.009229999999999</v>
      </c>
      <c r="Q88">
        <v>483.20731000000001</v>
      </c>
      <c r="R88">
        <v>476.30455000000001</v>
      </c>
      <c r="S88" t="s">
        <v>27</v>
      </c>
      <c r="T88" t="e" cm="1">
        <f t="array" ref="T88">-Inf</f>
        <v>#NAME?</v>
      </c>
      <c r="U88">
        <v>3.8500000000000001E-3</v>
      </c>
      <c r="V88">
        <v>5.1599999999999997E-3</v>
      </c>
      <c r="W88">
        <v>4.4299999999999999E-3</v>
      </c>
      <c r="X88">
        <v>4.1000000000000003E-3</v>
      </c>
      <c r="Y88">
        <v>4.8999999999999998E-3</v>
      </c>
      <c r="Z88">
        <v>4.0800000000000003E-3</v>
      </c>
      <c r="AA88">
        <v>0</v>
      </c>
    </row>
    <row r="89" spans="1:27" x14ac:dyDescent="0.25">
      <c r="A89">
        <v>88.906660000000002</v>
      </c>
      <c r="B89">
        <v>23.99812</v>
      </c>
      <c r="C89">
        <v>22.054310000000001</v>
      </c>
      <c r="D89">
        <v>21.641680000000001</v>
      </c>
      <c r="E89">
        <v>24.089790000000001</v>
      </c>
      <c r="F89">
        <v>7.5689999999999993E-2</v>
      </c>
      <c r="G89">
        <v>0</v>
      </c>
      <c r="H89">
        <v>5.6950000000000001E-2</v>
      </c>
      <c r="I89">
        <v>9.2670000000000002E-2</v>
      </c>
      <c r="J89">
        <v>7.4039999999999995E-2</v>
      </c>
      <c r="K89">
        <v>-6.6119999999999998E-2</v>
      </c>
      <c r="L89">
        <v>0.49175999999999997</v>
      </c>
      <c r="M89">
        <v>2.8389999999999999E-2</v>
      </c>
      <c r="N89">
        <v>0.13064999999999999</v>
      </c>
      <c r="O89">
        <v>27.349350000000001</v>
      </c>
      <c r="P89">
        <v>16.809270000000001</v>
      </c>
      <c r="Q89">
        <v>492.15015</v>
      </c>
      <c r="R89">
        <v>477.32504999999998</v>
      </c>
      <c r="S89" t="s">
        <v>27</v>
      </c>
      <c r="T89" t="e" cm="1">
        <f t="array" ref="T89">-Inf</f>
        <v>#NAME?</v>
      </c>
      <c r="U89">
        <v>3.8500000000000001E-3</v>
      </c>
      <c r="V89">
        <v>5.1500000000000001E-3</v>
      </c>
      <c r="W89">
        <v>4.4299999999999999E-3</v>
      </c>
      <c r="X89">
        <v>4.1000000000000003E-3</v>
      </c>
      <c r="Y89">
        <v>4.8900000000000002E-3</v>
      </c>
      <c r="Z89">
        <v>4.0800000000000003E-3</v>
      </c>
      <c r="AA89">
        <v>0</v>
      </c>
    </row>
    <row r="90" spans="1:27" x14ac:dyDescent="0.25">
      <c r="A90">
        <v>89.907539999999997</v>
      </c>
      <c r="B90">
        <v>23.997669999999999</v>
      </c>
      <c r="C90">
        <v>22.055140000000002</v>
      </c>
      <c r="D90">
        <v>21.640180000000001</v>
      </c>
      <c r="E90">
        <v>24.089739999999999</v>
      </c>
      <c r="F90">
        <v>7.5319999999999998E-2</v>
      </c>
      <c r="G90">
        <v>0</v>
      </c>
      <c r="H90">
        <v>5.6800000000000003E-2</v>
      </c>
      <c r="I90">
        <v>9.2060000000000003E-2</v>
      </c>
      <c r="J90">
        <v>8.7489999999999998E-2</v>
      </c>
      <c r="K90">
        <v>-6.6129999999999994E-2</v>
      </c>
      <c r="L90">
        <v>0.49725999999999998</v>
      </c>
      <c r="M90">
        <v>3.3700000000000001E-2</v>
      </c>
      <c r="N90">
        <v>0.13075000000000001</v>
      </c>
      <c r="O90">
        <v>27.170629999999999</v>
      </c>
      <c r="P90">
        <v>16.764600000000002</v>
      </c>
      <c r="Q90">
        <v>581.56110000000001</v>
      </c>
      <c r="R90">
        <v>474.99462999999997</v>
      </c>
      <c r="S90" t="s">
        <v>27</v>
      </c>
      <c r="T90" t="e" cm="1">
        <f t="array" ref="T90">-Inf</f>
        <v>#NAME?</v>
      </c>
      <c r="U90">
        <v>3.8500000000000001E-3</v>
      </c>
      <c r="V90">
        <v>5.1599999999999997E-3</v>
      </c>
      <c r="W90">
        <v>4.4299999999999999E-3</v>
      </c>
      <c r="X90">
        <v>4.1200000000000004E-3</v>
      </c>
      <c r="Y90">
        <v>4.8900000000000002E-3</v>
      </c>
      <c r="Z90">
        <v>4.0800000000000003E-3</v>
      </c>
      <c r="AA90">
        <v>0</v>
      </c>
    </row>
    <row r="91" spans="1:27" x14ac:dyDescent="0.25">
      <c r="A91">
        <v>90.907970000000006</v>
      </c>
      <c r="B91">
        <v>23.997160000000001</v>
      </c>
      <c r="C91">
        <v>22.05444</v>
      </c>
      <c r="D91">
        <v>21.639779999999998</v>
      </c>
      <c r="E91">
        <v>24.089220000000001</v>
      </c>
      <c r="F91">
        <v>7.6270000000000004E-2</v>
      </c>
      <c r="G91">
        <v>0</v>
      </c>
      <c r="H91">
        <v>5.799E-2</v>
      </c>
      <c r="I91">
        <v>9.1840000000000005E-2</v>
      </c>
      <c r="J91">
        <v>6.694E-2</v>
      </c>
      <c r="K91">
        <v>-6.1830000000000003E-2</v>
      </c>
      <c r="L91">
        <v>0.49275999999999998</v>
      </c>
      <c r="M91">
        <v>2.5780000000000001E-2</v>
      </c>
      <c r="N91">
        <v>0.13228999999999999</v>
      </c>
      <c r="O91">
        <v>27.105599999999999</v>
      </c>
      <c r="P91">
        <v>17.113790000000002</v>
      </c>
      <c r="Q91">
        <v>444.91325000000001</v>
      </c>
      <c r="R91">
        <v>480.95195000000001</v>
      </c>
      <c r="S91" t="s">
        <v>27</v>
      </c>
      <c r="T91" t="e" cm="1">
        <f t="array" ref="T91">-Inf</f>
        <v>#NAME?</v>
      </c>
      <c r="U91">
        <v>3.8600000000000001E-3</v>
      </c>
      <c r="V91">
        <v>5.1500000000000001E-3</v>
      </c>
      <c r="W91">
        <v>4.4299999999999999E-3</v>
      </c>
      <c r="X91">
        <v>4.0899999999999999E-3</v>
      </c>
      <c r="Y91">
        <v>4.9100000000000003E-3</v>
      </c>
      <c r="Z91">
        <v>4.0899999999999999E-3</v>
      </c>
      <c r="AA91">
        <v>0</v>
      </c>
    </row>
    <row r="92" spans="1:27" x14ac:dyDescent="0.25">
      <c r="A92">
        <v>91.910480000000007</v>
      </c>
      <c r="B92">
        <v>23.996659999999999</v>
      </c>
      <c r="C92">
        <v>22.054919999999999</v>
      </c>
      <c r="D92">
        <v>21.640149999999998</v>
      </c>
      <c r="E92">
        <v>24.088429999999999</v>
      </c>
      <c r="F92">
        <v>7.6139999999999999E-2</v>
      </c>
      <c r="G92">
        <v>0</v>
      </c>
      <c r="H92">
        <v>5.7799999999999997E-2</v>
      </c>
      <c r="I92">
        <v>9.5159999999999995E-2</v>
      </c>
      <c r="J92">
        <v>7.8719999999999998E-2</v>
      </c>
      <c r="K92">
        <v>-6.3020000000000007E-2</v>
      </c>
      <c r="L92">
        <v>0.49659999999999999</v>
      </c>
      <c r="M92">
        <v>3.022E-2</v>
      </c>
      <c r="N92">
        <v>0.13211000000000001</v>
      </c>
      <c r="O92">
        <v>28.084440000000001</v>
      </c>
      <c r="P92">
        <v>17.060079999999999</v>
      </c>
      <c r="Q92">
        <v>523.24217999999996</v>
      </c>
      <c r="R92">
        <v>480.17093</v>
      </c>
      <c r="S92" t="s">
        <v>27</v>
      </c>
      <c r="T92" t="e" cm="1">
        <f t="array" ref="T92">-Inf</f>
        <v>#NAME?</v>
      </c>
      <c r="U92">
        <v>3.8600000000000001E-3</v>
      </c>
      <c r="V92">
        <v>5.1599999999999997E-3</v>
      </c>
      <c r="W92">
        <v>4.4400000000000004E-3</v>
      </c>
      <c r="X92">
        <v>4.1000000000000003E-3</v>
      </c>
      <c r="Y92">
        <v>4.9100000000000003E-3</v>
      </c>
      <c r="Z92">
        <v>4.0800000000000003E-3</v>
      </c>
      <c r="AA92">
        <v>0</v>
      </c>
    </row>
    <row r="93" spans="1:27" x14ac:dyDescent="0.25">
      <c r="A93">
        <v>92.912350000000004</v>
      </c>
      <c r="B93">
        <v>23.997109999999999</v>
      </c>
      <c r="C93">
        <v>22.054829999999999</v>
      </c>
      <c r="D93">
        <v>21.639790000000001</v>
      </c>
      <c r="E93">
        <v>24.086670000000002</v>
      </c>
      <c r="F93">
        <v>7.578E-2</v>
      </c>
      <c r="G93">
        <v>0</v>
      </c>
      <c r="H93">
        <v>5.799E-2</v>
      </c>
      <c r="I93">
        <v>9.4729999999999995E-2</v>
      </c>
      <c r="J93">
        <v>7.3859999999999995E-2</v>
      </c>
      <c r="K93">
        <v>-6.5970000000000001E-2</v>
      </c>
      <c r="L93">
        <v>0.49958000000000002</v>
      </c>
      <c r="M93">
        <v>2.767E-2</v>
      </c>
      <c r="N93">
        <v>0.13156000000000001</v>
      </c>
      <c r="O93">
        <v>27.95992</v>
      </c>
      <c r="P93">
        <v>17.11496</v>
      </c>
      <c r="Q93">
        <v>490.88346999999999</v>
      </c>
      <c r="R93">
        <v>477.85507999999999</v>
      </c>
      <c r="S93" t="s">
        <v>27</v>
      </c>
      <c r="T93" t="e" cm="1">
        <f t="array" ref="T93">-Inf</f>
        <v>#NAME?</v>
      </c>
      <c r="U93">
        <v>3.8500000000000001E-3</v>
      </c>
      <c r="V93">
        <v>5.1700000000000001E-3</v>
      </c>
      <c r="W93">
        <v>4.4400000000000004E-3</v>
      </c>
      <c r="X93">
        <v>4.1000000000000003E-3</v>
      </c>
      <c r="Y93">
        <v>4.9100000000000003E-3</v>
      </c>
      <c r="Z93">
        <v>4.0800000000000003E-3</v>
      </c>
      <c r="AA93">
        <v>0</v>
      </c>
    </row>
    <row r="94" spans="1:27" x14ac:dyDescent="0.25">
      <c r="A94">
        <v>93.913790000000006</v>
      </c>
      <c r="B94">
        <v>23.997789999999998</v>
      </c>
      <c r="C94">
        <v>22.05452</v>
      </c>
      <c r="D94">
        <v>21.639779999999998</v>
      </c>
      <c r="E94">
        <v>24.085439999999998</v>
      </c>
      <c r="F94">
        <v>7.5289999999999996E-2</v>
      </c>
      <c r="G94">
        <v>0</v>
      </c>
      <c r="H94">
        <v>5.6739999999999999E-2</v>
      </c>
      <c r="I94">
        <v>9.0990000000000001E-2</v>
      </c>
      <c r="J94">
        <v>7.2789999999999994E-2</v>
      </c>
      <c r="K94">
        <v>-6.5339999999999995E-2</v>
      </c>
      <c r="L94">
        <v>0.49541000000000002</v>
      </c>
      <c r="M94">
        <v>2.6689999999999998E-2</v>
      </c>
      <c r="N94">
        <v>0.13061</v>
      </c>
      <c r="O94">
        <v>26.854220000000002</v>
      </c>
      <c r="P94">
        <v>16.74691</v>
      </c>
      <c r="Q94">
        <v>483.80243999999999</v>
      </c>
      <c r="R94">
        <v>474.75765000000001</v>
      </c>
      <c r="S94" t="s">
        <v>27</v>
      </c>
      <c r="T94" t="e" cm="1">
        <f t="array" ref="T94">-Inf</f>
        <v>#NAME?</v>
      </c>
      <c r="U94">
        <v>3.8500000000000001E-3</v>
      </c>
      <c r="V94">
        <v>5.1599999999999997E-3</v>
      </c>
      <c r="W94">
        <v>4.4200000000000003E-3</v>
      </c>
      <c r="X94">
        <v>4.1000000000000003E-3</v>
      </c>
      <c r="Y94">
        <v>4.8900000000000002E-3</v>
      </c>
      <c r="Z94">
        <v>4.0800000000000003E-3</v>
      </c>
      <c r="AA94">
        <v>0</v>
      </c>
    </row>
    <row r="95" spans="1:27" x14ac:dyDescent="0.25">
      <c r="A95">
        <v>94.916359999999997</v>
      </c>
      <c r="B95">
        <v>23.997420000000002</v>
      </c>
      <c r="C95">
        <v>22.055440000000001</v>
      </c>
      <c r="D95">
        <v>21.640329999999999</v>
      </c>
      <c r="E95">
        <v>24.08577</v>
      </c>
      <c r="F95">
        <v>7.6300000000000007E-2</v>
      </c>
      <c r="G95">
        <v>0</v>
      </c>
      <c r="H95">
        <v>5.9209999999999999E-2</v>
      </c>
      <c r="I95">
        <v>9.5909999999999995E-2</v>
      </c>
      <c r="J95">
        <v>7.1679999999999994E-2</v>
      </c>
      <c r="K95">
        <v>-6.6589999999999996E-2</v>
      </c>
      <c r="L95">
        <v>0.49507000000000001</v>
      </c>
      <c r="M95">
        <v>2.649E-2</v>
      </c>
      <c r="N95">
        <v>0.13249</v>
      </c>
      <c r="O95">
        <v>28.306719999999999</v>
      </c>
      <c r="P95">
        <v>17.47626</v>
      </c>
      <c r="Q95">
        <v>476.43684000000002</v>
      </c>
      <c r="R95">
        <v>481.15526</v>
      </c>
      <c r="S95" t="s">
        <v>27</v>
      </c>
      <c r="T95" t="e" cm="1">
        <f t="array" ref="T95">-Inf</f>
        <v>#NAME?</v>
      </c>
      <c r="U95">
        <v>3.8500000000000001E-3</v>
      </c>
      <c r="V95">
        <v>5.1599999999999997E-3</v>
      </c>
      <c r="W95">
        <v>4.4400000000000004E-3</v>
      </c>
      <c r="X95">
        <v>4.0899999999999999E-3</v>
      </c>
      <c r="Y95">
        <v>4.9300000000000004E-3</v>
      </c>
      <c r="Z95">
        <v>4.0899999999999999E-3</v>
      </c>
      <c r="AA95">
        <v>0</v>
      </c>
    </row>
    <row r="96" spans="1:27" x14ac:dyDescent="0.25">
      <c r="A96">
        <v>95.917670000000001</v>
      </c>
      <c r="B96">
        <v>23.996929999999999</v>
      </c>
      <c r="C96">
        <v>22.054580000000001</v>
      </c>
      <c r="D96">
        <v>21.640519999999999</v>
      </c>
      <c r="E96">
        <v>24.085339999999999</v>
      </c>
      <c r="F96">
        <v>7.5789999999999996E-2</v>
      </c>
      <c r="G96">
        <v>0</v>
      </c>
      <c r="H96">
        <v>5.7090000000000002E-2</v>
      </c>
      <c r="I96">
        <v>9.2829999999999996E-2</v>
      </c>
      <c r="J96">
        <v>8.1509999999999999E-2</v>
      </c>
      <c r="K96">
        <v>-6.0470000000000003E-2</v>
      </c>
      <c r="L96">
        <v>0.49523</v>
      </c>
      <c r="M96">
        <v>3.015E-2</v>
      </c>
      <c r="N96">
        <v>0.13127</v>
      </c>
      <c r="O96">
        <v>27.39893</v>
      </c>
      <c r="P96">
        <v>16.849830000000001</v>
      </c>
      <c r="Q96">
        <v>541.76642000000004</v>
      </c>
      <c r="R96">
        <v>477.93157000000002</v>
      </c>
      <c r="S96" t="s">
        <v>27</v>
      </c>
      <c r="T96" t="e" cm="1">
        <f t="array" ref="T96">-Inf</f>
        <v>#NAME?</v>
      </c>
      <c r="U96">
        <v>3.8600000000000001E-3</v>
      </c>
      <c r="V96">
        <v>5.1599999999999997E-3</v>
      </c>
      <c r="W96">
        <v>4.4299999999999999E-3</v>
      </c>
      <c r="X96">
        <v>4.1099999999999999E-3</v>
      </c>
      <c r="Y96">
        <v>4.8999999999999998E-3</v>
      </c>
      <c r="Z96">
        <v>4.0800000000000003E-3</v>
      </c>
      <c r="AA96">
        <v>0</v>
      </c>
    </row>
    <row r="97" spans="1:27" x14ac:dyDescent="0.25">
      <c r="A97">
        <v>96.91919</v>
      </c>
      <c r="B97">
        <v>23.996289999999998</v>
      </c>
      <c r="C97">
        <v>22.054960000000001</v>
      </c>
      <c r="D97">
        <v>21.640059999999998</v>
      </c>
      <c r="E97">
        <v>24.085339999999999</v>
      </c>
      <c r="F97">
        <v>7.578E-2</v>
      </c>
      <c r="G97">
        <v>0</v>
      </c>
      <c r="H97">
        <v>5.7759999999999999E-2</v>
      </c>
      <c r="I97">
        <v>9.3329999999999996E-2</v>
      </c>
      <c r="J97">
        <v>6.5780000000000005E-2</v>
      </c>
      <c r="K97">
        <v>-6.2700000000000006E-2</v>
      </c>
      <c r="L97">
        <v>0.49706</v>
      </c>
      <c r="M97">
        <v>2.4510000000000001E-2</v>
      </c>
      <c r="N97">
        <v>0.13150999999999999</v>
      </c>
      <c r="O97">
        <v>27.545020000000001</v>
      </c>
      <c r="P97">
        <v>17.047529999999998</v>
      </c>
      <c r="Q97">
        <v>437.22680000000003</v>
      </c>
      <c r="R97">
        <v>477.84867000000003</v>
      </c>
      <c r="S97" t="s">
        <v>27</v>
      </c>
      <c r="T97" t="e" cm="1">
        <f t="array" ref="T97">-Inf</f>
        <v>#NAME?</v>
      </c>
      <c r="U97">
        <v>3.8600000000000001E-3</v>
      </c>
      <c r="V97">
        <v>5.1599999999999997E-3</v>
      </c>
      <c r="W97">
        <v>4.4299999999999999E-3</v>
      </c>
      <c r="X97">
        <v>4.0899999999999999E-3</v>
      </c>
      <c r="Y97">
        <v>4.9100000000000003E-3</v>
      </c>
      <c r="Z97">
        <v>4.0800000000000003E-3</v>
      </c>
      <c r="AA97">
        <v>0</v>
      </c>
    </row>
    <row r="98" spans="1:27" x14ac:dyDescent="0.25">
      <c r="A98">
        <v>97.920950000000005</v>
      </c>
      <c r="B98">
        <v>23.99586</v>
      </c>
      <c r="C98">
        <v>22.054569999999998</v>
      </c>
      <c r="D98">
        <v>21.639939999999999</v>
      </c>
      <c r="E98">
        <v>24.086259999999999</v>
      </c>
      <c r="F98">
        <v>7.5999999999999998E-2</v>
      </c>
      <c r="G98">
        <v>0</v>
      </c>
      <c r="H98">
        <v>5.7209999999999997E-2</v>
      </c>
      <c r="I98">
        <v>9.3729999999999994E-2</v>
      </c>
      <c r="J98">
        <v>8.1949999999999995E-2</v>
      </c>
      <c r="K98">
        <v>-6.694E-2</v>
      </c>
      <c r="L98">
        <v>0.49336000000000002</v>
      </c>
      <c r="M98">
        <v>3.099E-2</v>
      </c>
      <c r="N98">
        <v>0.13183</v>
      </c>
      <c r="O98">
        <v>27.663620000000002</v>
      </c>
      <c r="P98">
        <v>16.884070000000001</v>
      </c>
      <c r="Q98">
        <v>544.67496000000006</v>
      </c>
      <c r="R98">
        <v>479.28778</v>
      </c>
      <c r="S98" t="s">
        <v>27</v>
      </c>
      <c r="T98" t="e" cm="1">
        <f t="array" ref="T98">-Inf</f>
        <v>#NAME?</v>
      </c>
      <c r="U98">
        <v>3.8500000000000001E-3</v>
      </c>
      <c r="V98">
        <v>5.1500000000000001E-3</v>
      </c>
      <c r="W98">
        <v>4.4299999999999999E-3</v>
      </c>
      <c r="X98">
        <v>4.1099999999999999E-3</v>
      </c>
      <c r="Y98">
        <v>4.8999999999999998E-3</v>
      </c>
      <c r="Z98">
        <v>4.0800000000000003E-3</v>
      </c>
      <c r="AA98">
        <v>0</v>
      </c>
    </row>
    <row r="99" spans="1:27" x14ac:dyDescent="0.25">
      <c r="A99">
        <v>98.922899999999998</v>
      </c>
      <c r="B99">
        <v>23.996310000000001</v>
      </c>
      <c r="C99">
        <v>22.054099999999998</v>
      </c>
      <c r="D99">
        <v>21.64012</v>
      </c>
      <c r="E99">
        <v>24.08494</v>
      </c>
      <c r="F99">
        <v>7.571E-2</v>
      </c>
      <c r="G99">
        <v>0</v>
      </c>
      <c r="H99">
        <v>5.7689999999999998E-2</v>
      </c>
      <c r="I99">
        <v>9.5699999999999993E-2</v>
      </c>
      <c r="J99">
        <v>5.9380000000000002E-2</v>
      </c>
      <c r="K99">
        <v>-6.7720000000000002E-2</v>
      </c>
      <c r="L99">
        <v>0.49307000000000001</v>
      </c>
      <c r="M99">
        <v>2.2020000000000001E-2</v>
      </c>
      <c r="N99">
        <v>0.13109999999999999</v>
      </c>
      <c r="O99">
        <v>28.243649999999999</v>
      </c>
      <c r="P99">
        <v>17.027270000000001</v>
      </c>
      <c r="Q99">
        <v>394.66757999999999</v>
      </c>
      <c r="R99">
        <v>477.40186999999997</v>
      </c>
      <c r="S99" t="s">
        <v>27</v>
      </c>
      <c r="T99" t="e" cm="1">
        <f t="array" ref="T99">-Inf</f>
        <v>#NAME?</v>
      </c>
      <c r="U99">
        <v>3.8500000000000001E-3</v>
      </c>
      <c r="V99">
        <v>5.1500000000000001E-3</v>
      </c>
      <c r="W99">
        <v>4.4400000000000004E-3</v>
      </c>
      <c r="X99">
        <v>4.0800000000000003E-3</v>
      </c>
      <c r="Y99">
        <v>4.9100000000000003E-3</v>
      </c>
      <c r="Z99">
        <v>4.0800000000000003E-3</v>
      </c>
      <c r="AA99">
        <v>0</v>
      </c>
    </row>
    <row r="100" spans="1:27" x14ac:dyDescent="0.25">
      <c r="A100">
        <v>99.924819999999997</v>
      </c>
      <c r="B100">
        <v>23.996400000000001</v>
      </c>
      <c r="C100">
        <v>22.055389999999999</v>
      </c>
      <c r="D100">
        <v>21.640070000000001</v>
      </c>
      <c r="E100">
        <v>24.085129999999999</v>
      </c>
      <c r="F100">
        <v>7.6200000000000004E-2</v>
      </c>
      <c r="G100">
        <v>0</v>
      </c>
      <c r="H100">
        <v>5.774E-2</v>
      </c>
      <c r="I100">
        <v>9.536E-2</v>
      </c>
      <c r="J100">
        <v>8.0549999999999997E-2</v>
      </c>
      <c r="K100">
        <v>-6.096E-2</v>
      </c>
      <c r="L100">
        <v>0.49798999999999999</v>
      </c>
      <c r="M100">
        <v>2.9899999999999999E-2</v>
      </c>
      <c r="N100">
        <v>0.13238</v>
      </c>
      <c r="O100">
        <v>28.14527</v>
      </c>
      <c r="P100">
        <v>17.042739999999998</v>
      </c>
      <c r="Q100">
        <v>535.33685000000003</v>
      </c>
      <c r="R100">
        <v>480.50945000000002</v>
      </c>
      <c r="S100" t="s">
        <v>27</v>
      </c>
      <c r="T100" t="e" cm="1">
        <f t="array" ref="T100">-Inf</f>
        <v>#NAME?</v>
      </c>
      <c r="U100">
        <v>3.8600000000000001E-3</v>
      </c>
      <c r="V100">
        <v>5.1599999999999997E-3</v>
      </c>
      <c r="W100">
        <v>4.4400000000000004E-3</v>
      </c>
      <c r="X100">
        <v>4.1099999999999999E-3</v>
      </c>
      <c r="Y100">
        <v>4.9100000000000003E-3</v>
      </c>
      <c r="Z100">
        <v>4.0899999999999999E-3</v>
      </c>
      <c r="AA100">
        <v>0</v>
      </c>
    </row>
    <row r="101" spans="1:27" x14ac:dyDescent="0.25">
      <c r="A101">
        <v>100.92704000000001</v>
      </c>
      <c r="B101">
        <v>23.996829999999999</v>
      </c>
      <c r="C101">
        <v>22.05517</v>
      </c>
      <c r="D101">
        <v>21.640609999999999</v>
      </c>
      <c r="E101">
        <v>24.08541</v>
      </c>
      <c r="F101">
        <v>7.5509999999999994E-2</v>
      </c>
      <c r="G101">
        <v>0</v>
      </c>
      <c r="H101">
        <v>5.8369999999999998E-2</v>
      </c>
      <c r="I101">
        <v>9.4439999999999996E-2</v>
      </c>
      <c r="J101">
        <v>7.1510000000000004E-2</v>
      </c>
      <c r="K101">
        <v>-6.2659999999999993E-2</v>
      </c>
      <c r="L101">
        <v>0.49521999999999999</v>
      </c>
      <c r="M101">
        <v>2.6499999999999999E-2</v>
      </c>
      <c r="N101">
        <v>0.13094</v>
      </c>
      <c r="O101">
        <v>27.874189999999999</v>
      </c>
      <c r="P101">
        <v>17.22869</v>
      </c>
      <c r="Q101">
        <v>475.31196</v>
      </c>
      <c r="R101">
        <v>476.15906999999999</v>
      </c>
      <c r="S101" t="s">
        <v>27</v>
      </c>
      <c r="T101" t="e" cm="1">
        <f t="array" ref="T101">-Inf</f>
        <v>#NAME?</v>
      </c>
      <c r="U101">
        <v>3.8600000000000001E-3</v>
      </c>
      <c r="V101">
        <v>5.1599999999999997E-3</v>
      </c>
      <c r="W101">
        <v>4.4400000000000004E-3</v>
      </c>
      <c r="X101">
        <v>4.0899999999999999E-3</v>
      </c>
      <c r="Y101">
        <v>4.9199999999999999E-3</v>
      </c>
      <c r="Z101">
        <v>4.0800000000000003E-3</v>
      </c>
      <c r="AA101">
        <v>0</v>
      </c>
    </row>
    <row r="102" spans="1:27" x14ac:dyDescent="0.25">
      <c r="A102">
        <v>101.93125999999999</v>
      </c>
      <c r="B102">
        <v>23.995460000000001</v>
      </c>
      <c r="C102">
        <v>22.055140000000002</v>
      </c>
      <c r="D102">
        <v>21.639800000000001</v>
      </c>
      <c r="E102">
        <v>24.084399999999999</v>
      </c>
      <c r="F102">
        <v>7.603E-2</v>
      </c>
      <c r="G102">
        <v>0</v>
      </c>
      <c r="H102">
        <v>5.7950000000000002E-2</v>
      </c>
      <c r="I102">
        <v>9.3859999999999999E-2</v>
      </c>
      <c r="J102">
        <v>6.5049999999999997E-2</v>
      </c>
      <c r="K102">
        <v>-6.4269999999999994E-2</v>
      </c>
      <c r="L102">
        <v>0.49790000000000001</v>
      </c>
      <c r="M102">
        <v>2.4199999999999999E-2</v>
      </c>
      <c r="N102">
        <v>0.13211000000000001</v>
      </c>
      <c r="O102">
        <v>27.703040000000001</v>
      </c>
      <c r="P102">
        <v>17.102</v>
      </c>
      <c r="Q102">
        <v>432.31720000000001</v>
      </c>
      <c r="R102">
        <v>479.48104999999998</v>
      </c>
      <c r="S102" t="s">
        <v>27</v>
      </c>
      <c r="T102" t="e" cm="1">
        <f t="array" ref="T102">-Inf</f>
        <v>#NAME?</v>
      </c>
      <c r="U102">
        <v>3.8500000000000001E-3</v>
      </c>
      <c r="V102">
        <v>5.1599999999999997E-3</v>
      </c>
      <c r="W102">
        <v>4.4400000000000004E-3</v>
      </c>
      <c r="X102">
        <v>4.0899999999999999E-3</v>
      </c>
      <c r="Y102">
        <v>4.9100000000000003E-3</v>
      </c>
      <c r="Z102">
        <v>4.0800000000000003E-3</v>
      </c>
      <c r="AA102">
        <v>0</v>
      </c>
    </row>
    <row r="103" spans="1:27" x14ac:dyDescent="0.25">
      <c r="A103">
        <v>102.93291000000001</v>
      </c>
      <c r="B103">
        <v>23.995259999999998</v>
      </c>
      <c r="C103">
        <v>22.055150000000001</v>
      </c>
      <c r="D103">
        <v>21.639990000000001</v>
      </c>
      <c r="E103">
        <v>24.0838</v>
      </c>
      <c r="F103">
        <v>7.6090000000000005E-2</v>
      </c>
      <c r="G103">
        <v>0</v>
      </c>
      <c r="H103">
        <v>5.7630000000000001E-2</v>
      </c>
      <c r="I103">
        <v>9.3780000000000002E-2</v>
      </c>
      <c r="J103">
        <v>7.1010000000000004E-2</v>
      </c>
      <c r="K103">
        <v>-5.9990000000000002E-2</v>
      </c>
      <c r="L103">
        <v>0.49652000000000002</v>
      </c>
      <c r="M103">
        <v>2.63E-2</v>
      </c>
      <c r="N103">
        <v>0.13214999999999999</v>
      </c>
      <c r="O103">
        <v>27.676970000000001</v>
      </c>
      <c r="P103">
        <v>17.009709999999998</v>
      </c>
      <c r="Q103">
        <v>471.96199999999999</v>
      </c>
      <c r="R103">
        <v>479.85795999999999</v>
      </c>
      <c r="S103" t="s">
        <v>27</v>
      </c>
      <c r="T103" t="e" cm="1">
        <f t="array" ref="T103">-Inf</f>
        <v>#NAME?</v>
      </c>
      <c r="U103">
        <v>3.8600000000000001E-3</v>
      </c>
      <c r="V103">
        <v>5.1599999999999997E-3</v>
      </c>
      <c r="W103">
        <v>4.4400000000000004E-3</v>
      </c>
      <c r="X103">
        <v>4.0899999999999999E-3</v>
      </c>
      <c r="Y103">
        <v>4.8999999999999998E-3</v>
      </c>
      <c r="Z103">
        <v>4.0800000000000003E-3</v>
      </c>
      <c r="AA103">
        <v>0</v>
      </c>
    </row>
    <row r="104" spans="1:27" x14ac:dyDescent="0.25">
      <c r="A104">
        <v>103.93494</v>
      </c>
      <c r="B104">
        <v>23.99539</v>
      </c>
      <c r="C104">
        <v>22.054929999999999</v>
      </c>
      <c r="D104">
        <v>21.64096</v>
      </c>
      <c r="E104">
        <v>24.08295</v>
      </c>
      <c r="F104">
        <v>7.553E-2</v>
      </c>
      <c r="G104">
        <v>0</v>
      </c>
      <c r="H104">
        <v>5.7450000000000001E-2</v>
      </c>
      <c r="I104">
        <v>9.0870000000000006E-2</v>
      </c>
      <c r="J104">
        <v>6.9839999999999999E-2</v>
      </c>
      <c r="K104">
        <v>-6.0109999999999997E-2</v>
      </c>
      <c r="L104">
        <v>0.49774000000000002</v>
      </c>
      <c r="M104">
        <v>2.5579999999999999E-2</v>
      </c>
      <c r="N104">
        <v>0.1308</v>
      </c>
      <c r="O104">
        <v>26.818370000000002</v>
      </c>
      <c r="P104">
        <v>16.956299999999999</v>
      </c>
      <c r="Q104">
        <v>464.14756</v>
      </c>
      <c r="R104">
        <v>476.32524999999998</v>
      </c>
      <c r="S104" t="s">
        <v>27</v>
      </c>
      <c r="T104" t="e" cm="1">
        <f t="array" ref="T104">-Inf</f>
        <v>#NAME?</v>
      </c>
      <c r="U104">
        <v>3.8600000000000001E-3</v>
      </c>
      <c r="V104">
        <v>5.1599999999999997E-3</v>
      </c>
      <c r="W104">
        <v>4.4200000000000003E-3</v>
      </c>
      <c r="X104">
        <v>4.0899999999999999E-3</v>
      </c>
      <c r="Y104">
        <v>4.8999999999999998E-3</v>
      </c>
      <c r="Z104">
        <v>4.0800000000000003E-3</v>
      </c>
      <c r="AA104">
        <v>0</v>
      </c>
    </row>
    <row r="105" spans="1:27" x14ac:dyDescent="0.25">
      <c r="A105">
        <v>104.93613999999999</v>
      </c>
      <c r="B105">
        <v>23.994119999999999</v>
      </c>
      <c r="C105">
        <v>22.05452</v>
      </c>
      <c r="D105">
        <v>21.640840000000001</v>
      </c>
      <c r="E105">
        <v>24.08221</v>
      </c>
      <c r="F105">
        <v>7.5719999999999996E-2</v>
      </c>
      <c r="G105">
        <v>0</v>
      </c>
      <c r="H105">
        <v>5.7520000000000002E-2</v>
      </c>
      <c r="I105">
        <v>9.3909999999999993E-2</v>
      </c>
      <c r="J105">
        <v>7.424E-2</v>
      </c>
      <c r="K105">
        <v>-6.3789999999999999E-2</v>
      </c>
      <c r="L105">
        <v>0.49534</v>
      </c>
      <c r="M105">
        <v>2.7359999999999999E-2</v>
      </c>
      <c r="N105">
        <v>0.13102</v>
      </c>
      <c r="O105">
        <v>27.71743</v>
      </c>
      <c r="P105">
        <v>16.976659999999999</v>
      </c>
      <c r="Q105">
        <v>493.37601999999998</v>
      </c>
      <c r="R105">
        <v>477.47379999999998</v>
      </c>
      <c r="S105" t="s">
        <v>27</v>
      </c>
      <c r="T105" t="e" cm="1">
        <f t="array" ref="T105">-Inf</f>
        <v>#NAME?</v>
      </c>
      <c r="U105">
        <v>3.8500000000000001E-3</v>
      </c>
      <c r="V105">
        <v>5.1599999999999997E-3</v>
      </c>
      <c r="W105">
        <v>4.4400000000000004E-3</v>
      </c>
      <c r="X105">
        <v>4.1000000000000003E-3</v>
      </c>
      <c r="Y105">
        <v>4.8999999999999998E-3</v>
      </c>
      <c r="Z105">
        <v>4.0800000000000003E-3</v>
      </c>
      <c r="AA105">
        <v>0</v>
      </c>
    </row>
    <row r="106" spans="1:27" x14ac:dyDescent="0.25">
      <c r="A106">
        <v>105.93604999999999</v>
      </c>
      <c r="B106">
        <v>23.994990000000001</v>
      </c>
      <c r="C106">
        <v>22.05481</v>
      </c>
      <c r="D106">
        <v>21.64132</v>
      </c>
      <c r="E106">
        <v>24.080919999999999</v>
      </c>
      <c r="F106">
        <v>7.5670000000000001E-2</v>
      </c>
      <c r="G106">
        <v>0</v>
      </c>
      <c r="H106">
        <v>5.738E-2</v>
      </c>
      <c r="I106">
        <v>9.2759999999999995E-2</v>
      </c>
      <c r="J106">
        <v>8.6639999999999995E-2</v>
      </c>
      <c r="K106">
        <v>-6.318E-2</v>
      </c>
      <c r="L106">
        <v>0.49791999999999997</v>
      </c>
      <c r="M106">
        <v>3.1140000000000001E-2</v>
      </c>
      <c r="N106">
        <v>0.13088</v>
      </c>
      <c r="O106">
        <v>27.378530000000001</v>
      </c>
      <c r="P106">
        <v>16.934329999999999</v>
      </c>
      <c r="Q106">
        <v>575.79499999999996</v>
      </c>
      <c r="R106">
        <v>477.18022000000002</v>
      </c>
      <c r="S106" t="s">
        <v>27</v>
      </c>
      <c r="T106" t="e" cm="1">
        <f t="array" ref="T106">-Inf</f>
        <v>#NAME?</v>
      </c>
      <c r="U106">
        <v>3.8600000000000001E-3</v>
      </c>
      <c r="V106">
        <v>5.1599999999999997E-3</v>
      </c>
      <c r="W106">
        <v>4.4299999999999999E-3</v>
      </c>
      <c r="X106">
        <v>4.1099999999999999E-3</v>
      </c>
      <c r="Y106">
        <v>4.8999999999999998E-3</v>
      </c>
      <c r="Z106">
        <v>4.0800000000000003E-3</v>
      </c>
      <c r="AA106">
        <v>0</v>
      </c>
    </row>
    <row r="107" spans="1:27" x14ac:dyDescent="0.25">
      <c r="A107">
        <v>106.93803</v>
      </c>
      <c r="B107">
        <v>23.99541</v>
      </c>
      <c r="C107">
        <v>22.054790000000001</v>
      </c>
      <c r="D107">
        <v>21.641449999999999</v>
      </c>
      <c r="E107">
        <v>24.081669999999999</v>
      </c>
      <c r="F107">
        <v>7.5389999999999999E-2</v>
      </c>
      <c r="G107">
        <v>0</v>
      </c>
      <c r="H107">
        <v>5.7840000000000003E-2</v>
      </c>
      <c r="I107">
        <v>9.4520000000000007E-2</v>
      </c>
      <c r="J107">
        <v>6.9949999999999998E-2</v>
      </c>
      <c r="K107">
        <v>-6.8519999999999998E-2</v>
      </c>
      <c r="L107">
        <v>0.49780999999999997</v>
      </c>
      <c r="M107">
        <v>2.5239999999999999E-2</v>
      </c>
      <c r="N107">
        <v>0.13036</v>
      </c>
      <c r="O107">
        <v>27.89601</v>
      </c>
      <c r="P107">
        <v>17.072109999999999</v>
      </c>
      <c r="Q107">
        <v>464.89587999999998</v>
      </c>
      <c r="R107">
        <v>475.45352000000003</v>
      </c>
      <c r="S107" t="s">
        <v>27</v>
      </c>
      <c r="T107" t="e" cm="1">
        <f t="array" ref="T107">-Inf</f>
        <v>#NAME?</v>
      </c>
      <c r="U107">
        <v>3.8400000000000001E-3</v>
      </c>
      <c r="V107">
        <v>5.1599999999999997E-3</v>
      </c>
      <c r="W107">
        <v>4.4400000000000004E-3</v>
      </c>
      <c r="X107">
        <v>4.0899999999999999E-3</v>
      </c>
      <c r="Y107">
        <v>4.9100000000000003E-3</v>
      </c>
      <c r="Z107">
        <v>4.0800000000000003E-3</v>
      </c>
      <c r="AA107">
        <v>0</v>
      </c>
    </row>
    <row r="108" spans="1:27" x14ac:dyDescent="0.25">
      <c r="A108">
        <v>107.94135</v>
      </c>
      <c r="B108">
        <v>23.994859999999999</v>
      </c>
      <c r="C108">
        <v>22.055520000000001</v>
      </c>
      <c r="D108">
        <v>21.640910000000002</v>
      </c>
      <c r="E108">
        <v>24.08229</v>
      </c>
      <c r="F108">
        <v>7.578E-2</v>
      </c>
      <c r="G108">
        <v>0</v>
      </c>
      <c r="H108">
        <v>5.7279999999999998E-2</v>
      </c>
      <c r="I108">
        <v>9.1980000000000006E-2</v>
      </c>
      <c r="J108">
        <v>6.9919999999999996E-2</v>
      </c>
      <c r="K108">
        <v>-6.2489999999999997E-2</v>
      </c>
      <c r="L108">
        <v>0.49624000000000001</v>
      </c>
      <c r="M108">
        <v>2.5569999999999999E-2</v>
      </c>
      <c r="N108">
        <v>0.13142000000000001</v>
      </c>
      <c r="O108">
        <v>27.146360000000001</v>
      </c>
      <c r="P108">
        <v>16.90512</v>
      </c>
      <c r="Q108">
        <v>464.71879999999999</v>
      </c>
      <c r="R108">
        <v>477.85928000000001</v>
      </c>
      <c r="S108" t="s">
        <v>27</v>
      </c>
      <c r="T108" t="e" cm="1">
        <f t="array" ref="T108">-Inf</f>
        <v>#NAME?</v>
      </c>
      <c r="U108">
        <v>3.8600000000000001E-3</v>
      </c>
      <c r="V108">
        <v>5.1599999999999997E-3</v>
      </c>
      <c r="W108">
        <v>4.4299999999999999E-3</v>
      </c>
      <c r="X108">
        <v>4.0899999999999999E-3</v>
      </c>
      <c r="Y108">
        <v>4.8999999999999998E-3</v>
      </c>
      <c r="Z108">
        <v>4.0800000000000003E-3</v>
      </c>
      <c r="AA108">
        <v>0</v>
      </c>
    </row>
    <row r="109" spans="1:27" x14ac:dyDescent="0.25">
      <c r="A109">
        <v>108.94246</v>
      </c>
      <c r="B109">
        <v>23.994109999999999</v>
      </c>
      <c r="C109">
        <v>22.05528</v>
      </c>
      <c r="D109">
        <v>21.641120000000001</v>
      </c>
      <c r="E109">
        <v>24.081340000000001</v>
      </c>
      <c r="F109">
        <v>7.571E-2</v>
      </c>
      <c r="G109">
        <v>0</v>
      </c>
      <c r="H109">
        <v>5.815E-2</v>
      </c>
      <c r="I109">
        <v>9.4509999999999997E-2</v>
      </c>
      <c r="J109">
        <v>9.4780000000000003E-2</v>
      </c>
      <c r="K109">
        <v>-6.6350000000000006E-2</v>
      </c>
      <c r="L109">
        <v>0.49563000000000001</v>
      </c>
      <c r="M109">
        <v>3.458E-2</v>
      </c>
      <c r="N109">
        <v>0.13117000000000001</v>
      </c>
      <c r="O109">
        <v>27.893470000000001</v>
      </c>
      <c r="P109">
        <v>17.161000000000001</v>
      </c>
      <c r="Q109">
        <v>629.86938999999995</v>
      </c>
      <c r="R109">
        <v>477.46431000000001</v>
      </c>
      <c r="S109" t="s">
        <v>27</v>
      </c>
      <c r="T109" t="e" cm="1">
        <f t="array" ref="T109">-Inf</f>
        <v>#NAME?</v>
      </c>
      <c r="U109">
        <v>3.8500000000000001E-3</v>
      </c>
      <c r="V109">
        <v>5.1599999999999997E-3</v>
      </c>
      <c r="W109">
        <v>4.4400000000000004E-3</v>
      </c>
      <c r="X109">
        <v>4.13E-3</v>
      </c>
      <c r="Y109">
        <v>4.9100000000000003E-3</v>
      </c>
      <c r="Z109">
        <v>4.0800000000000003E-3</v>
      </c>
      <c r="AA109">
        <v>0</v>
      </c>
    </row>
    <row r="110" spans="1:27" x14ac:dyDescent="0.25">
      <c r="A110">
        <v>109.94462</v>
      </c>
      <c r="B110">
        <v>23.99484</v>
      </c>
      <c r="C110">
        <v>22.055340000000001</v>
      </c>
      <c r="D110">
        <v>21.641110000000001</v>
      </c>
      <c r="E110">
        <v>24.080089999999998</v>
      </c>
      <c r="F110">
        <v>7.5670000000000001E-2</v>
      </c>
      <c r="G110">
        <v>0</v>
      </c>
      <c r="H110">
        <v>5.867E-2</v>
      </c>
      <c r="I110">
        <v>9.3799999999999994E-2</v>
      </c>
      <c r="J110">
        <v>6.9440000000000002E-2</v>
      </c>
      <c r="K110">
        <v>-6.2689999999999996E-2</v>
      </c>
      <c r="L110">
        <v>0.49256</v>
      </c>
      <c r="M110">
        <v>2.4760000000000001E-2</v>
      </c>
      <c r="N110">
        <v>0.13111</v>
      </c>
      <c r="O110">
        <v>27.685140000000001</v>
      </c>
      <c r="P110">
        <v>17.31467</v>
      </c>
      <c r="Q110">
        <v>461.48379</v>
      </c>
      <c r="R110">
        <v>477.17793</v>
      </c>
      <c r="S110" t="s">
        <v>27</v>
      </c>
      <c r="T110" t="e" cm="1">
        <f t="array" ref="T110">-Inf</f>
        <v>#NAME?</v>
      </c>
      <c r="U110">
        <v>3.8600000000000001E-3</v>
      </c>
      <c r="V110">
        <v>5.1500000000000001E-3</v>
      </c>
      <c r="W110">
        <v>4.4400000000000004E-3</v>
      </c>
      <c r="X110">
        <v>4.0899999999999999E-3</v>
      </c>
      <c r="Y110">
        <v>4.9199999999999999E-3</v>
      </c>
      <c r="Z110">
        <v>4.0800000000000003E-3</v>
      </c>
      <c r="AA110">
        <v>0</v>
      </c>
    </row>
    <row r="111" spans="1:27" x14ac:dyDescent="0.25">
      <c r="A111">
        <v>110.94529</v>
      </c>
      <c r="B111">
        <v>23.994299999999999</v>
      </c>
      <c r="C111">
        <v>22.055330000000001</v>
      </c>
      <c r="D111">
        <v>21.640170000000001</v>
      </c>
      <c r="E111">
        <v>24.080649999999999</v>
      </c>
      <c r="F111">
        <v>7.5829999999999995E-2</v>
      </c>
      <c r="G111">
        <v>0</v>
      </c>
      <c r="H111">
        <v>5.6910000000000002E-2</v>
      </c>
      <c r="I111">
        <v>9.3590000000000007E-2</v>
      </c>
      <c r="J111">
        <v>7.9170000000000004E-2</v>
      </c>
      <c r="K111">
        <v>-6.6640000000000005E-2</v>
      </c>
      <c r="L111">
        <v>0.49615999999999999</v>
      </c>
      <c r="M111">
        <v>2.86E-2</v>
      </c>
      <c r="N111">
        <v>0.13169</v>
      </c>
      <c r="O111">
        <v>27.621659999999999</v>
      </c>
      <c r="P111">
        <v>16.79645</v>
      </c>
      <c r="Q111">
        <v>526.12301000000002</v>
      </c>
      <c r="R111">
        <v>478.20762999999999</v>
      </c>
      <c r="S111" t="s">
        <v>27</v>
      </c>
      <c r="T111" t="e" cm="1">
        <f t="array" ref="T111">-Inf</f>
        <v>#NAME?</v>
      </c>
      <c r="U111">
        <v>3.8500000000000001E-3</v>
      </c>
      <c r="V111">
        <v>5.1599999999999997E-3</v>
      </c>
      <c r="W111">
        <v>4.4299999999999999E-3</v>
      </c>
      <c r="X111">
        <v>4.1000000000000003E-3</v>
      </c>
      <c r="Y111">
        <v>4.8900000000000002E-3</v>
      </c>
      <c r="Z111">
        <v>4.0800000000000003E-3</v>
      </c>
      <c r="AA111">
        <v>0</v>
      </c>
    </row>
    <row r="112" spans="1:27" x14ac:dyDescent="0.25">
      <c r="A112">
        <v>111.94579</v>
      </c>
      <c r="B112">
        <v>23.993510000000001</v>
      </c>
      <c r="C112">
        <v>22.0549</v>
      </c>
      <c r="D112">
        <v>21.64038</v>
      </c>
      <c r="E112">
        <v>24.08005</v>
      </c>
      <c r="F112">
        <v>7.6060000000000003E-2</v>
      </c>
      <c r="G112">
        <v>0</v>
      </c>
      <c r="H112">
        <v>5.7270000000000001E-2</v>
      </c>
      <c r="I112">
        <v>9.1660000000000005E-2</v>
      </c>
      <c r="J112">
        <v>9.3350000000000002E-2</v>
      </c>
      <c r="K112">
        <v>-6.447E-2</v>
      </c>
      <c r="L112">
        <v>0.49772</v>
      </c>
      <c r="M112">
        <v>3.3790000000000001E-2</v>
      </c>
      <c r="N112">
        <v>0.13188</v>
      </c>
      <c r="O112">
        <v>27.0517</v>
      </c>
      <c r="P112">
        <v>16.902840000000001</v>
      </c>
      <c r="Q112">
        <v>620.35961999999995</v>
      </c>
      <c r="R112">
        <v>479.62846000000002</v>
      </c>
      <c r="S112" t="s">
        <v>27</v>
      </c>
      <c r="T112" t="e" cm="1">
        <f t="array" ref="T112">-Inf</f>
        <v>#NAME?</v>
      </c>
      <c r="U112">
        <v>3.8500000000000001E-3</v>
      </c>
      <c r="V112">
        <v>5.1599999999999997E-3</v>
      </c>
      <c r="W112">
        <v>4.4299999999999999E-3</v>
      </c>
      <c r="X112">
        <v>4.1200000000000004E-3</v>
      </c>
      <c r="Y112">
        <v>4.8999999999999998E-3</v>
      </c>
      <c r="Z112">
        <v>4.0800000000000003E-3</v>
      </c>
      <c r="AA112">
        <v>0</v>
      </c>
    </row>
    <row r="113" spans="1:27" x14ac:dyDescent="0.25">
      <c r="A113">
        <v>112.94855</v>
      </c>
      <c r="B113">
        <v>23.99438</v>
      </c>
      <c r="C113">
        <v>22.055140000000002</v>
      </c>
      <c r="D113">
        <v>21.640809999999998</v>
      </c>
      <c r="E113">
        <v>24.07938</v>
      </c>
      <c r="F113">
        <v>7.5719999999999996E-2</v>
      </c>
      <c r="G113">
        <v>0</v>
      </c>
      <c r="H113">
        <v>5.7919999999999999E-2</v>
      </c>
      <c r="I113">
        <v>9.4829999999999998E-2</v>
      </c>
      <c r="J113">
        <v>7.9949999999999993E-2</v>
      </c>
      <c r="K113">
        <v>-6.166E-2</v>
      </c>
      <c r="L113">
        <v>0.49349999999999999</v>
      </c>
      <c r="M113">
        <v>2.843E-2</v>
      </c>
      <c r="N113">
        <v>0.13124</v>
      </c>
      <c r="O113">
        <v>27.988399999999999</v>
      </c>
      <c r="P113">
        <v>17.094280000000001</v>
      </c>
      <c r="Q113">
        <v>531.32479999999998</v>
      </c>
      <c r="R113">
        <v>477.52803</v>
      </c>
      <c r="S113" t="s">
        <v>27</v>
      </c>
      <c r="T113" t="e" cm="1">
        <f t="array" ref="T113">-Inf</f>
        <v>#NAME?</v>
      </c>
      <c r="U113">
        <v>3.8600000000000001E-3</v>
      </c>
      <c r="V113">
        <v>5.1500000000000001E-3</v>
      </c>
      <c r="W113">
        <v>4.4400000000000004E-3</v>
      </c>
      <c r="X113">
        <v>4.1099999999999999E-3</v>
      </c>
      <c r="Y113">
        <v>4.9100000000000003E-3</v>
      </c>
      <c r="Z113">
        <v>4.0800000000000003E-3</v>
      </c>
      <c r="AA113">
        <v>0</v>
      </c>
    </row>
    <row r="114" spans="1:27" x14ac:dyDescent="0.25">
      <c r="A114">
        <v>113.95164</v>
      </c>
      <c r="B114">
        <v>23.995080000000002</v>
      </c>
      <c r="C114">
        <v>22.055250000000001</v>
      </c>
      <c r="D114">
        <v>21.641259999999999</v>
      </c>
      <c r="E114">
        <v>24.080870000000001</v>
      </c>
      <c r="F114">
        <v>7.6240000000000002E-2</v>
      </c>
      <c r="G114">
        <v>0</v>
      </c>
      <c r="H114">
        <v>5.7799999999999997E-2</v>
      </c>
      <c r="I114">
        <v>9.4659999999999994E-2</v>
      </c>
      <c r="J114">
        <v>7.3959999999999998E-2</v>
      </c>
      <c r="K114">
        <v>-6.7070000000000005E-2</v>
      </c>
      <c r="L114">
        <v>0.49331999999999998</v>
      </c>
      <c r="M114">
        <v>2.6540000000000001E-2</v>
      </c>
      <c r="N114">
        <v>0.13203999999999999</v>
      </c>
      <c r="O114">
        <v>27.936810000000001</v>
      </c>
      <c r="P114">
        <v>17.05904</v>
      </c>
      <c r="Q114">
        <v>491.50853999999998</v>
      </c>
      <c r="R114">
        <v>480.80104</v>
      </c>
      <c r="S114" t="s">
        <v>27</v>
      </c>
      <c r="T114" t="e" cm="1">
        <f t="array" ref="T114">-Inf</f>
        <v>#NAME?</v>
      </c>
      <c r="U114">
        <v>3.8500000000000001E-3</v>
      </c>
      <c r="V114">
        <v>5.1500000000000001E-3</v>
      </c>
      <c r="W114">
        <v>4.4400000000000004E-3</v>
      </c>
      <c r="X114">
        <v>4.1000000000000003E-3</v>
      </c>
      <c r="Y114">
        <v>4.9100000000000003E-3</v>
      </c>
      <c r="Z114">
        <v>4.0899999999999999E-3</v>
      </c>
      <c r="AA114">
        <v>0</v>
      </c>
    </row>
    <row r="115" spans="1:27" x14ac:dyDescent="0.25">
      <c r="A115">
        <v>114.95350999999999</v>
      </c>
      <c r="B115">
        <v>23.993980000000001</v>
      </c>
      <c r="C115">
        <v>22.054950000000002</v>
      </c>
      <c r="D115">
        <v>21.64105</v>
      </c>
      <c r="E115">
        <v>24.079519999999999</v>
      </c>
      <c r="F115">
        <v>7.5859999999999997E-2</v>
      </c>
      <c r="G115">
        <v>0</v>
      </c>
      <c r="H115">
        <v>5.8749999999999997E-2</v>
      </c>
      <c r="I115">
        <v>9.5850000000000005E-2</v>
      </c>
      <c r="J115">
        <v>6.8029999999999993E-2</v>
      </c>
      <c r="K115">
        <v>-6.5879999999999994E-2</v>
      </c>
      <c r="L115">
        <v>0.49147999999999997</v>
      </c>
      <c r="M115">
        <v>2.4340000000000001E-2</v>
      </c>
      <c r="N115">
        <v>0.13134999999999999</v>
      </c>
      <c r="O115">
        <v>28.288150000000002</v>
      </c>
      <c r="P115">
        <v>17.339269999999999</v>
      </c>
      <c r="Q115">
        <v>452.13218999999998</v>
      </c>
      <c r="R115">
        <v>478.39926000000003</v>
      </c>
      <c r="S115" t="s">
        <v>27</v>
      </c>
      <c r="T115" t="e" cm="1">
        <f t="array" ref="T115">-Inf</f>
        <v>#NAME?</v>
      </c>
      <c r="U115">
        <v>3.8500000000000001E-3</v>
      </c>
      <c r="V115">
        <v>5.1500000000000001E-3</v>
      </c>
      <c r="W115">
        <v>4.4400000000000004E-3</v>
      </c>
      <c r="X115">
        <v>4.0899999999999999E-3</v>
      </c>
      <c r="Y115">
        <v>4.9199999999999999E-3</v>
      </c>
      <c r="Z115">
        <v>4.0800000000000003E-3</v>
      </c>
      <c r="AA115">
        <v>0</v>
      </c>
    </row>
    <row r="116" spans="1:27" x14ac:dyDescent="0.25">
      <c r="A116">
        <v>115.95399</v>
      </c>
      <c r="B116">
        <v>23.993980000000001</v>
      </c>
      <c r="C116">
        <v>22.055060000000001</v>
      </c>
      <c r="D116">
        <v>21.641249999999999</v>
      </c>
      <c r="E116">
        <v>24.078600000000002</v>
      </c>
      <c r="F116">
        <v>7.6359999999999997E-2</v>
      </c>
      <c r="G116">
        <v>0</v>
      </c>
      <c r="H116">
        <v>5.7340000000000002E-2</v>
      </c>
      <c r="I116">
        <v>9.4130000000000005E-2</v>
      </c>
      <c r="J116">
        <v>8.2309999999999994E-2</v>
      </c>
      <c r="K116">
        <v>-6.2509999999999996E-2</v>
      </c>
      <c r="L116">
        <v>0.49558000000000002</v>
      </c>
      <c r="M116">
        <v>2.913E-2</v>
      </c>
      <c r="N116">
        <v>0.13217000000000001</v>
      </c>
      <c r="O116">
        <v>27.781980000000001</v>
      </c>
      <c r="P116">
        <v>16.922989999999999</v>
      </c>
      <c r="Q116">
        <v>547.00617999999997</v>
      </c>
      <c r="R116">
        <v>481.51191</v>
      </c>
      <c r="S116" t="s">
        <v>27</v>
      </c>
      <c r="T116" t="e" cm="1">
        <f t="array" ref="T116">-Inf</f>
        <v>#NAME?</v>
      </c>
      <c r="U116">
        <v>3.8600000000000001E-3</v>
      </c>
      <c r="V116">
        <v>5.1599999999999997E-3</v>
      </c>
      <c r="W116">
        <v>4.4400000000000004E-3</v>
      </c>
      <c r="X116">
        <v>4.1099999999999999E-3</v>
      </c>
      <c r="Y116">
        <v>4.8999999999999998E-3</v>
      </c>
      <c r="Z116">
        <v>4.0899999999999999E-3</v>
      </c>
      <c r="AA116">
        <v>0</v>
      </c>
    </row>
    <row r="117" spans="1:27" x14ac:dyDescent="0.25">
      <c r="A117">
        <v>116.95659999999999</v>
      </c>
      <c r="B117">
        <v>23.994589999999999</v>
      </c>
      <c r="C117">
        <v>22.055150000000001</v>
      </c>
      <c r="D117">
        <v>21.64114</v>
      </c>
      <c r="E117">
        <v>24.078250000000001</v>
      </c>
      <c r="F117">
        <v>7.6009999999999994E-2</v>
      </c>
      <c r="G117">
        <v>0</v>
      </c>
      <c r="H117">
        <v>5.8250000000000003E-2</v>
      </c>
      <c r="I117">
        <v>9.4829999999999998E-2</v>
      </c>
      <c r="J117">
        <v>7.2059999999999999E-2</v>
      </c>
      <c r="K117">
        <v>-6.7100000000000007E-2</v>
      </c>
      <c r="L117">
        <v>0.49331000000000003</v>
      </c>
      <c r="M117">
        <v>2.5219999999999999E-2</v>
      </c>
      <c r="N117">
        <v>0.13164000000000001</v>
      </c>
      <c r="O117">
        <v>27.98695</v>
      </c>
      <c r="P117">
        <v>17.191050000000001</v>
      </c>
      <c r="Q117">
        <v>478.90039999999999</v>
      </c>
      <c r="R117">
        <v>479.3494</v>
      </c>
      <c r="S117" t="s">
        <v>27</v>
      </c>
      <c r="T117" t="e" cm="1">
        <f t="array" ref="T117">-Inf</f>
        <v>#NAME?</v>
      </c>
      <c r="U117">
        <v>3.8500000000000001E-3</v>
      </c>
      <c r="V117">
        <v>5.1500000000000001E-3</v>
      </c>
      <c r="W117">
        <v>4.4400000000000004E-3</v>
      </c>
      <c r="X117">
        <v>4.1000000000000003E-3</v>
      </c>
      <c r="Y117">
        <v>4.9100000000000003E-3</v>
      </c>
      <c r="Z117">
        <v>4.0800000000000003E-3</v>
      </c>
      <c r="AA117">
        <v>0</v>
      </c>
    </row>
    <row r="118" spans="1:27" x14ac:dyDescent="0.25">
      <c r="A118">
        <v>117.95674</v>
      </c>
      <c r="B118">
        <v>23.993500000000001</v>
      </c>
      <c r="C118">
        <v>22.055240000000001</v>
      </c>
      <c r="D118">
        <v>21.6418</v>
      </c>
      <c r="E118">
        <v>24.078379999999999</v>
      </c>
      <c r="F118">
        <v>7.5749999999999998E-2</v>
      </c>
      <c r="G118">
        <v>0</v>
      </c>
      <c r="H118">
        <v>5.7729999999999997E-2</v>
      </c>
      <c r="I118">
        <v>9.1350000000000001E-2</v>
      </c>
      <c r="J118">
        <v>8.9639999999999997E-2</v>
      </c>
      <c r="K118">
        <v>-6.3140000000000002E-2</v>
      </c>
      <c r="L118">
        <v>0.49778</v>
      </c>
      <c r="M118">
        <v>3.1829999999999997E-2</v>
      </c>
      <c r="N118">
        <v>0.13100999999999999</v>
      </c>
      <c r="O118">
        <v>26.962050000000001</v>
      </c>
      <c r="P118">
        <v>17.039660000000001</v>
      </c>
      <c r="Q118">
        <v>595.70943</v>
      </c>
      <c r="R118">
        <v>477.72129000000001</v>
      </c>
      <c r="S118" t="s">
        <v>27</v>
      </c>
      <c r="T118" t="e" cm="1">
        <f t="array" ref="T118">-Inf</f>
        <v>#NAME?</v>
      </c>
      <c r="U118">
        <v>3.8600000000000001E-3</v>
      </c>
      <c r="V118">
        <v>5.1599999999999997E-3</v>
      </c>
      <c r="W118">
        <v>4.4200000000000003E-3</v>
      </c>
      <c r="X118">
        <v>4.1200000000000004E-3</v>
      </c>
      <c r="Y118">
        <v>4.9100000000000003E-3</v>
      </c>
      <c r="Z118">
        <v>4.0800000000000003E-3</v>
      </c>
      <c r="AA118">
        <v>0</v>
      </c>
    </row>
    <row r="119" spans="1:27" x14ac:dyDescent="0.25">
      <c r="A119">
        <v>118.95899</v>
      </c>
      <c r="B119">
        <v>23.993860000000002</v>
      </c>
      <c r="C119">
        <v>22.055219999999998</v>
      </c>
      <c r="D119">
        <v>21.642219999999998</v>
      </c>
      <c r="E119">
        <v>24.07855</v>
      </c>
      <c r="F119">
        <v>7.7450000000000005E-2</v>
      </c>
      <c r="G119">
        <v>0</v>
      </c>
      <c r="H119">
        <v>5.7209999999999997E-2</v>
      </c>
      <c r="I119">
        <v>9.2219999999999996E-2</v>
      </c>
      <c r="J119">
        <v>6.5579999999999999E-2</v>
      </c>
      <c r="K119">
        <v>-6.4619999999999997E-2</v>
      </c>
      <c r="L119">
        <v>0.49498999999999999</v>
      </c>
      <c r="M119">
        <v>2.3230000000000001E-2</v>
      </c>
      <c r="N119">
        <v>0.1338</v>
      </c>
      <c r="O119">
        <v>27.217839999999999</v>
      </c>
      <c r="P119">
        <v>16.885490000000001</v>
      </c>
      <c r="Q119">
        <v>435.79674</v>
      </c>
      <c r="R119">
        <v>488.41520000000003</v>
      </c>
      <c r="S119" t="s">
        <v>27</v>
      </c>
      <c r="T119" t="e" cm="1">
        <f t="array" ref="T119">-Inf</f>
        <v>#NAME?</v>
      </c>
      <c r="U119">
        <v>3.8500000000000001E-3</v>
      </c>
      <c r="V119">
        <v>5.1599999999999997E-3</v>
      </c>
      <c r="W119">
        <v>4.4299999999999999E-3</v>
      </c>
      <c r="X119">
        <v>4.0899999999999999E-3</v>
      </c>
      <c r="Y119">
        <v>4.8999999999999998E-3</v>
      </c>
      <c r="Z119">
        <v>4.0899999999999999E-3</v>
      </c>
      <c r="AA119">
        <v>0</v>
      </c>
    </row>
    <row r="120" spans="1:27" x14ac:dyDescent="0.25">
      <c r="A120">
        <v>119.96123</v>
      </c>
      <c r="B120">
        <v>23.993739999999999</v>
      </c>
      <c r="C120">
        <v>22.0565</v>
      </c>
      <c r="D120">
        <v>21.640840000000001</v>
      </c>
      <c r="E120">
        <v>24.07846</v>
      </c>
      <c r="F120">
        <v>7.5560000000000002E-2</v>
      </c>
      <c r="G120">
        <v>0</v>
      </c>
      <c r="H120">
        <v>5.7520000000000002E-2</v>
      </c>
      <c r="I120">
        <v>9.6460000000000004E-2</v>
      </c>
      <c r="J120">
        <v>7.0790000000000006E-2</v>
      </c>
      <c r="K120">
        <v>-6.4659999999999995E-2</v>
      </c>
      <c r="L120">
        <v>0.49339</v>
      </c>
      <c r="M120">
        <v>2.5090000000000001E-2</v>
      </c>
      <c r="N120">
        <v>0.13139000000000001</v>
      </c>
      <c r="O120">
        <v>28.470279999999999</v>
      </c>
      <c r="P120">
        <v>16.975380000000001</v>
      </c>
      <c r="Q120">
        <v>470.47134999999997</v>
      </c>
      <c r="R120">
        <v>476.52118000000002</v>
      </c>
      <c r="S120" t="s">
        <v>27</v>
      </c>
      <c r="T120" t="e" cm="1">
        <f t="array" ref="T120">-Inf</f>
        <v>#NAME?</v>
      </c>
      <c r="U120">
        <v>3.8500000000000001E-3</v>
      </c>
      <c r="V120">
        <v>5.1500000000000001E-3</v>
      </c>
      <c r="W120">
        <v>4.45E-3</v>
      </c>
      <c r="X120">
        <v>4.0899999999999999E-3</v>
      </c>
      <c r="Y120">
        <v>4.8999999999999998E-3</v>
      </c>
      <c r="Z120">
        <v>4.0800000000000003E-3</v>
      </c>
      <c r="AA120">
        <v>0</v>
      </c>
    </row>
    <row r="121" spans="1:27" x14ac:dyDescent="0.25">
      <c r="A121">
        <v>120.96392</v>
      </c>
      <c r="B121">
        <v>23.994599999999998</v>
      </c>
      <c r="C121">
        <v>22.055869999999999</v>
      </c>
      <c r="D121">
        <v>21.64067</v>
      </c>
      <c r="E121">
        <v>24.077829999999999</v>
      </c>
      <c r="F121">
        <v>7.5649999999999995E-2</v>
      </c>
      <c r="G121">
        <v>0</v>
      </c>
      <c r="H121">
        <v>5.8180000000000003E-2</v>
      </c>
      <c r="I121">
        <v>9.4939999999999997E-2</v>
      </c>
      <c r="J121">
        <v>7.8100000000000003E-2</v>
      </c>
      <c r="K121">
        <v>-6.1420000000000002E-2</v>
      </c>
      <c r="L121">
        <v>0.49473</v>
      </c>
      <c r="M121">
        <v>2.7189999999999999E-2</v>
      </c>
      <c r="N121">
        <v>0.13138</v>
      </c>
      <c r="O121">
        <v>28.02073</v>
      </c>
      <c r="P121">
        <v>17.171849999999999</v>
      </c>
      <c r="Q121">
        <v>519.01454999999999</v>
      </c>
      <c r="R121">
        <v>477.04773999999998</v>
      </c>
      <c r="S121" t="s">
        <v>27</v>
      </c>
      <c r="T121" t="e" cm="1">
        <f t="array" ref="T121">-Inf</f>
        <v>#NAME?</v>
      </c>
      <c r="U121">
        <v>3.8600000000000001E-3</v>
      </c>
      <c r="V121">
        <v>5.1599999999999997E-3</v>
      </c>
      <c r="W121">
        <v>4.4400000000000004E-3</v>
      </c>
      <c r="X121">
        <v>4.1000000000000003E-3</v>
      </c>
      <c r="Y121">
        <v>4.9100000000000003E-3</v>
      </c>
      <c r="Z121">
        <v>4.0800000000000003E-3</v>
      </c>
      <c r="AA121">
        <v>0</v>
      </c>
    </row>
    <row r="122" spans="1:27" x14ac:dyDescent="0.25">
      <c r="A122">
        <v>121.9654</v>
      </c>
      <c r="B122">
        <v>23.99361</v>
      </c>
      <c r="C122">
        <v>22.055730000000001</v>
      </c>
      <c r="D122">
        <v>21.64143</v>
      </c>
      <c r="E122">
        <v>24.07818</v>
      </c>
      <c r="F122">
        <v>7.5730000000000006E-2</v>
      </c>
      <c r="G122">
        <v>0</v>
      </c>
      <c r="H122">
        <v>5.8130000000000001E-2</v>
      </c>
      <c r="I122">
        <v>9.5200000000000007E-2</v>
      </c>
      <c r="J122">
        <v>6.6189999999999999E-2</v>
      </c>
      <c r="K122">
        <v>-6.5879999999999994E-2</v>
      </c>
      <c r="L122">
        <v>0.49103999999999998</v>
      </c>
      <c r="M122">
        <v>2.341E-2</v>
      </c>
      <c r="N122">
        <v>0.13125000000000001</v>
      </c>
      <c r="O122">
        <v>28.09798</v>
      </c>
      <c r="P122">
        <v>17.156680000000001</v>
      </c>
      <c r="Q122">
        <v>439.84098</v>
      </c>
      <c r="R122">
        <v>477.59953000000002</v>
      </c>
      <c r="S122" t="s">
        <v>27</v>
      </c>
      <c r="T122" t="e" cm="1">
        <f t="array" ref="T122">-Inf</f>
        <v>#NAME?</v>
      </c>
      <c r="U122">
        <v>3.8500000000000001E-3</v>
      </c>
      <c r="V122">
        <v>5.1500000000000001E-3</v>
      </c>
      <c r="W122">
        <v>4.4400000000000004E-3</v>
      </c>
      <c r="X122">
        <v>4.0899999999999999E-3</v>
      </c>
      <c r="Y122">
        <v>4.9100000000000003E-3</v>
      </c>
      <c r="Z122">
        <v>4.0800000000000003E-3</v>
      </c>
      <c r="AA122">
        <v>0</v>
      </c>
    </row>
    <row r="123" spans="1:27" x14ac:dyDescent="0.25">
      <c r="A123">
        <v>122.96684999999999</v>
      </c>
      <c r="B123">
        <v>23.993729999999999</v>
      </c>
      <c r="C123">
        <v>22.05574</v>
      </c>
      <c r="D123">
        <v>21.640940000000001</v>
      </c>
      <c r="E123">
        <v>24.076750000000001</v>
      </c>
      <c r="F123">
        <v>7.5679999999999997E-2</v>
      </c>
      <c r="G123">
        <v>0</v>
      </c>
      <c r="H123">
        <v>5.7480000000000003E-2</v>
      </c>
      <c r="I123">
        <v>9.3460000000000001E-2</v>
      </c>
      <c r="J123">
        <v>8.1549999999999997E-2</v>
      </c>
      <c r="K123">
        <v>-6.3229999999999995E-2</v>
      </c>
      <c r="L123">
        <v>0.49632999999999999</v>
      </c>
      <c r="M123">
        <v>2.8320000000000001E-2</v>
      </c>
      <c r="N123">
        <v>0.13131000000000001</v>
      </c>
      <c r="O123">
        <v>27.585039999999999</v>
      </c>
      <c r="P123">
        <v>16.96528</v>
      </c>
      <c r="Q123">
        <v>541.94470999999999</v>
      </c>
      <c r="R123">
        <v>477.23827</v>
      </c>
      <c r="S123" t="s">
        <v>27</v>
      </c>
      <c r="T123" t="e" cm="1">
        <f t="array" ref="T123">-Inf</f>
        <v>#NAME?</v>
      </c>
      <c r="U123">
        <v>3.8600000000000001E-3</v>
      </c>
      <c r="V123">
        <v>5.1599999999999997E-3</v>
      </c>
      <c r="W123">
        <v>4.4299999999999999E-3</v>
      </c>
      <c r="X123">
        <v>4.1099999999999999E-3</v>
      </c>
      <c r="Y123">
        <v>4.8999999999999998E-3</v>
      </c>
      <c r="Z123">
        <v>4.0800000000000003E-3</v>
      </c>
      <c r="AA123">
        <v>0</v>
      </c>
    </row>
    <row r="124" spans="1:27" x14ac:dyDescent="0.25">
      <c r="A124">
        <v>123.9692</v>
      </c>
      <c r="B124">
        <v>23.993649999999999</v>
      </c>
      <c r="C124">
        <v>22.054970000000001</v>
      </c>
      <c r="D124">
        <v>21.640830000000001</v>
      </c>
      <c r="E124">
        <v>24.076779999999999</v>
      </c>
      <c r="F124">
        <v>7.5389999999999999E-2</v>
      </c>
      <c r="G124">
        <v>0</v>
      </c>
      <c r="H124">
        <v>5.713E-2</v>
      </c>
      <c r="I124">
        <v>9.1499999999999998E-2</v>
      </c>
      <c r="J124">
        <v>8.0439999999999998E-2</v>
      </c>
      <c r="K124">
        <v>-6.4769999999999994E-2</v>
      </c>
      <c r="L124">
        <v>0.49801000000000001</v>
      </c>
      <c r="M124">
        <v>2.7969999999999998E-2</v>
      </c>
      <c r="N124">
        <v>0.13061</v>
      </c>
      <c r="O124">
        <v>27.00461</v>
      </c>
      <c r="P124">
        <v>16.860060000000001</v>
      </c>
      <c r="Q124">
        <v>534.53962999999999</v>
      </c>
      <c r="R124">
        <v>475.44974999999999</v>
      </c>
      <c r="S124" t="s">
        <v>27</v>
      </c>
      <c r="T124" t="e" cm="1">
        <f t="array" ref="T124">-Inf</f>
        <v>#NAME?</v>
      </c>
      <c r="U124">
        <v>3.8500000000000001E-3</v>
      </c>
      <c r="V124">
        <v>5.1599999999999997E-3</v>
      </c>
      <c r="W124">
        <v>4.4200000000000003E-3</v>
      </c>
      <c r="X124">
        <v>4.1099999999999999E-3</v>
      </c>
      <c r="Y124">
        <v>4.8999999999999998E-3</v>
      </c>
      <c r="Z124">
        <v>4.0800000000000003E-3</v>
      </c>
      <c r="AA124">
        <v>0</v>
      </c>
    </row>
    <row r="125" spans="1:27" x14ac:dyDescent="0.25">
      <c r="A125">
        <v>124.96973</v>
      </c>
      <c r="B125">
        <v>23.99335</v>
      </c>
      <c r="C125">
        <v>22.055330000000001</v>
      </c>
      <c r="D125">
        <v>21.64114</v>
      </c>
      <c r="E125">
        <v>24.076899999999998</v>
      </c>
      <c r="F125">
        <v>7.5109999999999996E-2</v>
      </c>
      <c r="G125">
        <v>0</v>
      </c>
      <c r="H125">
        <v>5.7009999999999998E-2</v>
      </c>
      <c r="I125">
        <v>9.5680000000000001E-2</v>
      </c>
      <c r="J125">
        <v>7.2309999999999999E-2</v>
      </c>
      <c r="K125">
        <v>-6.3950000000000007E-2</v>
      </c>
      <c r="L125">
        <v>0.49469999999999997</v>
      </c>
      <c r="M125">
        <v>2.5270000000000001E-2</v>
      </c>
      <c r="N125">
        <v>0.13013</v>
      </c>
      <c r="O125">
        <v>28.23845</v>
      </c>
      <c r="P125">
        <v>16.825289999999999</v>
      </c>
      <c r="Q125">
        <v>480.52793000000003</v>
      </c>
      <c r="R125">
        <v>473.65260000000001</v>
      </c>
      <c r="S125" t="s">
        <v>27</v>
      </c>
      <c r="T125" t="e" cm="1">
        <f t="array" ref="T125">-Inf</f>
        <v>#NAME?</v>
      </c>
      <c r="U125">
        <v>3.8500000000000001E-3</v>
      </c>
      <c r="V125">
        <v>5.1599999999999997E-3</v>
      </c>
      <c r="W125">
        <v>4.4400000000000004E-3</v>
      </c>
      <c r="X125">
        <v>4.1000000000000003E-3</v>
      </c>
      <c r="Y125">
        <v>4.8999999999999998E-3</v>
      </c>
      <c r="Z125">
        <v>4.0800000000000003E-3</v>
      </c>
      <c r="AA125">
        <v>0</v>
      </c>
    </row>
    <row r="126" spans="1:27" x14ac:dyDescent="0.25">
      <c r="A126">
        <v>125.97232</v>
      </c>
      <c r="B126">
        <v>23.992940000000001</v>
      </c>
      <c r="C126">
        <v>22.055510000000002</v>
      </c>
      <c r="D126">
        <v>21.641819999999999</v>
      </c>
      <c r="E126">
        <v>24.076720000000002</v>
      </c>
      <c r="F126">
        <v>7.5770000000000004E-2</v>
      </c>
      <c r="G126">
        <v>0</v>
      </c>
      <c r="H126">
        <v>5.7389999999999997E-2</v>
      </c>
      <c r="I126">
        <v>9.4899999999999998E-2</v>
      </c>
      <c r="J126">
        <v>7.0620000000000002E-2</v>
      </c>
      <c r="K126">
        <v>-6.2199999999999998E-2</v>
      </c>
      <c r="L126">
        <v>0.49548999999999999</v>
      </c>
      <c r="M126">
        <v>2.4750000000000001E-2</v>
      </c>
      <c r="N126">
        <v>0.13111999999999999</v>
      </c>
      <c r="O126">
        <v>28.008780000000002</v>
      </c>
      <c r="P126">
        <v>16.93693</v>
      </c>
      <c r="Q126">
        <v>469.32826</v>
      </c>
      <c r="R126">
        <v>477.80959999999999</v>
      </c>
      <c r="S126" t="s">
        <v>27</v>
      </c>
      <c r="T126" t="e" cm="1">
        <f t="array" ref="T126">-Inf</f>
        <v>#NAME?</v>
      </c>
      <c r="U126">
        <v>3.8600000000000001E-3</v>
      </c>
      <c r="V126">
        <v>5.1599999999999997E-3</v>
      </c>
      <c r="W126">
        <v>4.4400000000000004E-3</v>
      </c>
      <c r="X126">
        <v>4.0899999999999999E-3</v>
      </c>
      <c r="Y126">
        <v>4.8999999999999998E-3</v>
      </c>
      <c r="Z126">
        <v>4.0800000000000003E-3</v>
      </c>
      <c r="AA126">
        <v>0</v>
      </c>
    </row>
    <row r="127" spans="1:27" x14ac:dyDescent="0.25">
      <c r="A127">
        <v>126.97423000000001</v>
      </c>
      <c r="B127">
        <v>23.993169999999999</v>
      </c>
      <c r="C127">
        <v>22.056039999999999</v>
      </c>
      <c r="D127">
        <v>21.640450000000001</v>
      </c>
      <c r="E127">
        <v>24.074750000000002</v>
      </c>
      <c r="F127">
        <v>7.6189999999999994E-2</v>
      </c>
      <c r="G127">
        <v>0</v>
      </c>
      <c r="H127">
        <v>5.7579999999999999E-2</v>
      </c>
      <c r="I127">
        <v>9.6659999999999996E-2</v>
      </c>
      <c r="J127">
        <v>6.6470000000000001E-2</v>
      </c>
      <c r="K127">
        <v>-6.2850000000000003E-2</v>
      </c>
      <c r="L127">
        <v>0.49803999999999998</v>
      </c>
      <c r="M127">
        <v>2.2679999999999999E-2</v>
      </c>
      <c r="N127">
        <v>0.13245000000000001</v>
      </c>
      <c r="O127">
        <v>28.528289999999998</v>
      </c>
      <c r="P127">
        <v>16.992809999999999</v>
      </c>
      <c r="Q127">
        <v>441.73473000000001</v>
      </c>
      <c r="R127">
        <v>480.44844000000001</v>
      </c>
      <c r="S127" t="s">
        <v>27</v>
      </c>
      <c r="T127" t="e" cm="1">
        <f t="array" ref="T127">-Inf</f>
        <v>#NAME?</v>
      </c>
      <c r="U127">
        <v>3.8600000000000001E-3</v>
      </c>
      <c r="V127">
        <v>5.1599999999999997E-3</v>
      </c>
      <c r="W127">
        <v>4.45E-3</v>
      </c>
      <c r="X127">
        <v>4.0899999999999999E-3</v>
      </c>
      <c r="Y127">
        <v>4.8999999999999998E-3</v>
      </c>
      <c r="Z127">
        <v>4.0899999999999999E-3</v>
      </c>
      <c r="AA127">
        <v>0</v>
      </c>
    </row>
    <row r="128" spans="1:27" x14ac:dyDescent="0.25">
      <c r="A128">
        <v>127.97535999999999</v>
      </c>
      <c r="B128">
        <v>23.993210000000001</v>
      </c>
      <c r="C128">
        <v>22.055720000000001</v>
      </c>
      <c r="D128">
        <v>21.641729999999999</v>
      </c>
      <c r="E128">
        <v>24.075569999999999</v>
      </c>
      <c r="F128">
        <v>7.6270000000000004E-2</v>
      </c>
      <c r="G128">
        <v>0</v>
      </c>
      <c r="H128">
        <v>5.6669999999999998E-2</v>
      </c>
      <c r="I128">
        <v>9.3530000000000002E-2</v>
      </c>
      <c r="J128">
        <v>6.8640000000000007E-2</v>
      </c>
      <c r="K128">
        <v>-6.5449999999999994E-2</v>
      </c>
      <c r="L128">
        <v>0.49454999999999999</v>
      </c>
      <c r="M128">
        <v>2.3650000000000001E-2</v>
      </c>
      <c r="N128">
        <v>0.13206999999999999</v>
      </c>
      <c r="O128">
        <v>27.60529</v>
      </c>
      <c r="P128">
        <v>16.72494</v>
      </c>
      <c r="Q128">
        <v>456.12509999999997</v>
      </c>
      <c r="R128">
        <v>480.95231000000001</v>
      </c>
      <c r="S128" t="s">
        <v>27</v>
      </c>
      <c r="T128" t="e" cm="1">
        <f t="array" ref="T128">-Inf</f>
        <v>#NAME?</v>
      </c>
      <c r="U128">
        <v>3.8500000000000001E-3</v>
      </c>
      <c r="V128">
        <v>5.1599999999999997E-3</v>
      </c>
      <c r="W128">
        <v>4.4299999999999999E-3</v>
      </c>
      <c r="X128">
        <v>4.0899999999999999E-3</v>
      </c>
      <c r="Y128">
        <v>4.8900000000000002E-3</v>
      </c>
      <c r="Z128">
        <v>4.0899999999999999E-3</v>
      </c>
      <c r="AA128">
        <v>0</v>
      </c>
    </row>
    <row r="129" spans="1:27" x14ac:dyDescent="0.25">
      <c r="A129">
        <v>128.97614999999999</v>
      </c>
      <c r="B129">
        <v>23.9939</v>
      </c>
      <c r="C129">
        <v>22.055610000000001</v>
      </c>
      <c r="D129">
        <v>21.642289999999999</v>
      </c>
      <c r="E129">
        <v>24.07619</v>
      </c>
      <c r="F129">
        <v>7.6240000000000002E-2</v>
      </c>
      <c r="G129">
        <v>0</v>
      </c>
      <c r="H129">
        <v>5.7770000000000002E-2</v>
      </c>
      <c r="I129">
        <v>9.2710000000000001E-2</v>
      </c>
      <c r="J129">
        <v>6.8919999999999995E-2</v>
      </c>
      <c r="K129">
        <v>-6.2810000000000005E-2</v>
      </c>
      <c r="L129">
        <v>0.49665999999999999</v>
      </c>
      <c r="M129">
        <v>2.3730000000000001E-2</v>
      </c>
      <c r="N129">
        <v>0.13181999999999999</v>
      </c>
      <c r="O129">
        <v>27.36131</v>
      </c>
      <c r="P129">
        <v>17.050059999999998</v>
      </c>
      <c r="Q129">
        <v>458.03748000000002</v>
      </c>
      <c r="R129">
        <v>480.79201999999998</v>
      </c>
      <c r="S129" t="s">
        <v>27</v>
      </c>
      <c r="T129" t="e" cm="1">
        <f t="array" ref="T129">-Inf</f>
        <v>#NAME?</v>
      </c>
      <c r="U129">
        <v>3.8600000000000001E-3</v>
      </c>
      <c r="V129">
        <v>5.1599999999999997E-3</v>
      </c>
      <c r="W129">
        <v>4.4299999999999999E-3</v>
      </c>
      <c r="X129">
        <v>4.0899999999999999E-3</v>
      </c>
      <c r="Y129">
        <v>4.9100000000000003E-3</v>
      </c>
      <c r="Z129">
        <v>4.0899999999999999E-3</v>
      </c>
      <c r="AA129">
        <v>0</v>
      </c>
    </row>
    <row r="130" spans="1:27" x14ac:dyDescent="0.25">
      <c r="A130">
        <v>129.97864999999999</v>
      </c>
      <c r="B130">
        <v>23.99389</v>
      </c>
      <c r="C130">
        <v>22.056239999999999</v>
      </c>
      <c r="D130">
        <v>21.641269999999999</v>
      </c>
      <c r="E130">
        <v>24.076840000000001</v>
      </c>
      <c r="F130">
        <v>7.5600000000000001E-2</v>
      </c>
      <c r="G130">
        <v>0</v>
      </c>
      <c r="H130">
        <v>5.7290000000000001E-2</v>
      </c>
      <c r="I130">
        <v>9.2050000000000007E-2</v>
      </c>
      <c r="J130">
        <v>8.7419999999999998E-2</v>
      </c>
      <c r="K130">
        <v>-6.6100000000000006E-2</v>
      </c>
      <c r="L130">
        <v>0.49389</v>
      </c>
      <c r="M130">
        <v>3.0329999999999999E-2</v>
      </c>
      <c r="N130">
        <v>0.13123000000000001</v>
      </c>
      <c r="O130">
        <v>27.167899999999999</v>
      </c>
      <c r="P130">
        <v>16.907979999999998</v>
      </c>
      <c r="Q130">
        <v>580.95974000000001</v>
      </c>
      <c r="R130">
        <v>476.77256999999997</v>
      </c>
      <c r="S130" t="s">
        <v>27</v>
      </c>
      <c r="T130" t="e" cm="1">
        <f t="array" ref="T130">-Inf</f>
        <v>#NAME?</v>
      </c>
      <c r="U130">
        <v>3.8500000000000001E-3</v>
      </c>
      <c r="V130">
        <v>5.1500000000000001E-3</v>
      </c>
      <c r="W130">
        <v>4.4299999999999999E-3</v>
      </c>
      <c r="X130">
        <v>4.1200000000000004E-3</v>
      </c>
      <c r="Y130">
        <v>4.8999999999999998E-3</v>
      </c>
      <c r="Z130">
        <v>4.0800000000000003E-3</v>
      </c>
      <c r="AA130">
        <v>0</v>
      </c>
    </row>
    <row r="131" spans="1:27" x14ac:dyDescent="0.25">
      <c r="A131">
        <v>130.97855999999999</v>
      </c>
      <c r="B131">
        <v>23.99314</v>
      </c>
      <c r="C131">
        <v>22.05613</v>
      </c>
      <c r="D131">
        <v>21.641549999999999</v>
      </c>
      <c r="E131">
        <v>24.076180000000001</v>
      </c>
      <c r="F131">
        <v>7.5980000000000006E-2</v>
      </c>
      <c r="G131">
        <v>0</v>
      </c>
      <c r="H131">
        <v>5.7849999999999999E-2</v>
      </c>
      <c r="I131">
        <v>9.3789999999999998E-2</v>
      </c>
      <c r="J131">
        <v>8.029E-2</v>
      </c>
      <c r="K131">
        <v>-6.3969999999999999E-2</v>
      </c>
      <c r="L131">
        <v>0.49375000000000002</v>
      </c>
      <c r="M131">
        <v>2.7890000000000002E-2</v>
      </c>
      <c r="N131">
        <v>0.13177</v>
      </c>
      <c r="O131">
        <v>27.68056</v>
      </c>
      <c r="P131">
        <v>17.07424</v>
      </c>
      <c r="Q131">
        <v>533.54269999999997</v>
      </c>
      <c r="R131">
        <v>479.14672999999999</v>
      </c>
      <c r="S131" t="s">
        <v>27</v>
      </c>
      <c r="T131" t="e" cm="1">
        <f t="array" ref="T131">-Inf</f>
        <v>#NAME?</v>
      </c>
      <c r="U131">
        <v>3.8500000000000001E-3</v>
      </c>
      <c r="V131">
        <v>5.1500000000000001E-3</v>
      </c>
      <c r="W131">
        <v>4.4400000000000004E-3</v>
      </c>
      <c r="X131">
        <v>4.1099999999999999E-3</v>
      </c>
      <c r="Y131">
        <v>4.9100000000000003E-3</v>
      </c>
      <c r="Z131">
        <v>4.0800000000000003E-3</v>
      </c>
      <c r="AA131">
        <v>0</v>
      </c>
    </row>
    <row r="132" spans="1:27" x14ac:dyDescent="0.25">
      <c r="A132">
        <v>131.97963999999999</v>
      </c>
      <c r="B132">
        <v>23.99314</v>
      </c>
      <c r="C132">
        <v>22.055869999999999</v>
      </c>
      <c r="D132">
        <v>21.641670000000001</v>
      </c>
      <c r="E132">
        <v>24.075119999999998</v>
      </c>
      <c r="F132">
        <v>7.553E-2</v>
      </c>
      <c r="G132">
        <v>0</v>
      </c>
      <c r="H132">
        <v>5.7529999999999998E-2</v>
      </c>
      <c r="I132">
        <v>9.3039999999999998E-2</v>
      </c>
      <c r="J132">
        <v>6.8059999999999996E-2</v>
      </c>
      <c r="K132">
        <v>-6.2869999999999995E-2</v>
      </c>
      <c r="L132">
        <v>0.49521999999999999</v>
      </c>
      <c r="M132">
        <v>2.334E-2</v>
      </c>
      <c r="N132">
        <v>0.13086999999999999</v>
      </c>
      <c r="O132">
        <v>27.458950000000002</v>
      </c>
      <c r="P132">
        <v>16.978750000000002</v>
      </c>
      <c r="Q132">
        <v>452.30146999999999</v>
      </c>
      <c r="R132">
        <v>476.32344000000001</v>
      </c>
      <c r="S132" t="s">
        <v>27</v>
      </c>
      <c r="T132" t="e" cm="1">
        <f t="array" ref="T132">-Inf</f>
        <v>#NAME?</v>
      </c>
      <c r="U132">
        <v>3.8600000000000001E-3</v>
      </c>
      <c r="V132">
        <v>5.1599999999999997E-3</v>
      </c>
      <c r="W132">
        <v>4.4299999999999999E-3</v>
      </c>
      <c r="X132">
        <v>4.0899999999999999E-3</v>
      </c>
      <c r="Y132">
        <v>4.8999999999999998E-3</v>
      </c>
      <c r="Z132">
        <v>4.0800000000000003E-3</v>
      </c>
      <c r="AA132">
        <v>0</v>
      </c>
    </row>
    <row r="133" spans="1:27" x14ac:dyDescent="0.25">
      <c r="A133">
        <v>132.97998000000001</v>
      </c>
      <c r="B133">
        <v>23.99325</v>
      </c>
      <c r="C133">
        <v>22.056249999999999</v>
      </c>
      <c r="D133">
        <v>21.6419</v>
      </c>
      <c r="E133">
        <v>24.07535</v>
      </c>
      <c r="F133">
        <v>7.603E-2</v>
      </c>
      <c r="G133">
        <v>0</v>
      </c>
      <c r="H133">
        <v>5.8310000000000001E-2</v>
      </c>
      <c r="I133">
        <v>9.647E-2</v>
      </c>
      <c r="J133">
        <v>7.1370000000000003E-2</v>
      </c>
      <c r="K133">
        <v>-6.6059999999999994E-2</v>
      </c>
      <c r="L133">
        <v>0.49047000000000002</v>
      </c>
      <c r="M133">
        <v>2.4510000000000001E-2</v>
      </c>
      <c r="N133">
        <v>0.13178000000000001</v>
      </c>
      <c r="O133">
        <v>28.472750000000001</v>
      </c>
      <c r="P133">
        <v>17.208729999999999</v>
      </c>
      <c r="Q133">
        <v>474.27625999999998</v>
      </c>
      <c r="R133">
        <v>479.47201000000001</v>
      </c>
      <c r="S133" t="s">
        <v>27</v>
      </c>
      <c r="T133" t="e" cm="1">
        <f t="array" ref="T133">-Inf</f>
        <v>#NAME?</v>
      </c>
      <c r="U133">
        <v>3.8500000000000001E-3</v>
      </c>
      <c r="V133">
        <v>5.1500000000000001E-3</v>
      </c>
      <c r="W133">
        <v>4.45E-3</v>
      </c>
      <c r="X133">
        <v>4.0899999999999999E-3</v>
      </c>
      <c r="Y133">
        <v>4.9199999999999999E-3</v>
      </c>
      <c r="Z133">
        <v>4.0800000000000003E-3</v>
      </c>
      <c r="AA133">
        <v>0</v>
      </c>
    </row>
    <row r="134" spans="1:27" x14ac:dyDescent="0.25">
      <c r="A134">
        <v>133.98331999999999</v>
      </c>
      <c r="B134">
        <v>23.993400000000001</v>
      </c>
      <c r="C134">
        <v>22.056059999999999</v>
      </c>
      <c r="D134">
        <v>21.64151</v>
      </c>
      <c r="E134">
        <v>24.074439999999999</v>
      </c>
      <c r="F134">
        <v>7.5969999999999996E-2</v>
      </c>
      <c r="G134">
        <v>0</v>
      </c>
      <c r="H134">
        <v>5.7450000000000001E-2</v>
      </c>
      <c r="I134">
        <v>9.4030000000000002E-2</v>
      </c>
      <c r="J134">
        <v>7.8149999999999997E-2</v>
      </c>
      <c r="K134">
        <v>-6.1069999999999999E-2</v>
      </c>
      <c r="L134">
        <v>0.49815999999999999</v>
      </c>
      <c r="M134">
        <v>2.649E-2</v>
      </c>
      <c r="N134">
        <v>0.13175000000000001</v>
      </c>
      <c r="O134">
        <v>27.75112</v>
      </c>
      <c r="P134">
        <v>16.955580000000001</v>
      </c>
      <c r="Q134">
        <v>519.34036000000003</v>
      </c>
      <c r="R134">
        <v>479.11657000000002</v>
      </c>
      <c r="S134" t="s">
        <v>27</v>
      </c>
      <c r="T134" t="e" cm="1">
        <f t="array" ref="T134">-Inf</f>
        <v>#NAME?</v>
      </c>
      <c r="U134">
        <v>3.8600000000000001E-3</v>
      </c>
      <c r="V134">
        <v>5.1599999999999997E-3</v>
      </c>
      <c r="W134">
        <v>4.4400000000000004E-3</v>
      </c>
      <c r="X134">
        <v>4.1000000000000003E-3</v>
      </c>
      <c r="Y134">
        <v>4.8999999999999998E-3</v>
      </c>
      <c r="Z134">
        <v>4.0800000000000003E-3</v>
      </c>
      <c r="AA134">
        <v>0</v>
      </c>
    </row>
    <row r="135" spans="1:27" x14ac:dyDescent="0.25">
      <c r="A135">
        <v>134.98560000000001</v>
      </c>
      <c r="B135">
        <v>23.993480000000002</v>
      </c>
      <c r="C135">
        <v>22.05686</v>
      </c>
      <c r="D135">
        <v>21.642579999999999</v>
      </c>
      <c r="E135">
        <v>24.074090000000002</v>
      </c>
      <c r="F135">
        <v>7.5819999999999999E-2</v>
      </c>
      <c r="G135">
        <v>0</v>
      </c>
      <c r="H135">
        <v>5.7239999999999999E-2</v>
      </c>
      <c r="I135">
        <v>9.4289999999999999E-2</v>
      </c>
      <c r="J135">
        <v>6.9809999999999997E-2</v>
      </c>
      <c r="K135">
        <v>-6.053E-2</v>
      </c>
      <c r="L135">
        <v>0.49384</v>
      </c>
      <c r="M135">
        <v>2.3539999999999998E-2</v>
      </c>
      <c r="N135">
        <v>0.13139000000000001</v>
      </c>
      <c r="O135">
        <v>27.829519999999999</v>
      </c>
      <c r="P135">
        <v>16.8947</v>
      </c>
      <c r="Q135">
        <v>463.91129999999998</v>
      </c>
      <c r="R135">
        <v>478.13386000000003</v>
      </c>
      <c r="S135" t="s">
        <v>27</v>
      </c>
      <c r="T135" t="e" cm="1">
        <f t="array" ref="T135">-Inf</f>
        <v>#NAME?</v>
      </c>
      <c r="U135">
        <v>3.8600000000000001E-3</v>
      </c>
      <c r="V135">
        <v>5.1500000000000001E-3</v>
      </c>
      <c r="W135">
        <v>4.4400000000000004E-3</v>
      </c>
      <c r="X135">
        <v>4.0899999999999999E-3</v>
      </c>
      <c r="Y135">
        <v>4.8999999999999998E-3</v>
      </c>
      <c r="Z135">
        <v>4.0800000000000003E-3</v>
      </c>
      <c r="AA135">
        <v>0</v>
      </c>
    </row>
    <row r="136" spans="1:27" x14ac:dyDescent="0.25">
      <c r="A136">
        <v>135.98683</v>
      </c>
      <c r="B136">
        <v>23.993839999999999</v>
      </c>
      <c r="C136">
        <v>22.05602</v>
      </c>
      <c r="D136">
        <v>21.64237</v>
      </c>
      <c r="E136">
        <v>24.073810000000002</v>
      </c>
      <c r="F136">
        <v>7.6170000000000002E-2</v>
      </c>
      <c r="G136">
        <v>0</v>
      </c>
      <c r="H136">
        <v>5.672E-2</v>
      </c>
      <c r="I136">
        <v>9.4439999999999996E-2</v>
      </c>
      <c r="J136">
        <v>6.9809999999999997E-2</v>
      </c>
      <c r="K136">
        <v>-6.4009999999999997E-2</v>
      </c>
      <c r="L136">
        <v>0.49460999999999999</v>
      </c>
      <c r="M136">
        <v>2.3349999999999999E-2</v>
      </c>
      <c r="N136">
        <v>0.13181000000000001</v>
      </c>
      <c r="O136">
        <v>27.87435</v>
      </c>
      <c r="P136">
        <v>16.740739999999999</v>
      </c>
      <c r="Q136">
        <v>463.92619000000002</v>
      </c>
      <c r="R136">
        <v>480.37822</v>
      </c>
      <c r="S136" t="s">
        <v>27</v>
      </c>
      <c r="T136" t="e" cm="1">
        <f t="array" ref="T136">-Inf</f>
        <v>#NAME?</v>
      </c>
      <c r="U136">
        <v>3.8500000000000001E-3</v>
      </c>
      <c r="V136">
        <v>5.1599999999999997E-3</v>
      </c>
      <c r="W136">
        <v>4.4400000000000004E-3</v>
      </c>
      <c r="X136">
        <v>4.0899999999999999E-3</v>
      </c>
      <c r="Y136">
        <v>4.8900000000000002E-3</v>
      </c>
      <c r="Z136">
        <v>4.0899999999999999E-3</v>
      </c>
      <c r="AA136">
        <v>0</v>
      </c>
    </row>
    <row r="137" spans="1:27" x14ac:dyDescent="0.25">
      <c r="A137">
        <v>136.98901000000001</v>
      </c>
      <c r="B137">
        <v>23.992650000000001</v>
      </c>
      <c r="C137">
        <v>22.055499999999999</v>
      </c>
      <c r="D137">
        <v>21.642230000000001</v>
      </c>
      <c r="E137">
        <v>24.074200000000001</v>
      </c>
      <c r="F137">
        <v>7.5700000000000003E-2</v>
      </c>
      <c r="G137">
        <v>0</v>
      </c>
      <c r="H137">
        <v>5.7209999999999997E-2</v>
      </c>
      <c r="I137">
        <v>9.4289999999999999E-2</v>
      </c>
      <c r="J137">
        <v>6.5970000000000001E-2</v>
      </c>
      <c r="K137">
        <v>-6.7769999999999997E-2</v>
      </c>
      <c r="L137">
        <v>0.49251</v>
      </c>
      <c r="M137">
        <v>2.2499999999999999E-2</v>
      </c>
      <c r="N137">
        <v>0.13086</v>
      </c>
      <c r="O137">
        <v>27.828289999999999</v>
      </c>
      <c r="P137">
        <v>16.886140000000001</v>
      </c>
      <c r="Q137">
        <v>438.37583000000001</v>
      </c>
      <c r="R137">
        <v>477.35921000000002</v>
      </c>
      <c r="S137" t="s">
        <v>27</v>
      </c>
      <c r="T137" t="e" cm="1">
        <f t="array" ref="T137">-Inf</f>
        <v>#NAME?</v>
      </c>
      <c r="U137">
        <v>3.8400000000000001E-3</v>
      </c>
      <c r="V137">
        <v>5.1500000000000001E-3</v>
      </c>
      <c r="W137">
        <v>4.4400000000000004E-3</v>
      </c>
      <c r="X137">
        <v>4.0899999999999999E-3</v>
      </c>
      <c r="Y137">
        <v>4.8999999999999998E-3</v>
      </c>
      <c r="Z137">
        <v>4.0800000000000003E-3</v>
      </c>
      <c r="AA137">
        <v>0</v>
      </c>
    </row>
    <row r="138" spans="1:27" x14ac:dyDescent="0.25">
      <c r="A138">
        <v>137.99047999999999</v>
      </c>
      <c r="B138">
        <v>23.9924</v>
      </c>
      <c r="C138">
        <v>22.056290000000001</v>
      </c>
      <c r="D138">
        <v>21.64171</v>
      </c>
      <c r="E138">
        <v>24.074549999999999</v>
      </c>
      <c r="F138">
        <v>7.5840000000000005E-2</v>
      </c>
      <c r="G138">
        <v>0</v>
      </c>
      <c r="H138">
        <v>5.8049999999999997E-2</v>
      </c>
      <c r="I138">
        <v>9.493E-2</v>
      </c>
      <c r="J138">
        <v>6.8680000000000005E-2</v>
      </c>
      <c r="K138">
        <v>-6.4670000000000005E-2</v>
      </c>
      <c r="L138">
        <v>0.49496000000000001</v>
      </c>
      <c r="M138">
        <v>2.3599999999999999E-2</v>
      </c>
      <c r="N138">
        <v>0.13152</v>
      </c>
      <c r="O138">
        <v>28.018070000000002</v>
      </c>
      <c r="P138">
        <v>17.133780000000002</v>
      </c>
      <c r="Q138">
        <v>456.40186999999997</v>
      </c>
      <c r="R138">
        <v>478.25984999999997</v>
      </c>
      <c r="S138" t="s">
        <v>27</v>
      </c>
      <c r="T138" t="e" cm="1">
        <f t="array" ref="T138">-Inf</f>
        <v>#NAME?</v>
      </c>
      <c r="U138">
        <v>3.8500000000000001E-3</v>
      </c>
      <c r="V138">
        <v>5.1599999999999997E-3</v>
      </c>
      <c r="W138">
        <v>4.4400000000000004E-3</v>
      </c>
      <c r="X138">
        <v>4.0899999999999999E-3</v>
      </c>
      <c r="Y138">
        <v>4.9100000000000003E-3</v>
      </c>
      <c r="Z138">
        <v>4.0800000000000003E-3</v>
      </c>
      <c r="AA138">
        <v>0</v>
      </c>
    </row>
    <row r="139" spans="1:27" x14ac:dyDescent="0.25">
      <c r="A139">
        <v>138.99093999999999</v>
      </c>
      <c r="B139">
        <v>23.993320000000001</v>
      </c>
      <c r="C139">
        <v>22.056640000000002</v>
      </c>
      <c r="D139">
        <v>21.642009999999999</v>
      </c>
      <c r="E139">
        <v>24.073789999999999</v>
      </c>
      <c r="F139">
        <v>7.6060000000000003E-2</v>
      </c>
      <c r="G139">
        <v>0</v>
      </c>
      <c r="H139">
        <v>5.8069999999999997E-2</v>
      </c>
      <c r="I139">
        <v>9.3299999999999994E-2</v>
      </c>
      <c r="J139">
        <v>6.1019999999999998E-2</v>
      </c>
      <c r="K139">
        <v>-6.7379999999999995E-2</v>
      </c>
      <c r="L139">
        <v>0.49202000000000001</v>
      </c>
      <c r="M139">
        <v>2.0539999999999999E-2</v>
      </c>
      <c r="N139">
        <v>0.13192000000000001</v>
      </c>
      <c r="O139">
        <v>27.53576</v>
      </c>
      <c r="P139">
        <v>17.138000000000002</v>
      </c>
      <c r="Q139">
        <v>405.48739</v>
      </c>
      <c r="R139">
        <v>479.64803000000001</v>
      </c>
      <c r="S139" t="s">
        <v>27</v>
      </c>
      <c r="T139" t="e" cm="1">
        <f t="array" ref="T139">-Inf</f>
        <v>#NAME?</v>
      </c>
      <c r="U139">
        <v>3.8500000000000001E-3</v>
      </c>
      <c r="V139">
        <v>5.1500000000000001E-3</v>
      </c>
      <c r="W139">
        <v>4.4299999999999999E-3</v>
      </c>
      <c r="X139">
        <v>4.0800000000000003E-3</v>
      </c>
      <c r="Y139">
        <v>4.9100000000000003E-3</v>
      </c>
      <c r="Z139">
        <v>4.0800000000000003E-3</v>
      </c>
      <c r="AA139">
        <v>0</v>
      </c>
    </row>
    <row r="140" spans="1:27" x14ac:dyDescent="0.25">
      <c r="A140">
        <v>139.99340000000001</v>
      </c>
      <c r="B140">
        <v>23.993300000000001</v>
      </c>
      <c r="C140">
        <v>22.056640000000002</v>
      </c>
      <c r="D140">
        <v>21.64199</v>
      </c>
      <c r="E140">
        <v>24.073899999999998</v>
      </c>
      <c r="F140">
        <v>7.646E-2</v>
      </c>
      <c r="G140">
        <v>0</v>
      </c>
      <c r="H140">
        <v>5.7489999999999999E-2</v>
      </c>
      <c r="I140">
        <v>9.2789999999999997E-2</v>
      </c>
      <c r="J140">
        <v>7.9869999999999997E-2</v>
      </c>
      <c r="K140">
        <v>-6.1559999999999997E-2</v>
      </c>
      <c r="L140">
        <v>0.49324000000000001</v>
      </c>
      <c r="M140">
        <v>2.6929999999999999E-2</v>
      </c>
      <c r="N140">
        <v>0.13261999999999999</v>
      </c>
      <c r="O140">
        <v>27.384779999999999</v>
      </c>
      <c r="P140">
        <v>16.967929999999999</v>
      </c>
      <c r="Q140">
        <v>530.77265999999997</v>
      </c>
      <c r="R140">
        <v>482.20044000000001</v>
      </c>
      <c r="S140" t="s">
        <v>27</v>
      </c>
      <c r="T140" t="e" cm="1">
        <f t="array" ref="T140">-Inf</f>
        <v>#NAME?</v>
      </c>
      <c r="U140">
        <v>3.8600000000000001E-3</v>
      </c>
      <c r="V140">
        <v>5.1500000000000001E-3</v>
      </c>
      <c r="W140">
        <v>4.4299999999999999E-3</v>
      </c>
      <c r="X140">
        <v>4.1099999999999999E-3</v>
      </c>
      <c r="Y140">
        <v>4.8999999999999998E-3</v>
      </c>
      <c r="Z140">
        <v>4.0899999999999999E-3</v>
      </c>
      <c r="AA140">
        <v>0</v>
      </c>
    </row>
    <row r="141" spans="1:27" x14ac:dyDescent="0.25">
      <c r="A141">
        <v>140.99315000000001</v>
      </c>
      <c r="B141">
        <v>23.99248</v>
      </c>
      <c r="C141">
        <v>22.05575</v>
      </c>
      <c r="D141">
        <v>21.642140000000001</v>
      </c>
      <c r="E141">
        <v>24.073640000000001</v>
      </c>
      <c r="F141">
        <v>7.639E-2</v>
      </c>
      <c r="G141">
        <v>0</v>
      </c>
      <c r="H141">
        <v>5.8009999999999999E-2</v>
      </c>
      <c r="I141">
        <v>9.3759999999999996E-2</v>
      </c>
      <c r="J141">
        <v>8.3549999999999999E-2</v>
      </c>
      <c r="K141">
        <v>-6.4350000000000004E-2</v>
      </c>
      <c r="L141">
        <v>0.49907000000000001</v>
      </c>
      <c r="M141">
        <v>2.8369999999999999E-2</v>
      </c>
      <c r="N141">
        <v>0.13216</v>
      </c>
      <c r="O141">
        <v>27.670819999999999</v>
      </c>
      <c r="P141">
        <v>17.122250000000001</v>
      </c>
      <c r="Q141">
        <v>555.21025999999995</v>
      </c>
      <c r="R141">
        <v>481.71787</v>
      </c>
      <c r="S141" t="s">
        <v>27</v>
      </c>
      <c r="T141" t="e" cm="1">
        <f t="array" ref="T141">-Inf</f>
        <v>#NAME?</v>
      </c>
      <c r="U141">
        <v>3.8500000000000001E-3</v>
      </c>
      <c r="V141">
        <v>5.1700000000000001E-3</v>
      </c>
      <c r="W141">
        <v>4.4299999999999999E-3</v>
      </c>
      <c r="X141">
        <v>4.1099999999999999E-3</v>
      </c>
      <c r="Y141">
        <v>4.9100000000000003E-3</v>
      </c>
      <c r="Z141">
        <v>4.0899999999999999E-3</v>
      </c>
      <c r="AA141">
        <v>0</v>
      </c>
    </row>
    <row r="142" spans="1:27" x14ac:dyDescent="0.25">
      <c r="A142">
        <v>141.9956</v>
      </c>
      <c r="B142">
        <v>23.992920000000002</v>
      </c>
      <c r="C142">
        <v>22.056560000000001</v>
      </c>
      <c r="D142">
        <v>21.64142</v>
      </c>
      <c r="E142">
        <v>24.073329999999999</v>
      </c>
      <c r="F142">
        <v>7.5319999999999998E-2</v>
      </c>
      <c r="G142">
        <v>0</v>
      </c>
      <c r="H142">
        <v>5.6869999999999997E-2</v>
      </c>
      <c r="I142">
        <v>9.4219999999999998E-2</v>
      </c>
      <c r="J142">
        <v>6.7210000000000006E-2</v>
      </c>
      <c r="K142">
        <v>-6.3659999999999994E-2</v>
      </c>
      <c r="L142">
        <v>0.49534</v>
      </c>
      <c r="M142">
        <v>2.2599999999999999E-2</v>
      </c>
      <c r="N142">
        <v>0.13081000000000001</v>
      </c>
      <c r="O142">
        <v>27.807749999999999</v>
      </c>
      <c r="P142">
        <v>16.783570000000001</v>
      </c>
      <c r="Q142">
        <v>446.60036000000002</v>
      </c>
      <c r="R142">
        <v>475.02244000000002</v>
      </c>
      <c r="S142" t="s">
        <v>27</v>
      </c>
      <c r="T142" t="e" cm="1">
        <f t="array" ref="T142">-Inf</f>
        <v>#NAME?</v>
      </c>
      <c r="U142">
        <v>3.8500000000000001E-3</v>
      </c>
      <c r="V142">
        <v>5.1599999999999997E-3</v>
      </c>
      <c r="W142">
        <v>4.4400000000000004E-3</v>
      </c>
      <c r="X142">
        <v>4.0899999999999999E-3</v>
      </c>
      <c r="Y142">
        <v>4.8900000000000002E-3</v>
      </c>
      <c r="Z142">
        <v>4.0800000000000003E-3</v>
      </c>
      <c r="AA142">
        <v>0</v>
      </c>
    </row>
    <row r="143" spans="1:27" x14ac:dyDescent="0.25">
      <c r="A143">
        <v>142.99555000000001</v>
      </c>
      <c r="B143">
        <v>23.991430000000001</v>
      </c>
      <c r="C143">
        <v>22.056789999999999</v>
      </c>
      <c r="D143">
        <v>21.641850000000002</v>
      </c>
      <c r="E143">
        <v>24.073229999999999</v>
      </c>
      <c r="F143">
        <v>7.5490000000000002E-2</v>
      </c>
      <c r="G143">
        <v>0</v>
      </c>
      <c r="H143">
        <v>5.7729999999999997E-2</v>
      </c>
      <c r="I143">
        <v>9.4089999999999993E-2</v>
      </c>
      <c r="J143">
        <v>7.6509999999999995E-2</v>
      </c>
      <c r="K143">
        <v>-6.0310000000000002E-2</v>
      </c>
      <c r="L143">
        <v>0.49704999999999999</v>
      </c>
      <c r="M143">
        <v>2.6179999999999998E-2</v>
      </c>
      <c r="N143">
        <v>0.13103000000000001</v>
      </c>
      <c r="O143">
        <v>27.770630000000001</v>
      </c>
      <c r="P143">
        <v>17.03725</v>
      </c>
      <c r="Q143">
        <v>508.43317000000002</v>
      </c>
      <c r="R143">
        <v>476.05171000000001</v>
      </c>
      <c r="S143" t="s">
        <v>27</v>
      </c>
      <c r="T143" t="e" cm="1">
        <f t="array" ref="T143">-Inf</f>
        <v>#NAME?</v>
      </c>
      <c r="U143">
        <v>3.8600000000000001E-3</v>
      </c>
      <c r="V143">
        <v>5.1599999999999997E-3</v>
      </c>
      <c r="W143">
        <v>4.4400000000000004E-3</v>
      </c>
      <c r="X143">
        <v>4.1000000000000003E-3</v>
      </c>
      <c r="Y143">
        <v>4.9100000000000003E-3</v>
      </c>
      <c r="Z143">
        <v>4.0800000000000003E-3</v>
      </c>
      <c r="AA143">
        <v>0</v>
      </c>
    </row>
    <row r="144" spans="1:27" x14ac:dyDescent="0.25">
      <c r="A144">
        <v>143.99599000000001</v>
      </c>
      <c r="B144">
        <v>23.99155</v>
      </c>
      <c r="C144">
        <v>22.05687</v>
      </c>
      <c r="D144">
        <v>21.641829999999999</v>
      </c>
      <c r="E144">
        <v>24.072590000000002</v>
      </c>
      <c r="F144">
        <v>7.5850000000000001E-2</v>
      </c>
      <c r="G144">
        <v>0</v>
      </c>
      <c r="H144">
        <v>5.7660000000000003E-2</v>
      </c>
      <c r="I144">
        <v>9.3740000000000004E-2</v>
      </c>
      <c r="J144">
        <v>7.8159999999999993E-2</v>
      </c>
      <c r="K144">
        <v>-6.6790000000000002E-2</v>
      </c>
      <c r="L144">
        <v>0.49597000000000002</v>
      </c>
      <c r="M144">
        <v>2.6499999999999999E-2</v>
      </c>
      <c r="N144">
        <v>0.13169</v>
      </c>
      <c r="O144">
        <v>27.667750000000002</v>
      </c>
      <c r="P144">
        <v>17.017749999999999</v>
      </c>
      <c r="Q144">
        <v>519.35977000000003</v>
      </c>
      <c r="R144">
        <v>478.34848</v>
      </c>
      <c r="S144" t="s">
        <v>27</v>
      </c>
      <c r="T144" t="e" cm="1">
        <f t="array" ref="T144">-Inf</f>
        <v>#NAME?</v>
      </c>
      <c r="U144">
        <v>3.8500000000000001E-3</v>
      </c>
      <c r="V144">
        <v>5.1599999999999997E-3</v>
      </c>
      <c r="W144">
        <v>4.4299999999999999E-3</v>
      </c>
      <c r="X144">
        <v>4.1000000000000003E-3</v>
      </c>
      <c r="Y144">
        <v>4.9100000000000003E-3</v>
      </c>
      <c r="Z144">
        <v>4.0800000000000003E-3</v>
      </c>
      <c r="AA144">
        <v>0</v>
      </c>
    </row>
    <row r="145" spans="1:27" x14ac:dyDescent="0.25">
      <c r="A145">
        <v>144.99822</v>
      </c>
      <c r="B145">
        <v>23.99296</v>
      </c>
      <c r="C145">
        <v>22.056159999999998</v>
      </c>
      <c r="D145">
        <v>21.642119999999998</v>
      </c>
      <c r="E145">
        <v>24.073</v>
      </c>
      <c r="F145">
        <v>7.5249999999999997E-2</v>
      </c>
      <c r="G145">
        <v>0</v>
      </c>
      <c r="H145">
        <v>5.7630000000000001E-2</v>
      </c>
      <c r="I145">
        <v>9.5460000000000003E-2</v>
      </c>
      <c r="J145">
        <v>6.7419999999999994E-2</v>
      </c>
      <c r="K145">
        <v>-6.2600000000000003E-2</v>
      </c>
      <c r="L145">
        <v>0.49586000000000002</v>
      </c>
      <c r="M145">
        <v>2.257E-2</v>
      </c>
      <c r="N145">
        <v>0.13033</v>
      </c>
      <c r="O145">
        <v>28.17249</v>
      </c>
      <c r="P145">
        <v>17.007400000000001</v>
      </c>
      <c r="Q145">
        <v>447.99119999999999</v>
      </c>
      <c r="R145">
        <v>474.56373000000002</v>
      </c>
      <c r="S145" t="s">
        <v>27</v>
      </c>
      <c r="T145" t="e" cm="1">
        <f t="array" ref="T145">-Inf</f>
        <v>#NAME?</v>
      </c>
      <c r="U145">
        <v>3.8600000000000001E-3</v>
      </c>
      <c r="V145">
        <v>5.1599999999999997E-3</v>
      </c>
      <c r="W145">
        <v>4.4400000000000004E-3</v>
      </c>
      <c r="X145">
        <v>4.0899999999999999E-3</v>
      </c>
      <c r="Y145">
        <v>4.8999999999999998E-3</v>
      </c>
      <c r="Z145">
        <v>4.0800000000000003E-3</v>
      </c>
      <c r="AA145">
        <v>0</v>
      </c>
    </row>
    <row r="146" spans="1:27" x14ac:dyDescent="0.25">
      <c r="A146">
        <v>146.00062</v>
      </c>
      <c r="B146">
        <v>23.992840000000001</v>
      </c>
      <c r="C146">
        <v>22.056709999999999</v>
      </c>
      <c r="D146">
        <v>21.642309999999998</v>
      </c>
      <c r="E146">
        <v>24.073080000000001</v>
      </c>
      <c r="F146">
        <v>7.5929999999999997E-2</v>
      </c>
      <c r="G146">
        <v>0</v>
      </c>
      <c r="H146">
        <v>5.688E-2</v>
      </c>
      <c r="I146">
        <v>9.4729999999999995E-2</v>
      </c>
      <c r="J146">
        <v>7.1290000000000006E-2</v>
      </c>
      <c r="K146">
        <v>-6.2579999999999997E-2</v>
      </c>
      <c r="L146">
        <v>0.49675000000000002</v>
      </c>
      <c r="M146">
        <v>2.393E-2</v>
      </c>
      <c r="N146">
        <v>0.13163</v>
      </c>
      <c r="O146">
        <v>27.95993</v>
      </c>
      <c r="P146">
        <v>16.786960000000001</v>
      </c>
      <c r="Q146">
        <v>473.73656</v>
      </c>
      <c r="R146">
        <v>478.86923000000002</v>
      </c>
      <c r="S146" t="s">
        <v>27</v>
      </c>
      <c r="T146" t="e" cm="1">
        <f t="array" ref="T146">-Inf</f>
        <v>#NAME?</v>
      </c>
      <c r="U146">
        <v>3.8600000000000001E-3</v>
      </c>
      <c r="V146">
        <v>5.1599999999999997E-3</v>
      </c>
      <c r="W146">
        <v>4.4400000000000004E-3</v>
      </c>
      <c r="X146">
        <v>4.0899999999999999E-3</v>
      </c>
      <c r="Y146">
        <v>4.8900000000000002E-3</v>
      </c>
      <c r="Z146">
        <v>4.0800000000000003E-3</v>
      </c>
      <c r="AA146">
        <v>0</v>
      </c>
    </row>
    <row r="147" spans="1:27" x14ac:dyDescent="0.25">
      <c r="A147">
        <v>147.00121999999999</v>
      </c>
      <c r="B147">
        <v>23.992609999999999</v>
      </c>
      <c r="C147">
        <v>22.056999999999999</v>
      </c>
      <c r="D147">
        <v>21.642610000000001</v>
      </c>
      <c r="E147">
        <v>24.072240000000001</v>
      </c>
      <c r="F147">
        <v>7.578E-2</v>
      </c>
      <c r="G147">
        <v>0</v>
      </c>
      <c r="H147">
        <v>5.7669999999999999E-2</v>
      </c>
      <c r="I147">
        <v>9.3399999999999997E-2</v>
      </c>
      <c r="J147">
        <v>7.9079999999999998E-2</v>
      </c>
      <c r="K147">
        <v>-6.5780000000000005E-2</v>
      </c>
      <c r="L147">
        <v>0.49415999999999999</v>
      </c>
      <c r="M147">
        <v>2.6339999999999999E-2</v>
      </c>
      <c r="N147">
        <v>0.13134999999999999</v>
      </c>
      <c r="O147">
        <v>27.56671</v>
      </c>
      <c r="P147">
        <v>17.020890000000001</v>
      </c>
      <c r="Q147">
        <v>525.46705999999995</v>
      </c>
      <c r="R147">
        <v>477.87794000000002</v>
      </c>
      <c r="S147" t="s">
        <v>27</v>
      </c>
      <c r="T147" t="e" cm="1">
        <f t="array" ref="T147">-Inf</f>
        <v>#NAME?</v>
      </c>
      <c r="U147">
        <v>3.8500000000000001E-3</v>
      </c>
      <c r="V147">
        <v>5.1599999999999997E-3</v>
      </c>
      <c r="W147">
        <v>4.4299999999999999E-3</v>
      </c>
      <c r="X147">
        <v>4.1000000000000003E-3</v>
      </c>
      <c r="Y147">
        <v>4.9100000000000003E-3</v>
      </c>
      <c r="Z147">
        <v>4.0800000000000003E-3</v>
      </c>
      <c r="AA147">
        <v>0</v>
      </c>
    </row>
    <row r="148" spans="1:27" x14ac:dyDescent="0.25">
      <c r="A148">
        <v>148.00386</v>
      </c>
      <c r="B148">
        <v>23.99344</v>
      </c>
      <c r="C148">
        <v>22.057880000000001</v>
      </c>
      <c r="D148">
        <v>21.641729999999999</v>
      </c>
      <c r="E148">
        <v>24.072620000000001</v>
      </c>
      <c r="F148">
        <v>7.6079999999999995E-2</v>
      </c>
      <c r="G148">
        <v>0</v>
      </c>
      <c r="H148">
        <v>5.7160000000000002E-2</v>
      </c>
      <c r="I148">
        <v>9.5460000000000003E-2</v>
      </c>
      <c r="J148">
        <v>7.6009999999999994E-2</v>
      </c>
      <c r="K148">
        <v>-6.454E-2</v>
      </c>
      <c r="L148">
        <v>0.49574000000000001</v>
      </c>
      <c r="M148">
        <v>2.5180000000000001E-2</v>
      </c>
      <c r="N148">
        <v>0.13244</v>
      </c>
      <c r="O148">
        <v>28.174140000000001</v>
      </c>
      <c r="P148">
        <v>16.869810000000001</v>
      </c>
      <c r="Q148">
        <v>505.11158</v>
      </c>
      <c r="R148">
        <v>479.80880000000002</v>
      </c>
      <c r="S148" t="s">
        <v>27</v>
      </c>
      <c r="T148" t="e" cm="1">
        <f t="array" ref="T148">-Inf</f>
        <v>#NAME?</v>
      </c>
      <c r="U148">
        <v>3.8500000000000001E-3</v>
      </c>
      <c r="V148">
        <v>5.1599999999999997E-3</v>
      </c>
      <c r="W148">
        <v>4.4400000000000004E-3</v>
      </c>
      <c r="X148">
        <v>4.1000000000000003E-3</v>
      </c>
      <c r="Y148">
        <v>4.8999999999999998E-3</v>
      </c>
      <c r="Z148">
        <v>4.0800000000000003E-3</v>
      </c>
      <c r="AA148">
        <v>0</v>
      </c>
    </row>
    <row r="149" spans="1:27" x14ac:dyDescent="0.25">
      <c r="A149">
        <v>149.00593000000001</v>
      </c>
      <c r="B149">
        <v>23.992799999999999</v>
      </c>
      <c r="C149">
        <v>22.058250000000001</v>
      </c>
      <c r="D149">
        <v>21.64171</v>
      </c>
      <c r="E149">
        <v>24.07321</v>
      </c>
      <c r="F149">
        <v>7.7249999999999999E-2</v>
      </c>
      <c r="G149">
        <v>0</v>
      </c>
      <c r="H149">
        <v>5.8000000000000003E-2</v>
      </c>
      <c r="I149">
        <v>9.5320000000000002E-2</v>
      </c>
      <c r="J149">
        <v>5.8770000000000003E-2</v>
      </c>
      <c r="K149">
        <v>-6.5409999999999996E-2</v>
      </c>
      <c r="L149">
        <v>0.49469000000000002</v>
      </c>
      <c r="M149">
        <v>1.9769999999999999E-2</v>
      </c>
      <c r="N149">
        <v>0.13461000000000001</v>
      </c>
      <c r="O149">
        <v>28.132719999999999</v>
      </c>
      <c r="P149">
        <v>17.118120000000001</v>
      </c>
      <c r="Q149">
        <v>390.52235999999999</v>
      </c>
      <c r="R149">
        <v>487.19736999999998</v>
      </c>
      <c r="S149" t="s">
        <v>27</v>
      </c>
      <c r="T149" t="e" cm="1">
        <f t="array" ref="T149">-Inf</f>
        <v>#NAME?</v>
      </c>
      <c r="U149">
        <v>3.8500000000000001E-3</v>
      </c>
      <c r="V149">
        <v>5.1599999999999997E-3</v>
      </c>
      <c r="W149">
        <v>4.4400000000000004E-3</v>
      </c>
      <c r="X149">
        <v>4.0800000000000003E-3</v>
      </c>
      <c r="Y149">
        <v>4.9100000000000003E-3</v>
      </c>
      <c r="Z149">
        <v>4.0899999999999999E-3</v>
      </c>
      <c r="AA149">
        <v>0</v>
      </c>
    </row>
    <row r="150" spans="1:27" x14ac:dyDescent="0.25">
      <c r="A150">
        <v>150.00830999999999</v>
      </c>
      <c r="B150">
        <v>23.993020000000001</v>
      </c>
      <c r="C150">
        <v>22.05613</v>
      </c>
      <c r="D150">
        <v>21.642299999999999</v>
      </c>
      <c r="E150">
        <v>24.07394</v>
      </c>
      <c r="F150">
        <v>7.7039999999999997E-2</v>
      </c>
      <c r="G150">
        <v>0</v>
      </c>
      <c r="H150">
        <v>5.7709999999999997E-2</v>
      </c>
      <c r="I150">
        <v>9.4079999999999997E-2</v>
      </c>
      <c r="J150">
        <v>6.6610000000000003E-2</v>
      </c>
      <c r="K150">
        <v>-6.4839999999999995E-2</v>
      </c>
      <c r="L150">
        <v>0.49419999999999997</v>
      </c>
      <c r="M150">
        <v>2.2550000000000001E-2</v>
      </c>
      <c r="N150">
        <v>0.13336000000000001</v>
      </c>
      <c r="O150">
        <v>27.767099999999999</v>
      </c>
      <c r="P150">
        <v>17.03285</v>
      </c>
      <c r="Q150">
        <v>442.66502000000003</v>
      </c>
      <c r="R150">
        <v>485.85149999999999</v>
      </c>
      <c r="S150" t="s">
        <v>27</v>
      </c>
      <c r="T150" t="e" cm="1">
        <f t="array" ref="T150">-Inf</f>
        <v>#NAME?</v>
      </c>
      <c r="U150">
        <v>3.8500000000000001E-3</v>
      </c>
      <c r="V150">
        <v>5.1599999999999997E-3</v>
      </c>
      <c r="W150">
        <v>4.4400000000000004E-3</v>
      </c>
      <c r="X150">
        <v>4.0899999999999999E-3</v>
      </c>
      <c r="Y150">
        <v>4.9100000000000003E-3</v>
      </c>
      <c r="Z150">
        <v>4.0899999999999999E-3</v>
      </c>
      <c r="AA150">
        <v>0</v>
      </c>
    </row>
    <row r="151" spans="1:27" x14ac:dyDescent="0.25">
      <c r="A151">
        <v>151.01129</v>
      </c>
      <c r="B151">
        <v>23.992370000000001</v>
      </c>
      <c r="C151">
        <v>22.056139999999999</v>
      </c>
      <c r="D151">
        <v>21.64237</v>
      </c>
      <c r="E151">
        <v>24.073309999999999</v>
      </c>
      <c r="F151">
        <v>7.7619999999999995E-2</v>
      </c>
      <c r="G151">
        <v>0</v>
      </c>
      <c r="H151">
        <v>5.6820000000000002E-2</v>
      </c>
      <c r="I151">
        <v>9.3079999999999996E-2</v>
      </c>
      <c r="J151">
        <v>7.5880000000000003E-2</v>
      </c>
      <c r="K151">
        <v>-6.2909999999999994E-2</v>
      </c>
      <c r="L151">
        <v>0.49526999999999999</v>
      </c>
      <c r="M151">
        <v>2.5690000000000001E-2</v>
      </c>
      <c r="N151">
        <v>0.13435</v>
      </c>
      <c r="O151">
        <v>27.47222</v>
      </c>
      <c r="P151">
        <v>16.768450000000001</v>
      </c>
      <c r="Q151">
        <v>504.23003999999997</v>
      </c>
      <c r="R151">
        <v>489.51877999999999</v>
      </c>
      <c r="S151" t="s">
        <v>27</v>
      </c>
      <c r="T151" t="e" cm="1">
        <f t="array" ref="T151">-Inf</f>
        <v>#NAME?</v>
      </c>
      <c r="U151">
        <v>3.8600000000000001E-3</v>
      </c>
      <c r="V151">
        <v>5.1599999999999997E-3</v>
      </c>
      <c r="W151">
        <v>4.4299999999999999E-3</v>
      </c>
      <c r="X151">
        <v>4.1000000000000003E-3</v>
      </c>
      <c r="Y151">
        <v>4.8900000000000002E-3</v>
      </c>
      <c r="Z151">
        <v>4.0899999999999999E-3</v>
      </c>
      <c r="AA151">
        <v>0</v>
      </c>
    </row>
    <row r="152" spans="1:27" x14ac:dyDescent="0.25">
      <c r="A152">
        <v>152.01329000000001</v>
      </c>
      <c r="B152">
        <v>23.991710000000001</v>
      </c>
      <c r="C152">
        <v>22.05714</v>
      </c>
      <c r="D152">
        <v>21.642160000000001</v>
      </c>
      <c r="E152">
        <v>24.07141</v>
      </c>
      <c r="F152">
        <v>7.7200000000000005E-2</v>
      </c>
      <c r="G152">
        <v>0</v>
      </c>
      <c r="H152">
        <v>5.7669999999999999E-2</v>
      </c>
      <c r="I152">
        <v>9.6729999999999997E-2</v>
      </c>
      <c r="J152">
        <v>7.6179999999999998E-2</v>
      </c>
      <c r="K152">
        <v>-6.3130000000000006E-2</v>
      </c>
      <c r="L152">
        <v>0.49267</v>
      </c>
      <c r="M152">
        <v>2.5399999999999999E-2</v>
      </c>
      <c r="N152">
        <v>0.13400999999999999</v>
      </c>
      <c r="O152">
        <v>28.547940000000001</v>
      </c>
      <c r="P152">
        <v>17.0198</v>
      </c>
      <c r="Q152">
        <v>506.21514999999999</v>
      </c>
      <c r="R152">
        <v>486.85662000000002</v>
      </c>
      <c r="S152" t="s">
        <v>27</v>
      </c>
      <c r="T152" t="e" cm="1">
        <f t="array" ref="T152">-Inf</f>
        <v>#NAME?</v>
      </c>
      <c r="U152">
        <v>3.8600000000000001E-3</v>
      </c>
      <c r="V152">
        <v>5.1500000000000001E-3</v>
      </c>
      <c r="W152">
        <v>4.45E-3</v>
      </c>
      <c r="X152">
        <v>4.1000000000000003E-3</v>
      </c>
      <c r="Y152">
        <v>4.9100000000000003E-3</v>
      </c>
      <c r="Z152">
        <v>4.0899999999999999E-3</v>
      </c>
      <c r="AA152">
        <v>0</v>
      </c>
    </row>
    <row r="153" spans="1:27" x14ac:dyDescent="0.25">
      <c r="A153">
        <v>153.01499000000001</v>
      </c>
      <c r="B153">
        <v>23.99164</v>
      </c>
      <c r="C153">
        <v>22.057089999999999</v>
      </c>
      <c r="D153">
        <v>21.64105</v>
      </c>
      <c r="E153">
        <v>24.071439999999999</v>
      </c>
      <c r="F153">
        <v>7.7600000000000002E-2</v>
      </c>
      <c r="G153">
        <v>0</v>
      </c>
      <c r="H153">
        <v>5.849E-2</v>
      </c>
      <c r="I153">
        <v>9.5019999999999993E-2</v>
      </c>
      <c r="J153">
        <v>8.4110000000000004E-2</v>
      </c>
      <c r="K153">
        <v>-6.1800000000000001E-2</v>
      </c>
      <c r="L153">
        <v>0.49725999999999998</v>
      </c>
      <c r="M153">
        <v>2.8080000000000001E-2</v>
      </c>
      <c r="N153">
        <v>0.13505</v>
      </c>
      <c r="O153">
        <v>28.042639999999999</v>
      </c>
      <c r="P153">
        <v>17.263089999999998</v>
      </c>
      <c r="Q153">
        <v>558.88076000000001</v>
      </c>
      <c r="R153">
        <v>489.35464000000002</v>
      </c>
      <c r="S153" t="s">
        <v>27</v>
      </c>
      <c r="T153" t="e" cm="1">
        <f t="array" ref="T153">-Inf</f>
        <v>#NAME?</v>
      </c>
      <c r="U153">
        <v>3.8600000000000001E-3</v>
      </c>
      <c r="V153">
        <v>5.1599999999999997E-3</v>
      </c>
      <c r="W153">
        <v>4.4400000000000004E-3</v>
      </c>
      <c r="X153">
        <v>4.1099999999999999E-3</v>
      </c>
      <c r="Y153">
        <v>4.9199999999999999E-3</v>
      </c>
      <c r="Z153">
        <v>4.0899999999999999E-3</v>
      </c>
      <c r="AA153">
        <v>0</v>
      </c>
    </row>
    <row r="154" spans="1:27" x14ac:dyDescent="0.25">
      <c r="A154">
        <v>154.01706999999999</v>
      </c>
      <c r="B154">
        <v>23.991309999999999</v>
      </c>
      <c r="C154">
        <v>22.05667</v>
      </c>
      <c r="D154">
        <v>21.642320000000002</v>
      </c>
      <c r="E154">
        <v>24.070979999999999</v>
      </c>
      <c r="F154">
        <v>7.5939999999999994E-2</v>
      </c>
      <c r="G154">
        <v>0</v>
      </c>
      <c r="H154">
        <v>5.8709999999999998E-2</v>
      </c>
      <c r="I154">
        <v>9.4560000000000005E-2</v>
      </c>
      <c r="J154">
        <v>6.633E-2</v>
      </c>
      <c r="K154">
        <v>-6.5140000000000003E-2</v>
      </c>
      <c r="L154">
        <v>0.49207000000000001</v>
      </c>
      <c r="M154">
        <v>2.2110000000000001E-2</v>
      </c>
      <c r="N154">
        <v>0.13163</v>
      </c>
      <c r="O154">
        <v>27.907609999999998</v>
      </c>
      <c r="P154">
        <v>17.32713</v>
      </c>
      <c r="Q154">
        <v>440.72485999999998</v>
      </c>
      <c r="R154">
        <v>478.91494999999998</v>
      </c>
      <c r="S154" t="s">
        <v>27</v>
      </c>
      <c r="T154" t="e" cm="1">
        <f t="array" ref="T154">-Inf</f>
        <v>#NAME?</v>
      </c>
      <c r="U154">
        <v>3.8500000000000001E-3</v>
      </c>
      <c r="V154">
        <v>5.1500000000000001E-3</v>
      </c>
      <c r="W154">
        <v>4.4400000000000004E-3</v>
      </c>
      <c r="X154">
        <v>4.0899999999999999E-3</v>
      </c>
      <c r="Y154">
        <v>4.9199999999999999E-3</v>
      </c>
      <c r="Z154">
        <v>4.0800000000000003E-3</v>
      </c>
      <c r="AA154">
        <v>0</v>
      </c>
    </row>
    <row r="155" spans="1:27" x14ac:dyDescent="0.25">
      <c r="A155">
        <v>155.01969</v>
      </c>
      <c r="B155">
        <v>23.99239</v>
      </c>
      <c r="C155">
        <v>22.057169999999999</v>
      </c>
      <c r="D155">
        <v>21.64263</v>
      </c>
      <c r="E155">
        <v>24.070650000000001</v>
      </c>
      <c r="F155">
        <v>7.5579999999999994E-2</v>
      </c>
      <c r="G155">
        <v>0</v>
      </c>
      <c r="H155">
        <v>5.7680000000000002E-2</v>
      </c>
      <c r="I155">
        <v>9.4979999999999995E-2</v>
      </c>
      <c r="J155">
        <v>6.9669999999999996E-2</v>
      </c>
      <c r="K155">
        <v>-6.1269999999999998E-2</v>
      </c>
      <c r="L155">
        <v>0.495</v>
      </c>
      <c r="M155">
        <v>2.281E-2</v>
      </c>
      <c r="N155">
        <v>0.13106000000000001</v>
      </c>
      <c r="O155">
        <v>28.032820000000001</v>
      </c>
      <c r="P155">
        <v>17.022189999999998</v>
      </c>
      <c r="Q155">
        <v>462.94184000000001</v>
      </c>
      <c r="R155">
        <v>476.63279</v>
      </c>
      <c r="S155" t="s">
        <v>27</v>
      </c>
      <c r="T155" t="e" cm="1">
        <f t="array" ref="T155">-Inf</f>
        <v>#NAME?</v>
      </c>
      <c r="U155">
        <v>3.8600000000000001E-3</v>
      </c>
      <c r="V155">
        <v>5.1599999999999997E-3</v>
      </c>
      <c r="W155">
        <v>4.4400000000000004E-3</v>
      </c>
      <c r="X155">
        <v>4.0899999999999999E-3</v>
      </c>
      <c r="Y155">
        <v>4.9100000000000003E-3</v>
      </c>
      <c r="Z155">
        <v>4.0800000000000003E-3</v>
      </c>
      <c r="AA155">
        <v>0</v>
      </c>
    </row>
    <row r="156" spans="1:27" x14ac:dyDescent="0.25">
      <c r="A156">
        <v>156.02135999999999</v>
      </c>
      <c r="B156">
        <v>23.991949999999999</v>
      </c>
      <c r="C156">
        <v>22.0564</v>
      </c>
      <c r="D156">
        <v>21.642130000000002</v>
      </c>
      <c r="E156">
        <v>24.070789999999999</v>
      </c>
      <c r="F156">
        <v>7.5560000000000002E-2</v>
      </c>
      <c r="G156">
        <v>0</v>
      </c>
      <c r="H156">
        <v>5.697E-2</v>
      </c>
      <c r="I156">
        <v>9.1770000000000004E-2</v>
      </c>
      <c r="J156">
        <v>7.7960000000000002E-2</v>
      </c>
      <c r="K156">
        <v>-6.1990000000000003E-2</v>
      </c>
      <c r="L156">
        <v>0.49758000000000002</v>
      </c>
      <c r="M156">
        <v>2.571E-2</v>
      </c>
      <c r="N156">
        <v>0.13092999999999999</v>
      </c>
      <c r="O156">
        <v>27.084510000000002</v>
      </c>
      <c r="P156">
        <v>16.813770000000002</v>
      </c>
      <c r="Q156">
        <v>518.01837</v>
      </c>
      <c r="R156">
        <v>476.47786000000002</v>
      </c>
      <c r="S156" t="s">
        <v>27</v>
      </c>
      <c r="T156" t="e" cm="1">
        <f t="array" ref="T156">-Inf</f>
        <v>#NAME?</v>
      </c>
      <c r="U156">
        <v>3.8600000000000001E-3</v>
      </c>
      <c r="V156">
        <v>5.1599999999999997E-3</v>
      </c>
      <c r="W156">
        <v>4.4299999999999999E-3</v>
      </c>
      <c r="X156">
        <v>4.1000000000000003E-3</v>
      </c>
      <c r="Y156">
        <v>4.8900000000000002E-3</v>
      </c>
      <c r="Z156">
        <v>4.0800000000000003E-3</v>
      </c>
      <c r="AA156">
        <v>0</v>
      </c>
    </row>
    <row r="157" spans="1:27" x14ac:dyDescent="0.25">
      <c r="A157">
        <v>157.02364</v>
      </c>
      <c r="B157">
        <v>23.99192</v>
      </c>
      <c r="C157">
        <v>22.05715</v>
      </c>
      <c r="D157">
        <v>21.642769999999999</v>
      </c>
      <c r="E157">
        <v>24.069710000000001</v>
      </c>
      <c r="F157">
        <v>7.5319999999999998E-2</v>
      </c>
      <c r="G157">
        <v>0</v>
      </c>
      <c r="H157">
        <v>5.7979999999999997E-2</v>
      </c>
      <c r="I157">
        <v>9.2719999999999997E-2</v>
      </c>
      <c r="J157">
        <v>8.5849999999999996E-2</v>
      </c>
      <c r="K157">
        <v>-6.5460000000000004E-2</v>
      </c>
      <c r="L157">
        <v>0.49210999999999999</v>
      </c>
      <c r="M157">
        <v>2.794E-2</v>
      </c>
      <c r="N157">
        <v>0.13056000000000001</v>
      </c>
      <c r="O157">
        <v>27.366109999999999</v>
      </c>
      <c r="P157">
        <v>17.111129999999999</v>
      </c>
      <c r="Q157">
        <v>570.43800999999996</v>
      </c>
      <c r="R157">
        <v>474.99139000000002</v>
      </c>
      <c r="S157" t="s">
        <v>27</v>
      </c>
      <c r="T157" t="e" cm="1">
        <f t="array" ref="T157">-Inf</f>
        <v>#NAME?</v>
      </c>
      <c r="U157">
        <v>3.8500000000000001E-3</v>
      </c>
      <c r="V157">
        <v>5.1500000000000001E-3</v>
      </c>
      <c r="W157">
        <v>4.4299999999999999E-3</v>
      </c>
      <c r="X157">
        <v>4.1099999999999999E-3</v>
      </c>
      <c r="Y157">
        <v>4.9100000000000003E-3</v>
      </c>
      <c r="Z157">
        <v>4.0800000000000003E-3</v>
      </c>
      <c r="AA157">
        <v>0</v>
      </c>
    </row>
    <row r="158" spans="1:27" x14ac:dyDescent="0.25">
      <c r="A158">
        <v>158.02482000000001</v>
      </c>
      <c r="B158">
        <v>23.993079999999999</v>
      </c>
      <c r="C158">
        <v>22.05705</v>
      </c>
      <c r="D158">
        <v>21.643429999999999</v>
      </c>
      <c r="E158">
        <v>24.070270000000001</v>
      </c>
      <c r="F158">
        <v>7.6340000000000005E-2</v>
      </c>
      <c r="G158">
        <v>0</v>
      </c>
      <c r="H158">
        <v>5.8209999999999998E-2</v>
      </c>
      <c r="I158">
        <v>9.307E-2</v>
      </c>
      <c r="J158">
        <v>6.7409999999999998E-2</v>
      </c>
      <c r="K158">
        <v>-6.8260000000000001E-2</v>
      </c>
      <c r="L158">
        <v>0.49437999999999999</v>
      </c>
      <c r="M158">
        <v>2.1760000000000002E-2</v>
      </c>
      <c r="N158">
        <v>0.13208</v>
      </c>
      <c r="O158">
        <v>27.46904</v>
      </c>
      <c r="P158">
        <v>17.179939999999998</v>
      </c>
      <c r="Q158">
        <v>447.92192999999997</v>
      </c>
      <c r="R158">
        <v>481.43927000000002</v>
      </c>
      <c r="S158" t="s">
        <v>27</v>
      </c>
      <c r="T158" t="e" cm="1">
        <f t="array" ref="T158">-Inf</f>
        <v>#NAME?</v>
      </c>
      <c r="U158">
        <v>3.8400000000000001E-3</v>
      </c>
      <c r="V158">
        <v>5.1599999999999997E-3</v>
      </c>
      <c r="W158">
        <v>4.4299999999999999E-3</v>
      </c>
      <c r="X158">
        <v>4.0899999999999999E-3</v>
      </c>
      <c r="Y158">
        <v>4.9100000000000003E-3</v>
      </c>
      <c r="Z158">
        <v>4.0899999999999999E-3</v>
      </c>
      <c r="AA158">
        <v>0</v>
      </c>
    </row>
    <row r="159" spans="1:27" x14ac:dyDescent="0.25">
      <c r="A159">
        <v>159.02681999999999</v>
      </c>
      <c r="B159">
        <v>23.99314</v>
      </c>
      <c r="C159">
        <v>22.057079999999999</v>
      </c>
      <c r="D159">
        <v>21.64228</v>
      </c>
      <c r="E159">
        <v>24.07161</v>
      </c>
      <c r="F159">
        <v>7.5969999999999996E-2</v>
      </c>
      <c r="G159">
        <v>0</v>
      </c>
      <c r="H159">
        <v>5.7340000000000002E-2</v>
      </c>
      <c r="I159">
        <v>9.4270000000000007E-2</v>
      </c>
      <c r="J159">
        <v>7.5170000000000001E-2</v>
      </c>
      <c r="K159">
        <v>-6.5839999999999996E-2</v>
      </c>
      <c r="L159">
        <v>0.49297999999999997</v>
      </c>
      <c r="M159">
        <v>2.4670000000000001E-2</v>
      </c>
      <c r="N159">
        <v>0.13181999999999999</v>
      </c>
      <c r="O159">
        <v>27.82273</v>
      </c>
      <c r="P159">
        <v>16.92332</v>
      </c>
      <c r="Q159">
        <v>499.50536</v>
      </c>
      <c r="R159">
        <v>479.10615000000001</v>
      </c>
      <c r="S159" t="s">
        <v>27</v>
      </c>
      <c r="T159" t="e" cm="1">
        <f t="array" ref="T159">-Inf</f>
        <v>#NAME?</v>
      </c>
      <c r="U159">
        <v>3.8500000000000001E-3</v>
      </c>
      <c r="V159">
        <v>5.1500000000000001E-3</v>
      </c>
      <c r="W159">
        <v>4.4400000000000004E-3</v>
      </c>
      <c r="X159">
        <v>4.1000000000000003E-3</v>
      </c>
      <c r="Y159">
        <v>4.8999999999999998E-3</v>
      </c>
      <c r="Z159">
        <v>4.0800000000000003E-3</v>
      </c>
      <c r="AA159">
        <v>0</v>
      </c>
    </row>
    <row r="160" spans="1:27" x14ac:dyDescent="0.25">
      <c r="A160">
        <v>160.02891</v>
      </c>
      <c r="B160">
        <v>23.9924</v>
      </c>
      <c r="C160">
        <v>22.057030000000001</v>
      </c>
      <c r="D160">
        <v>21.64302</v>
      </c>
      <c r="E160">
        <v>24.071719999999999</v>
      </c>
      <c r="F160">
        <v>7.5719999999999996E-2</v>
      </c>
      <c r="G160">
        <v>0</v>
      </c>
      <c r="H160">
        <v>5.7849999999999999E-2</v>
      </c>
      <c r="I160">
        <v>9.3810000000000004E-2</v>
      </c>
      <c r="J160">
        <v>7.0809999999999998E-2</v>
      </c>
      <c r="K160">
        <v>-6.4899999999999999E-2</v>
      </c>
      <c r="L160">
        <v>0.49753999999999998</v>
      </c>
      <c r="M160">
        <v>2.349E-2</v>
      </c>
      <c r="N160">
        <v>0.13114000000000001</v>
      </c>
      <c r="O160">
        <v>27.68826</v>
      </c>
      <c r="P160">
        <v>17.072420000000001</v>
      </c>
      <c r="Q160">
        <v>470.52852000000001</v>
      </c>
      <c r="R160">
        <v>477.53978000000001</v>
      </c>
      <c r="S160" t="s">
        <v>27</v>
      </c>
      <c r="T160" t="e" cm="1">
        <f t="array" ref="T160">-Inf</f>
        <v>#NAME?</v>
      </c>
      <c r="U160">
        <v>3.8500000000000001E-3</v>
      </c>
      <c r="V160">
        <v>5.1599999999999997E-3</v>
      </c>
      <c r="W160">
        <v>4.4400000000000004E-3</v>
      </c>
      <c r="X160">
        <v>4.0899999999999999E-3</v>
      </c>
      <c r="Y160">
        <v>4.9100000000000003E-3</v>
      </c>
      <c r="Z160">
        <v>4.0800000000000003E-3</v>
      </c>
      <c r="AA160">
        <v>0</v>
      </c>
    </row>
    <row r="161" spans="1:27" x14ac:dyDescent="0.25">
      <c r="A161">
        <v>161.03120999999999</v>
      </c>
      <c r="B161">
        <v>23.9925</v>
      </c>
      <c r="C161">
        <v>22.056760000000001</v>
      </c>
      <c r="D161">
        <v>21.642209999999999</v>
      </c>
      <c r="E161">
        <v>24.07207</v>
      </c>
      <c r="F161">
        <v>7.5749999999999998E-2</v>
      </c>
      <c r="G161">
        <v>0</v>
      </c>
      <c r="H161">
        <v>5.772E-2</v>
      </c>
      <c r="I161">
        <v>9.2249999999999999E-2</v>
      </c>
      <c r="J161">
        <v>7.3200000000000001E-2</v>
      </c>
      <c r="K161">
        <v>-6.5860000000000002E-2</v>
      </c>
      <c r="L161">
        <v>0.49663000000000002</v>
      </c>
      <c r="M161">
        <v>2.436E-2</v>
      </c>
      <c r="N161">
        <v>0.13136</v>
      </c>
      <c r="O161">
        <v>27.225919999999999</v>
      </c>
      <c r="P161">
        <v>17.036770000000001</v>
      </c>
      <c r="Q161">
        <v>486.43081999999998</v>
      </c>
      <c r="R161">
        <v>477.71012999999999</v>
      </c>
      <c r="S161" t="s">
        <v>27</v>
      </c>
      <c r="T161" t="e" cm="1">
        <f t="array" ref="T161">-Inf</f>
        <v>#NAME?</v>
      </c>
      <c r="U161">
        <v>3.8500000000000001E-3</v>
      </c>
      <c r="V161">
        <v>5.1599999999999997E-3</v>
      </c>
      <c r="W161">
        <v>4.4299999999999999E-3</v>
      </c>
      <c r="X161">
        <v>4.1000000000000003E-3</v>
      </c>
      <c r="Y161">
        <v>4.9100000000000003E-3</v>
      </c>
      <c r="Z161">
        <v>4.0800000000000003E-3</v>
      </c>
      <c r="AA161">
        <v>0</v>
      </c>
    </row>
    <row r="162" spans="1:27" x14ac:dyDescent="0.25">
      <c r="A162">
        <v>162.03308000000001</v>
      </c>
      <c r="B162">
        <v>23.991980000000002</v>
      </c>
      <c r="C162">
        <v>22.05799</v>
      </c>
      <c r="D162">
        <v>21.643529999999998</v>
      </c>
      <c r="E162">
        <v>24.0715</v>
      </c>
      <c r="F162">
        <v>7.6189999999999994E-2</v>
      </c>
      <c r="G162">
        <v>0</v>
      </c>
      <c r="H162">
        <v>5.7579999999999999E-2</v>
      </c>
      <c r="I162">
        <v>9.3780000000000002E-2</v>
      </c>
      <c r="J162">
        <v>7.7450000000000005E-2</v>
      </c>
      <c r="K162">
        <v>-6.5460000000000004E-2</v>
      </c>
      <c r="L162">
        <v>0.49578</v>
      </c>
      <c r="M162">
        <v>2.5760000000000002E-2</v>
      </c>
      <c r="N162">
        <v>0.1321</v>
      </c>
      <c r="O162">
        <v>27.678380000000001</v>
      </c>
      <c r="P162">
        <v>16.99344</v>
      </c>
      <c r="Q162">
        <v>514.63237000000004</v>
      </c>
      <c r="R162">
        <v>480.51049</v>
      </c>
      <c r="S162" t="s">
        <v>27</v>
      </c>
      <c r="T162" t="e" cm="1">
        <f t="array" ref="T162">-Inf</f>
        <v>#NAME?</v>
      </c>
      <c r="U162">
        <v>3.8500000000000001E-3</v>
      </c>
      <c r="V162">
        <v>5.1599999999999997E-3</v>
      </c>
      <c r="W162">
        <v>4.4400000000000004E-3</v>
      </c>
      <c r="X162">
        <v>4.1000000000000003E-3</v>
      </c>
      <c r="Y162">
        <v>4.8999999999999998E-3</v>
      </c>
      <c r="Z162">
        <v>4.0899999999999999E-3</v>
      </c>
      <c r="AA162">
        <v>0</v>
      </c>
    </row>
    <row r="163" spans="1:27" x14ac:dyDescent="0.25">
      <c r="A163">
        <v>163.03636</v>
      </c>
      <c r="B163">
        <v>23.991579999999999</v>
      </c>
      <c r="C163">
        <v>22.05772</v>
      </c>
      <c r="D163">
        <v>21.642779999999998</v>
      </c>
      <c r="E163">
        <v>24.072649999999999</v>
      </c>
      <c r="F163">
        <v>7.5689999999999993E-2</v>
      </c>
      <c r="G163">
        <v>0</v>
      </c>
      <c r="H163">
        <v>5.6910000000000002E-2</v>
      </c>
      <c r="I163">
        <v>9.3920000000000003E-2</v>
      </c>
      <c r="J163">
        <v>6.7589999999999997E-2</v>
      </c>
      <c r="K163">
        <v>-6.3109999999999999E-2</v>
      </c>
      <c r="L163">
        <v>0.49526999999999999</v>
      </c>
      <c r="M163">
        <v>2.2919999999999999E-2</v>
      </c>
      <c r="N163">
        <v>0.13138</v>
      </c>
      <c r="O163">
        <v>27.720829999999999</v>
      </c>
      <c r="P163">
        <v>16.797360000000001</v>
      </c>
      <c r="Q163">
        <v>449.15546999999998</v>
      </c>
      <c r="R163">
        <v>477.33481</v>
      </c>
      <c r="S163" t="s">
        <v>27</v>
      </c>
      <c r="T163" t="e" cm="1">
        <f t="array" ref="T163">-Inf</f>
        <v>#NAME?</v>
      </c>
      <c r="U163">
        <v>3.8600000000000001E-3</v>
      </c>
      <c r="V163">
        <v>5.1599999999999997E-3</v>
      </c>
      <c r="W163">
        <v>4.4400000000000004E-3</v>
      </c>
      <c r="X163">
        <v>4.0899999999999999E-3</v>
      </c>
      <c r="Y163">
        <v>4.8900000000000002E-3</v>
      </c>
      <c r="Z163">
        <v>4.0800000000000003E-3</v>
      </c>
      <c r="AA163">
        <v>0</v>
      </c>
    </row>
    <row r="164" spans="1:27" x14ac:dyDescent="0.25">
      <c r="A164">
        <v>164.03837999999999</v>
      </c>
      <c r="B164">
        <v>23.99241</v>
      </c>
      <c r="C164">
        <v>22.057790000000001</v>
      </c>
      <c r="D164">
        <v>21.642469999999999</v>
      </c>
      <c r="E164">
        <v>24.07357</v>
      </c>
      <c r="F164">
        <v>7.603E-2</v>
      </c>
      <c r="G164">
        <v>0</v>
      </c>
      <c r="H164">
        <v>5.7430000000000002E-2</v>
      </c>
      <c r="I164">
        <v>9.3619999999999995E-2</v>
      </c>
      <c r="J164">
        <v>6.8150000000000002E-2</v>
      </c>
      <c r="K164">
        <v>-6.3469999999999999E-2</v>
      </c>
      <c r="L164">
        <v>0.49659999999999999</v>
      </c>
      <c r="M164">
        <v>2.3140000000000001E-2</v>
      </c>
      <c r="N164">
        <v>0.1321</v>
      </c>
      <c r="O164">
        <v>27.630099999999999</v>
      </c>
      <c r="P164">
        <v>16.951219999999999</v>
      </c>
      <c r="Q164">
        <v>452.86993999999999</v>
      </c>
      <c r="R164">
        <v>479.51265000000001</v>
      </c>
      <c r="S164" t="s">
        <v>27</v>
      </c>
      <c r="T164" t="e" cm="1">
        <f t="array" ref="T164">-Inf</f>
        <v>#NAME?</v>
      </c>
      <c r="U164">
        <v>3.8500000000000001E-3</v>
      </c>
      <c r="V164">
        <v>5.1599999999999997E-3</v>
      </c>
      <c r="W164">
        <v>4.4299999999999999E-3</v>
      </c>
      <c r="X164">
        <v>4.0899999999999999E-3</v>
      </c>
      <c r="Y164">
        <v>4.8999999999999998E-3</v>
      </c>
      <c r="Z164">
        <v>4.0800000000000003E-3</v>
      </c>
      <c r="AA164">
        <v>0</v>
      </c>
    </row>
    <row r="165" spans="1:27" x14ac:dyDescent="0.25">
      <c r="A165">
        <v>165.03989999999999</v>
      </c>
      <c r="B165">
        <v>23.992719999999998</v>
      </c>
      <c r="C165">
        <v>22.058050000000001</v>
      </c>
      <c r="D165">
        <v>21.64273</v>
      </c>
      <c r="E165">
        <v>24.07292</v>
      </c>
      <c r="F165">
        <v>7.5499999999999998E-2</v>
      </c>
      <c r="G165">
        <v>0</v>
      </c>
      <c r="H165">
        <v>5.7200000000000001E-2</v>
      </c>
      <c r="I165">
        <v>9.3939999999999996E-2</v>
      </c>
      <c r="J165">
        <v>8.183E-2</v>
      </c>
      <c r="K165">
        <v>-6.2640000000000001E-2</v>
      </c>
      <c r="L165">
        <v>0.49735000000000001</v>
      </c>
      <c r="M165">
        <v>2.7449999999999999E-2</v>
      </c>
      <c r="N165">
        <v>0.13116</v>
      </c>
      <c r="O165">
        <v>27.725339999999999</v>
      </c>
      <c r="P165">
        <v>16.881530000000001</v>
      </c>
      <c r="Q165">
        <v>543.73671999999999</v>
      </c>
      <c r="R165">
        <v>476.11671000000001</v>
      </c>
      <c r="S165" t="s">
        <v>27</v>
      </c>
      <c r="T165" t="e" cm="1">
        <f t="array" ref="T165">-Inf</f>
        <v>#NAME?</v>
      </c>
      <c r="U165">
        <v>3.8600000000000001E-3</v>
      </c>
      <c r="V165">
        <v>5.1599999999999997E-3</v>
      </c>
      <c r="W165">
        <v>4.4400000000000004E-3</v>
      </c>
      <c r="X165">
        <v>4.1099999999999999E-3</v>
      </c>
      <c r="Y165">
        <v>4.8999999999999998E-3</v>
      </c>
      <c r="Z165">
        <v>4.0800000000000003E-3</v>
      </c>
      <c r="AA165">
        <v>0</v>
      </c>
    </row>
    <row r="166" spans="1:27" x14ac:dyDescent="0.25">
      <c r="A166">
        <v>166.04339999999999</v>
      </c>
      <c r="B166">
        <v>23.99193</v>
      </c>
      <c r="C166">
        <v>22.056640000000002</v>
      </c>
      <c r="D166">
        <v>21.64227</v>
      </c>
      <c r="E166">
        <v>24.072299999999998</v>
      </c>
      <c r="F166">
        <v>7.5800000000000006E-2</v>
      </c>
      <c r="G166">
        <v>0</v>
      </c>
      <c r="H166">
        <v>5.7950000000000002E-2</v>
      </c>
      <c r="I166">
        <v>9.4700000000000006E-2</v>
      </c>
      <c r="J166">
        <v>6.6799999999999998E-2</v>
      </c>
      <c r="K166">
        <v>-6.5040000000000001E-2</v>
      </c>
      <c r="L166">
        <v>0.49582999999999999</v>
      </c>
      <c r="M166">
        <v>2.2460000000000001E-2</v>
      </c>
      <c r="N166">
        <v>0.13139000000000001</v>
      </c>
      <c r="O166">
        <v>27.94969</v>
      </c>
      <c r="P166">
        <v>17.102530000000002</v>
      </c>
      <c r="Q166">
        <v>443.91422</v>
      </c>
      <c r="R166">
        <v>478.02602000000002</v>
      </c>
      <c r="S166" t="s">
        <v>27</v>
      </c>
      <c r="T166" t="e" cm="1">
        <f t="array" ref="T166">-Inf</f>
        <v>#NAME?</v>
      </c>
      <c r="U166">
        <v>3.8500000000000001E-3</v>
      </c>
      <c r="V166">
        <v>5.1599999999999997E-3</v>
      </c>
      <c r="W166">
        <v>4.4400000000000004E-3</v>
      </c>
      <c r="X166">
        <v>4.0899999999999999E-3</v>
      </c>
      <c r="Y166">
        <v>4.9100000000000003E-3</v>
      </c>
      <c r="Z166">
        <v>4.0800000000000003E-3</v>
      </c>
      <c r="AA166">
        <v>0</v>
      </c>
    </row>
    <row r="167" spans="1:27" x14ac:dyDescent="0.25">
      <c r="A167">
        <v>167.04407</v>
      </c>
      <c r="B167">
        <v>23.992730000000002</v>
      </c>
      <c r="C167">
        <v>22.05743</v>
      </c>
      <c r="D167">
        <v>21.642700000000001</v>
      </c>
      <c r="E167">
        <v>24.072050000000001</v>
      </c>
      <c r="F167">
        <v>7.6090000000000005E-2</v>
      </c>
      <c r="G167">
        <v>0</v>
      </c>
      <c r="H167">
        <v>5.772E-2</v>
      </c>
      <c r="I167">
        <v>9.3560000000000004E-2</v>
      </c>
      <c r="J167">
        <v>7.5370000000000006E-2</v>
      </c>
      <c r="K167">
        <v>-6.651E-2</v>
      </c>
      <c r="L167">
        <v>0.49292999999999998</v>
      </c>
      <c r="M167">
        <v>2.5010000000000001E-2</v>
      </c>
      <c r="N167">
        <v>0.13200000000000001</v>
      </c>
      <c r="O167">
        <v>27.61309</v>
      </c>
      <c r="P167">
        <v>17.03529</v>
      </c>
      <c r="Q167">
        <v>500.86002000000002</v>
      </c>
      <c r="R167">
        <v>479.83607999999998</v>
      </c>
      <c r="S167" t="s">
        <v>27</v>
      </c>
      <c r="T167" t="e" cm="1">
        <f t="array" ref="T167">-Inf</f>
        <v>#NAME?</v>
      </c>
      <c r="U167">
        <v>3.8500000000000001E-3</v>
      </c>
      <c r="V167">
        <v>5.1500000000000001E-3</v>
      </c>
      <c r="W167">
        <v>4.4299999999999999E-3</v>
      </c>
      <c r="X167">
        <v>4.1000000000000003E-3</v>
      </c>
      <c r="Y167">
        <v>4.9100000000000003E-3</v>
      </c>
      <c r="Z167">
        <v>4.0800000000000003E-3</v>
      </c>
      <c r="AA167">
        <v>0</v>
      </c>
    </row>
    <row r="168" spans="1:27" x14ac:dyDescent="0.25">
      <c r="A168">
        <v>168.04607999999999</v>
      </c>
      <c r="B168">
        <v>23.993099999999998</v>
      </c>
      <c r="C168">
        <v>22.05743</v>
      </c>
      <c r="D168">
        <v>21.642969999999998</v>
      </c>
      <c r="E168">
        <v>24.07159</v>
      </c>
      <c r="F168">
        <v>7.6179999999999998E-2</v>
      </c>
      <c r="G168">
        <v>0</v>
      </c>
      <c r="H168">
        <v>5.7180000000000002E-2</v>
      </c>
      <c r="I168">
        <v>9.0219999999999995E-2</v>
      </c>
      <c r="J168">
        <v>7.9729999999999995E-2</v>
      </c>
      <c r="K168">
        <v>-6.2820000000000001E-2</v>
      </c>
      <c r="L168">
        <v>0.49818000000000001</v>
      </c>
      <c r="M168">
        <v>2.6179999999999998E-2</v>
      </c>
      <c r="N168">
        <v>0.13206999999999999</v>
      </c>
      <c r="O168">
        <v>26.628060000000001</v>
      </c>
      <c r="P168">
        <v>16.87566</v>
      </c>
      <c r="Q168">
        <v>529.81448</v>
      </c>
      <c r="R168">
        <v>480.40300999999999</v>
      </c>
      <c r="S168" t="s">
        <v>27</v>
      </c>
      <c r="T168" t="e" cm="1">
        <f t="array" ref="T168">-Inf</f>
        <v>#NAME?</v>
      </c>
      <c r="U168">
        <v>3.8600000000000001E-3</v>
      </c>
      <c r="V168">
        <v>5.1599999999999997E-3</v>
      </c>
      <c r="W168">
        <v>4.4200000000000003E-3</v>
      </c>
      <c r="X168">
        <v>4.1099999999999999E-3</v>
      </c>
      <c r="Y168">
        <v>4.8999999999999998E-3</v>
      </c>
      <c r="Z168">
        <v>4.0899999999999999E-3</v>
      </c>
      <c r="AA168">
        <v>0</v>
      </c>
    </row>
    <row r="169" spans="1:27" x14ac:dyDescent="0.25">
      <c r="A169">
        <v>169.04818</v>
      </c>
      <c r="B169">
        <v>23.994630000000001</v>
      </c>
      <c r="C169">
        <v>22.05725</v>
      </c>
      <c r="D169">
        <v>21.64358</v>
      </c>
      <c r="E169">
        <v>24.071280000000002</v>
      </c>
      <c r="F169">
        <v>7.5740000000000002E-2</v>
      </c>
      <c r="G169">
        <v>0</v>
      </c>
      <c r="H169">
        <v>5.7669999999999999E-2</v>
      </c>
      <c r="I169">
        <v>9.3420000000000003E-2</v>
      </c>
      <c r="J169">
        <v>7.4569999999999997E-2</v>
      </c>
      <c r="K169">
        <v>-6.1920000000000003E-2</v>
      </c>
      <c r="L169">
        <v>0.49486000000000002</v>
      </c>
      <c r="M169">
        <v>2.3910000000000001E-2</v>
      </c>
      <c r="N169">
        <v>0.13106000000000001</v>
      </c>
      <c r="O169">
        <v>27.57263</v>
      </c>
      <c r="P169">
        <v>17.021149999999999</v>
      </c>
      <c r="Q169">
        <v>495.55786000000001</v>
      </c>
      <c r="R169">
        <v>477.64990999999998</v>
      </c>
      <c r="S169" t="s">
        <v>27</v>
      </c>
      <c r="T169" t="e" cm="1">
        <f t="array" ref="T169">-Inf</f>
        <v>#NAME?</v>
      </c>
      <c r="U169">
        <v>3.8600000000000001E-3</v>
      </c>
      <c r="V169">
        <v>5.1599999999999997E-3</v>
      </c>
      <c r="W169">
        <v>4.4299999999999999E-3</v>
      </c>
      <c r="X169">
        <v>4.1000000000000003E-3</v>
      </c>
      <c r="Y169">
        <v>4.9100000000000003E-3</v>
      </c>
      <c r="Z169">
        <v>4.0800000000000003E-3</v>
      </c>
      <c r="AA169">
        <v>0</v>
      </c>
    </row>
    <row r="170" spans="1:27" x14ac:dyDescent="0.25">
      <c r="A170">
        <v>170.04998000000001</v>
      </c>
      <c r="B170">
        <v>23.993729999999999</v>
      </c>
      <c r="C170">
        <v>22.057559999999999</v>
      </c>
      <c r="D170">
        <v>21.642099999999999</v>
      </c>
      <c r="E170">
        <v>24.07133</v>
      </c>
      <c r="F170">
        <v>7.5329999999999994E-2</v>
      </c>
      <c r="G170">
        <v>0</v>
      </c>
      <c r="H170">
        <v>5.7209999999999997E-2</v>
      </c>
      <c r="I170">
        <v>9.443E-2</v>
      </c>
      <c r="J170">
        <v>7.9020000000000007E-2</v>
      </c>
      <c r="K170">
        <v>-6.2579999999999997E-2</v>
      </c>
      <c r="L170">
        <v>0.4945</v>
      </c>
      <c r="M170">
        <v>2.5649999999999999E-2</v>
      </c>
      <c r="N170">
        <v>0.13092000000000001</v>
      </c>
      <c r="O170">
        <v>27.871300000000002</v>
      </c>
      <c r="P170">
        <v>16.884720000000002</v>
      </c>
      <c r="Q170">
        <v>525.08540000000005</v>
      </c>
      <c r="R170">
        <v>475.08708999999999</v>
      </c>
      <c r="S170" t="s">
        <v>27</v>
      </c>
      <c r="T170" t="e" cm="1">
        <f t="array" ref="T170">-Inf</f>
        <v>#NAME?</v>
      </c>
      <c r="U170">
        <v>3.8600000000000001E-3</v>
      </c>
      <c r="V170">
        <v>5.1599999999999997E-3</v>
      </c>
      <c r="W170">
        <v>4.4400000000000004E-3</v>
      </c>
      <c r="X170">
        <v>4.1000000000000003E-3</v>
      </c>
      <c r="Y170">
        <v>4.8999999999999998E-3</v>
      </c>
      <c r="Z170">
        <v>4.0800000000000003E-3</v>
      </c>
      <c r="AA170">
        <v>0</v>
      </c>
    </row>
    <row r="171" spans="1:27" x14ac:dyDescent="0.25">
      <c r="A171">
        <v>171.05127999999999</v>
      </c>
      <c r="B171">
        <v>23.992760000000001</v>
      </c>
      <c r="C171">
        <v>22.058109999999999</v>
      </c>
      <c r="D171">
        <v>21.643750000000001</v>
      </c>
      <c r="E171">
        <v>24.07235</v>
      </c>
      <c r="F171">
        <v>7.5679999999999997E-2</v>
      </c>
      <c r="G171">
        <v>0</v>
      </c>
      <c r="H171">
        <v>5.6840000000000002E-2</v>
      </c>
      <c r="I171">
        <v>9.3200000000000005E-2</v>
      </c>
      <c r="J171">
        <v>7.8100000000000003E-2</v>
      </c>
      <c r="K171">
        <v>-6.2370000000000002E-2</v>
      </c>
      <c r="L171">
        <v>0.49630000000000002</v>
      </c>
      <c r="M171">
        <v>2.5999999999999999E-2</v>
      </c>
      <c r="N171">
        <v>0.13117999999999999</v>
      </c>
      <c r="O171">
        <v>27.50601</v>
      </c>
      <c r="P171">
        <v>16.776700000000002</v>
      </c>
      <c r="Q171">
        <v>518.95519999999999</v>
      </c>
      <c r="R171">
        <v>477.29957999999999</v>
      </c>
      <c r="S171" t="s">
        <v>27</v>
      </c>
      <c r="T171" t="e" cm="1">
        <f t="array" ref="T171">-Inf</f>
        <v>#NAME?</v>
      </c>
      <c r="U171">
        <v>3.8600000000000001E-3</v>
      </c>
      <c r="V171">
        <v>5.1599999999999997E-3</v>
      </c>
      <c r="W171">
        <v>4.4299999999999999E-3</v>
      </c>
      <c r="X171">
        <v>4.1000000000000003E-3</v>
      </c>
      <c r="Y171">
        <v>4.8900000000000002E-3</v>
      </c>
      <c r="Z171">
        <v>4.0800000000000003E-3</v>
      </c>
      <c r="AA171">
        <v>0</v>
      </c>
    </row>
    <row r="172" spans="1:27" x14ac:dyDescent="0.25">
      <c r="A172">
        <v>172.05235999999999</v>
      </c>
      <c r="B172">
        <v>23.992760000000001</v>
      </c>
      <c r="C172">
        <v>22.057739999999999</v>
      </c>
      <c r="D172">
        <v>21.644010000000002</v>
      </c>
      <c r="E172">
        <v>24.07133</v>
      </c>
      <c r="F172">
        <v>7.6100000000000001E-2</v>
      </c>
      <c r="G172">
        <v>0</v>
      </c>
      <c r="H172">
        <v>5.7660000000000003E-2</v>
      </c>
      <c r="I172">
        <v>9.5189999999999997E-2</v>
      </c>
      <c r="J172">
        <v>7.2800000000000004E-2</v>
      </c>
      <c r="K172">
        <v>-6.4140000000000003E-2</v>
      </c>
      <c r="L172">
        <v>0.49496000000000001</v>
      </c>
      <c r="M172">
        <v>2.393E-2</v>
      </c>
      <c r="N172">
        <v>0.13170000000000001</v>
      </c>
      <c r="O172">
        <v>28.095279999999999</v>
      </c>
      <c r="P172">
        <v>17.019179999999999</v>
      </c>
      <c r="Q172">
        <v>483.73746</v>
      </c>
      <c r="R172">
        <v>479.91440999999998</v>
      </c>
      <c r="S172" t="s">
        <v>27</v>
      </c>
      <c r="T172" t="e" cm="1">
        <f t="array" ref="T172">-Inf</f>
        <v>#NAME?</v>
      </c>
      <c r="U172">
        <v>3.8500000000000001E-3</v>
      </c>
      <c r="V172">
        <v>5.1599999999999997E-3</v>
      </c>
      <c r="W172">
        <v>4.4400000000000004E-3</v>
      </c>
      <c r="X172">
        <v>4.1000000000000003E-3</v>
      </c>
      <c r="Y172">
        <v>4.9100000000000003E-3</v>
      </c>
      <c r="Z172">
        <v>4.0800000000000003E-3</v>
      </c>
      <c r="AA172">
        <v>0</v>
      </c>
    </row>
    <row r="173" spans="1:27" x14ac:dyDescent="0.25">
      <c r="A173">
        <v>173.05525</v>
      </c>
      <c r="B173">
        <v>23.993739999999999</v>
      </c>
      <c r="C173">
        <v>22.058039999999998</v>
      </c>
      <c r="D173">
        <v>21.64339</v>
      </c>
      <c r="E173">
        <v>24.071090000000002</v>
      </c>
      <c r="F173">
        <v>7.5429999999999997E-2</v>
      </c>
      <c r="G173">
        <v>0</v>
      </c>
      <c r="H173">
        <v>5.7669999999999999E-2</v>
      </c>
      <c r="I173">
        <v>9.5769999999999994E-2</v>
      </c>
      <c r="J173">
        <v>7.2720000000000007E-2</v>
      </c>
      <c r="K173">
        <v>-6.1830000000000003E-2</v>
      </c>
      <c r="L173">
        <v>0.49429000000000001</v>
      </c>
      <c r="M173">
        <v>2.3529999999999999E-2</v>
      </c>
      <c r="N173">
        <v>0.13084000000000001</v>
      </c>
      <c r="O173">
        <v>28.266079999999999</v>
      </c>
      <c r="P173">
        <v>17.020820000000001</v>
      </c>
      <c r="Q173">
        <v>483.21807999999999</v>
      </c>
      <c r="R173">
        <v>475.72973000000002</v>
      </c>
      <c r="S173" t="s">
        <v>27</v>
      </c>
      <c r="T173" t="e" cm="1">
        <f t="array" ref="T173">-Inf</f>
        <v>#NAME?</v>
      </c>
      <c r="U173">
        <v>3.8600000000000001E-3</v>
      </c>
      <c r="V173">
        <v>5.1599999999999997E-3</v>
      </c>
      <c r="W173">
        <v>4.4400000000000004E-3</v>
      </c>
      <c r="X173">
        <v>4.1000000000000003E-3</v>
      </c>
      <c r="Y173">
        <v>4.9100000000000003E-3</v>
      </c>
      <c r="Z173">
        <v>4.0800000000000003E-3</v>
      </c>
      <c r="AA173">
        <v>0</v>
      </c>
    </row>
    <row r="174" spans="1:27" x14ac:dyDescent="0.25">
      <c r="A174">
        <v>174.05768</v>
      </c>
      <c r="B174">
        <v>23.993179999999999</v>
      </c>
      <c r="C174">
        <v>22.057469999999999</v>
      </c>
      <c r="D174">
        <v>21.643149999999999</v>
      </c>
      <c r="E174">
        <v>24.07077</v>
      </c>
      <c r="F174">
        <v>7.5950000000000004E-2</v>
      </c>
      <c r="G174">
        <v>0</v>
      </c>
      <c r="H174">
        <v>5.7639999999999997E-2</v>
      </c>
      <c r="I174">
        <v>9.5869999999999997E-2</v>
      </c>
      <c r="J174">
        <v>8.3960000000000007E-2</v>
      </c>
      <c r="K174">
        <v>-6.3780000000000003E-2</v>
      </c>
      <c r="L174">
        <v>0.49653000000000003</v>
      </c>
      <c r="M174">
        <v>2.725E-2</v>
      </c>
      <c r="N174">
        <v>0.13163</v>
      </c>
      <c r="O174">
        <v>28.296119999999998</v>
      </c>
      <c r="P174">
        <v>17.012979999999999</v>
      </c>
      <c r="Q174">
        <v>557.92398000000003</v>
      </c>
      <c r="R174">
        <v>478.96588000000003</v>
      </c>
      <c r="S174" t="s">
        <v>27</v>
      </c>
      <c r="T174" t="e" cm="1">
        <f t="array" ref="T174">-Inf</f>
        <v>#NAME?</v>
      </c>
      <c r="U174">
        <v>3.8500000000000001E-3</v>
      </c>
      <c r="V174">
        <v>5.1599999999999997E-3</v>
      </c>
      <c r="W174">
        <v>4.4400000000000004E-3</v>
      </c>
      <c r="X174">
        <v>4.1099999999999999E-3</v>
      </c>
      <c r="Y174">
        <v>4.8999999999999998E-3</v>
      </c>
      <c r="Z174">
        <v>4.0800000000000003E-3</v>
      </c>
      <c r="AA174">
        <v>0</v>
      </c>
    </row>
    <row r="175" spans="1:27" x14ac:dyDescent="0.25">
      <c r="A175">
        <v>175.05815000000001</v>
      </c>
      <c r="B175">
        <v>23.992290000000001</v>
      </c>
      <c r="C175">
        <v>22.0579</v>
      </c>
      <c r="D175">
        <v>21.643190000000001</v>
      </c>
      <c r="E175">
        <v>24.07132</v>
      </c>
      <c r="F175">
        <v>7.6420000000000002E-2</v>
      </c>
      <c r="G175">
        <v>0</v>
      </c>
      <c r="H175">
        <v>5.7820000000000003E-2</v>
      </c>
      <c r="I175">
        <v>9.3780000000000002E-2</v>
      </c>
      <c r="J175">
        <v>6.0179999999999997E-2</v>
      </c>
      <c r="K175">
        <v>-6.8470000000000003E-2</v>
      </c>
      <c r="L175">
        <v>0.49137999999999998</v>
      </c>
      <c r="M175">
        <v>1.9900000000000001E-2</v>
      </c>
      <c r="N175">
        <v>0.13258</v>
      </c>
      <c r="O175">
        <v>27.678640000000001</v>
      </c>
      <c r="P175">
        <v>17.06485</v>
      </c>
      <c r="Q175">
        <v>399.87243000000001</v>
      </c>
      <c r="R175">
        <v>481.97847000000002</v>
      </c>
      <c r="S175" t="s">
        <v>27</v>
      </c>
      <c r="T175" t="e" cm="1">
        <f t="array" ref="T175">-Inf</f>
        <v>#NAME?</v>
      </c>
      <c r="U175">
        <v>3.8400000000000001E-3</v>
      </c>
      <c r="V175">
        <v>5.1500000000000001E-3</v>
      </c>
      <c r="W175">
        <v>4.4400000000000004E-3</v>
      </c>
      <c r="X175">
        <v>4.0800000000000003E-3</v>
      </c>
      <c r="Y175">
        <v>4.9100000000000003E-3</v>
      </c>
      <c r="Z175">
        <v>4.0899999999999999E-3</v>
      </c>
      <c r="AA175">
        <v>0</v>
      </c>
    </row>
    <row r="176" spans="1:27" x14ac:dyDescent="0.25">
      <c r="A176">
        <v>176.05915999999999</v>
      </c>
      <c r="B176">
        <v>23.991800000000001</v>
      </c>
      <c r="C176">
        <v>22.057880000000001</v>
      </c>
      <c r="D176">
        <v>21.643509999999999</v>
      </c>
      <c r="E176">
        <v>24.07216</v>
      </c>
      <c r="F176">
        <v>7.6530000000000001E-2</v>
      </c>
      <c r="G176">
        <v>0</v>
      </c>
      <c r="H176">
        <v>5.7419999999999999E-2</v>
      </c>
      <c r="I176">
        <v>9.1109999999999997E-2</v>
      </c>
      <c r="J176">
        <v>7.4289999999999995E-2</v>
      </c>
      <c r="K176">
        <v>-6.1429999999999998E-2</v>
      </c>
      <c r="L176">
        <v>0.49509999999999998</v>
      </c>
      <c r="M176">
        <v>2.4979999999999999E-2</v>
      </c>
      <c r="N176">
        <v>0.13264999999999999</v>
      </c>
      <c r="O176">
        <v>26.88869</v>
      </c>
      <c r="P176">
        <v>16.945450000000001</v>
      </c>
      <c r="Q176">
        <v>493.67335000000003</v>
      </c>
      <c r="R176">
        <v>482.64303000000001</v>
      </c>
      <c r="S176" t="s">
        <v>27</v>
      </c>
      <c r="T176" t="e" cm="1">
        <f t="array" ref="T176">-Inf</f>
        <v>#NAME?</v>
      </c>
      <c r="U176">
        <v>3.8600000000000001E-3</v>
      </c>
      <c r="V176">
        <v>5.1599999999999997E-3</v>
      </c>
      <c r="W176">
        <v>4.4200000000000003E-3</v>
      </c>
      <c r="X176">
        <v>4.1000000000000003E-3</v>
      </c>
      <c r="Y176">
        <v>4.8999999999999998E-3</v>
      </c>
      <c r="Z176">
        <v>4.0899999999999999E-3</v>
      </c>
      <c r="AA176">
        <v>0</v>
      </c>
    </row>
    <row r="177" spans="1:27" x14ac:dyDescent="0.25">
      <c r="A177">
        <v>177.06188</v>
      </c>
      <c r="B177">
        <v>23.992909999999998</v>
      </c>
      <c r="C177">
        <v>22.057829999999999</v>
      </c>
      <c r="D177">
        <v>21.643409999999999</v>
      </c>
      <c r="E177">
        <v>24.071999999999999</v>
      </c>
      <c r="F177">
        <v>7.5969999999999996E-2</v>
      </c>
      <c r="G177">
        <v>0</v>
      </c>
      <c r="H177">
        <v>5.7529999999999998E-2</v>
      </c>
      <c r="I177">
        <v>9.2469999999999997E-2</v>
      </c>
      <c r="J177">
        <v>6.1769999999999999E-2</v>
      </c>
      <c r="K177">
        <v>-6.4189999999999997E-2</v>
      </c>
      <c r="L177">
        <v>0.49436999999999998</v>
      </c>
      <c r="M177">
        <v>2.043E-2</v>
      </c>
      <c r="N177">
        <v>0.13170000000000001</v>
      </c>
      <c r="O177">
        <v>27.29054</v>
      </c>
      <c r="P177">
        <v>16.978490000000001</v>
      </c>
      <c r="Q177">
        <v>410.43630000000002</v>
      </c>
      <c r="R177">
        <v>479.11293000000001</v>
      </c>
      <c r="S177" t="s">
        <v>27</v>
      </c>
      <c r="T177" t="e" cm="1">
        <f t="array" ref="T177">-Inf</f>
        <v>#NAME?</v>
      </c>
      <c r="U177">
        <v>3.8500000000000001E-3</v>
      </c>
      <c r="V177">
        <v>5.1599999999999997E-3</v>
      </c>
      <c r="W177">
        <v>4.4299999999999999E-3</v>
      </c>
      <c r="X177">
        <v>4.0800000000000003E-3</v>
      </c>
      <c r="Y177">
        <v>4.8999999999999998E-3</v>
      </c>
      <c r="Z177">
        <v>4.0800000000000003E-3</v>
      </c>
      <c r="AA177">
        <v>0</v>
      </c>
    </row>
    <row r="178" spans="1:27" x14ac:dyDescent="0.25">
      <c r="A178">
        <v>178.06541999999999</v>
      </c>
      <c r="B178">
        <v>23.993369999999999</v>
      </c>
      <c r="C178">
        <v>22.05742</v>
      </c>
      <c r="D178">
        <v>21.643339999999998</v>
      </c>
      <c r="E178">
        <v>24.071280000000002</v>
      </c>
      <c r="F178">
        <v>7.5509999999999994E-2</v>
      </c>
      <c r="G178">
        <v>0</v>
      </c>
      <c r="H178">
        <v>5.7489999999999999E-2</v>
      </c>
      <c r="I178">
        <v>9.4960000000000003E-2</v>
      </c>
      <c r="J178">
        <v>7.0139999999999994E-2</v>
      </c>
      <c r="K178">
        <v>-6.6960000000000006E-2</v>
      </c>
      <c r="L178">
        <v>0.49442000000000003</v>
      </c>
      <c r="M178">
        <v>2.2859999999999998E-2</v>
      </c>
      <c r="N178">
        <v>0.13078999999999999</v>
      </c>
      <c r="O178">
        <v>28.02674</v>
      </c>
      <c r="P178">
        <v>16.967469999999999</v>
      </c>
      <c r="Q178">
        <v>466.11277999999999</v>
      </c>
      <c r="R178">
        <v>476.20202</v>
      </c>
      <c r="S178" t="s">
        <v>27</v>
      </c>
      <c r="T178" t="e" cm="1">
        <f t="array" ref="T178">-Inf</f>
        <v>#NAME?</v>
      </c>
      <c r="U178">
        <v>3.8500000000000001E-3</v>
      </c>
      <c r="V178">
        <v>5.1599999999999997E-3</v>
      </c>
      <c r="W178">
        <v>4.4400000000000004E-3</v>
      </c>
      <c r="X178">
        <v>4.0899999999999999E-3</v>
      </c>
      <c r="Y178">
        <v>4.8999999999999998E-3</v>
      </c>
      <c r="Z178">
        <v>4.0800000000000003E-3</v>
      </c>
      <c r="AA178">
        <v>0</v>
      </c>
    </row>
    <row r="179" spans="1:27" x14ac:dyDescent="0.25">
      <c r="A179">
        <v>179.06693000000001</v>
      </c>
      <c r="B179">
        <v>23.993040000000001</v>
      </c>
      <c r="C179">
        <v>22.057670000000002</v>
      </c>
      <c r="D179">
        <v>21.64265</v>
      </c>
      <c r="E179">
        <v>24.07001</v>
      </c>
      <c r="F179">
        <v>7.5749999999999998E-2</v>
      </c>
      <c r="G179">
        <v>0</v>
      </c>
      <c r="H179">
        <v>5.7549999999999997E-2</v>
      </c>
      <c r="I179">
        <v>9.3160000000000007E-2</v>
      </c>
      <c r="J179">
        <v>7.6219999999999996E-2</v>
      </c>
      <c r="K179">
        <v>-6.1260000000000002E-2</v>
      </c>
      <c r="L179">
        <v>0.49697999999999998</v>
      </c>
      <c r="M179">
        <v>2.4539999999999999E-2</v>
      </c>
      <c r="N179">
        <v>0.13152</v>
      </c>
      <c r="O179">
        <v>27.493680000000001</v>
      </c>
      <c r="P179">
        <v>16.98603</v>
      </c>
      <c r="Q179">
        <v>506.49972000000002</v>
      </c>
      <c r="R179">
        <v>477.74153999999999</v>
      </c>
      <c r="S179" t="s">
        <v>27</v>
      </c>
      <c r="T179" t="e" cm="1">
        <f t="array" ref="T179">-Inf</f>
        <v>#NAME?</v>
      </c>
      <c r="U179">
        <v>3.8600000000000001E-3</v>
      </c>
      <c r="V179">
        <v>5.1599999999999997E-3</v>
      </c>
      <c r="W179">
        <v>4.4299999999999999E-3</v>
      </c>
      <c r="X179">
        <v>4.1000000000000003E-3</v>
      </c>
      <c r="Y179">
        <v>4.8999999999999998E-3</v>
      </c>
      <c r="Z179">
        <v>4.0800000000000003E-3</v>
      </c>
      <c r="AA179">
        <v>0</v>
      </c>
    </row>
    <row r="180" spans="1:27" x14ac:dyDescent="0.25">
      <c r="A180">
        <v>180.06961000000001</v>
      </c>
      <c r="B180">
        <v>23.992899999999999</v>
      </c>
      <c r="C180">
        <v>22.058050000000001</v>
      </c>
      <c r="D180">
        <v>21.643699999999999</v>
      </c>
      <c r="E180">
        <v>24.069680000000002</v>
      </c>
      <c r="F180">
        <v>7.5789999999999996E-2</v>
      </c>
      <c r="G180">
        <v>0</v>
      </c>
      <c r="H180">
        <v>5.8189999999999999E-2</v>
      </c>
      <c r="I180">
        <v>9.2460000000000001E-2</v>
      </c>
      <c r="J180">
        <v>7.5410000000000005E-2</v>
      </c>
      <c r="K180">
        <v>-6.0769999999999998E-2</v>
      </c>
      <c r="L180">
        <v>0.49673</v>
      </c>
      <c r="M180">
        <v>2.4219999999999998E-2</v>
      </c>
      <c r="N180">
        <v>0.13136</v>
      </c>
      <c r="O180">
        <v>27.287859999999998</v>
      </c>
      <c r="P180">
        <v>17.17503</v>
      </c>
      <c r="Q180">
        <v>501.07164999999998</v>
      </c>
      <c r="R180">
        <v>477.97487000000001</v>
      </c>
      <c r="S180" t="s">
        <v>27</v>
      </c>
      <c r="T180" t="e" cm="1">
        <f t="array" ref="T180">-Inf</f>
        <v>#NAME?</v>
      </c>
      <c r="U180">
        <v>3.8600000000000001E-3</v>
      </c>
      <c r="V180">
        <v>5.1599999999999997E-3</v>
      </c>
      <c r="W180">
        <v>4.4299999999999999E-3</v>
      </c>
      <c r="X180">
        <v>4.1000000000000003E-3</v>
      </c>
      <c r="Y180">
        <v>4.9100000000000003E-3</v>
      </c>
      <c r="Z180">
        <v>4.0800000000000003E-3</v>
      </c>
      <c r="AA180">
        <v>0</v>
      </c>
    </row>
    <row r="181" spans="1:27" x14ac:dyDescent="0.25">
      <c r="A181">
        <v>181.07006999999999</v>
      </c>
      <c r="B181">
        <v>23.994060000000001</v>
      </c>
      <c r="C181">
        <v>22.057480000000002</v>
      </c>
      <c r="D181">
        <v>21.643730000000001</v>
      </c>
      <c r="E181">
        <v>24.070219999999999</v>
      </c>
      <c r="F181">
        <v>7.6189999999999994E-2</v>
      </c>
      <c r="G181">
        <v>0</v>
      </c>
      <c r="H181">
        <v>5.731E-2</v>
      </c>
      <c r="I181">
        <v>9.1810000000000003E-2</v>
      </c>
      <c r="J181">
        <v>8.3150000000000002E-2</v>
      </c>
      <c r="K181">
        <v>-6.2170000000000003E-2</v>
      </c>
      <c r="L181">
        <v>0.49232999999999999</v>
      </c>
      <c r="M181">
        <v>2.649E-2</v>
      </c>
      <c r="N181">
        <v>0.13186999999999999</v>
      </c>
      <c r="O181">
        <v>27.09667</v>
      </c>
      <c r="P181">
        <v>16.915109999999999</v>
      </c>
      <c r="Q181">
        <v>552.52530000000002</v>
      </c>
      <c r="R181">
        <v>480.48962</v>
      </c>
      <c r="S181" t="s">
        <v>27</v>
      </c>
      <c r="T181" t="e" cm="1">
        <f t="array" ref="T181">-Inf</f>
        <v>#NAME?</v>
      </c>
      <c r="U181">
        <v>3.8600000000000001E-3</v>
      </c>
      <c r="V181">
        <v>5.1500000000000001E-3</v>
      </c>
      <c r="W181">
        <v>4.4299999999999999E-3</v>
      </c>
      <c r="X181">
        <v>4.1099999999999999E-3</v>
      </c>
      <c r="Y181">
        <v>4.8999999999999998E-3</v>
      </c>
      <c r="Z181">
        <v>4.0899999999999999E-3</v>
      </c>
      <c r="AA181">
        <v>0</v>
      </c>
    </row>
    <row r="182" spans="1:27" x14ac:dyDescent="0.25">
      <c r="A182">
        <v>182.07217</v>
      </c>
      <c r="B182">
        <v>23.99315</v>
      </c>
      <c r="C182">
        <v>22.057939999999999</v>
      </c>
      <c r="D182">
        <v>21.64425</v>
      </c>
      <c r="E182">
        <v>24.07113</v>
      </c>
      <c r="F182">
        <v>7.6039999999999996E-2</v>
      </c>
      <c r="G182">
        <v>0</v>
      </c>
      <c r="H182">
        <v>5.7079999999999999E-2</v>
      </c>
      <c r="I182">
        <v>9.4479999999999995E-2</v>
      </c>
      <c r="J182">
        <v>7.6799999999999993E-2</v>
      </c>
      <c r="K182">
        <v>-6.3259999999999997E-2</v>
      </c>
      <c r="L182">
        <v>0.49781999999999998</v>
      </c>
      <c r="M182">
        <v>2.5049999999999999E-2</v>
      </c>
      <c r="N182">
        <v>0.13159999999999999</v>
      </c>
      <c r="O182">
        <v>27.884160000000001</v>
      </c>
      <c r="P182">
        <v>16.845220000000001</v>
      </c>
      <c r="Q182">
        <v>510.34625</v>
      </c>
      <c r="R182">
        <v>479.58852999999999</v>
      </c>
      <c r="S182" t="s">
        <v>27</v>
      </c>
      <c r="T182" t="e" cm="1">
        <f t="array" ref="T182">-Inf</f>
        <v>#NAME?</v>
      </c>
      <c r="U182">
        <v>3.8600000000000001E-3</v>
      </c>
      <c r="V182">
        <v>5.1599999999999997E-3</v>
      </c>
      <c r="W182">
        <v>4.4400000000000004E-3</v>
      </c>
      <c r="X182">
        <v>4.1000000000000003E-3</v>
      </c>
      <c r="Y182">
        <v>4.8999999999999998E-3</v>
      </c>
      <c r="Z182">
        <v>4.0800000000000003E-3</v>
      </c>
      <c r="AA182">
        <v>0</v>
      </c>
    </row>
    <row r="183" spans="1:27" x14ac:dyDescent="0.25">
      <c r="A183">
        <v>183.0728</v>
      </c>
      <c r="B183">
        <v>23.992239999999999</v>
      </c>
      <c r="C183">
        <v>22.057569999999998</v>
      </c>
      <c r="D183">
        <v>21.643429999999999</v>
      </c>
      <c r="E183">
        <v>24.07067</v>
      </c>
      <c r="F183">
        <v>7.5410000000000005E-2</v>
      </c>
      <c r="G183">
        <v>0</v>
      </c>
      <c r="H183">
        <v>5.7639999999999997E-2</v>
      </c>
      <c r="I183">
        <v>9.4299999999999995E-2</v>
      </c>
      <c r="J183">
        <v>6.6780000000000006E-2</v>
      </c>
      <c r="K183">
        <v>-6.3719999999999999E-2</v>
      </c>
      <c r="L183">
        <v>0.49802999999999997</v>
      </c>
      <c r="M183">
        <v>2.1909999999999999E-2</v>
      </c>
      <c r="N183">
        <v>0.13064000000000001</v>
      </c>
      <c r="O183">
        <v>27.831240000000001</v>
      </c>
      <c r="P183">
        <v>17.011900000000001</v>
      </c>
      <c r="Q183">
        <v>443.77569</v>
      </c>
      <c r="R183">
        <v>475.59204</v>
      </c>
      <c r="S183" t="s">
        <v>27</v>
      </c>
      <c r="T183" t="e" cm="1">
        <f t="array" ref="T183">-Inf</f>
        <v>#NAME?</v>
      </c>
      <c r="U183">
        <v>3.8500000000000001E-3</v>
      </c>
      <c r="V183">
        <v>5.1599999999999997E-3</v>
      </c>
      <c r="W183">
        <v>4.4400000000000004E-3</v>
      </c>
      <c r="X183">
        <v>4.0899999999999999E-3</v>
      </c>
      <c r="Y183">
        <v>4.8999999999999998E-3</v>
      </c>
      <c r="Z183">
        <v>4.0800000000000003E-3</v>
      </c>
      <c r="AA183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9EFE7-A4BB-4FE5-A002-341CD4E8C583}">
  <dimension ref="A1:AA192"/>
  <sheetViews>
    <sheetView workbookViewId="0">
      <selection sqref="A1:AA192"/>
    </sheetView>
  </sheetViews>
  <sheetFormatPr defaultRowHeight="15" x14ac:dyDescent="0.25"/>
  <sheetData>
    <row r="1" spans="1:27" x14ac:dyDescent="0.25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1.74552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2.74621</v>
      </c>
      <c r="B3">
        <v>24.040970000000002</v>
      </c>
      <c r="C3">
        <v>22.04298</v>
      </c>
      <c r="D3">
        <v>21.630089999999999</v>
      </c>
      <c r="E3">
        <v>24.12471</v>
      </c>
      <c r="F3">
        <v>7.553E-2</v>
      </c>
      <c r="G3">
        <v>0</v>
      </c>
      <c r="H3">
        <v>8.2619999999999999E-2</v>
      </c>
      <c r="I3">
        <v>0.13889000000000001</v>
      </c>
      <c r="J3">
        <v>9.5500000000000002E-2</v>
      </c>
      <c r="K3">
        <v>-6.3049999999999995E-2</v>
      </c>
      <c r="L3">
        <v>0.74748000000000003</v>
      </c>
      <c r="M3">
        <v>3.3450000000000001E-2</v>
      </c>
      <c r="N3">
        <v>0.13045999999999999</v>
      </c>
      <c r="O3">
        <v>40.991639999999997</v>
      </c>
      <c r="P3">
        <v>24.384029999999999</v>
      </c>
      <c r="Q3">
        <v>635.36887999999999</v>
      </c>
      <c r="R3">
        <v>476.20069999999998</v>
      </c>
      <c r="S3" t="s">
        <v>27</v>
      </c>
      <c r="T3" t="e" cm="1">
        <f t="array" ref="T3">-Inf</f>
        <v>#NAME?</v>
      </c>
      <c r="U3">
        <v>3.8600000000000001E-3</v>
      </c>
      <c r="V3">
        <v>5.7400000000000003E-3</v>
      </c>
      <c r="W3">
        <v>4.64E-3</v>
      </c>
      <c r="X3">
        <v>4.13E-3</v>
      </c>
      <c r="Y3">
        <v>5.2900000000000004E-3</v>
      </c>
      <c r="Z3">
        <v>4.0800000000000003E-3</v>
      </c>
      <c r="AA3">
        <v>0</v>
      </c>
    </row>
    <row r="4" spans="1:27" x14ac:dyDescent="0.25">
      <c r="A4">
        <v>3.74722</v>
      </c>
      <c r="B4">
        <v>24.042310000000001</v>
      </c>
      <c r="C4">
        <v>22.043060000000001</v>
      </c>
      <c r="D4">
        <v>21.629729999999999</v>
      </c>
      <c r="E4">
        <v>24.124289999999998</v>
      </c>
      <c r="F4">
        <v>7.5679999999999997E-2</v>
      </c>
      <c r="G4">
        <v>0</v>
      </c>
      <c r="H4">
        <v>8.0229999999999996E-2</v>
      </c>
      <c r="I4">
        <v>0.13844000000000001</v>
      </c>
      <c r="J4">
        <v>8.1519999999999995E-2</v>
      </c>
      <c r="K4">
        <v>-6.361E-2</v>
      </c>
      <c r="L4">
        <v>0.74946999999999997</v>
      </c>
      <c r="M4">
        <v>2.7949999999999999E-2</v>
      </c>
      <c r="N4">
        <v>0.13086</v>
      </c>
      <c r="O4">
        <v>40.85859</v>
      </c>
      <c r="P4">
        <v>23.678229999999999</v>
      </c>
      <c r="Q4">
        <v>542.33488999999997</v>
      </c>
      <c r="R4">
        <v>477.14033999999998</v>
      </c>
      <c r="S4" t="s">
        <v>27</v>
      </c>
      <c r="T4" t="e" cm="1">
        <f t="array" ref="T4">-Inf</f>
        <v>#NAME?</v>
      </c>
      <c r="U4">
        <v>3.8500000000000001E-3</v>
      </c>
      <c r="V4">
        <v>5.7499999999999999E-3</v>
      </c>
      <c r="W4">
        <v>4.64E-3</v>
      </c>
      <c r="X4">
        <v>4.1099999999999999E-3</v>
      </c>
      <c r="Y4">
        <v>5.2500000000000003E-3</v>
      </c>
      <c r="Z4">
        <v>4.0800000000000003E-3</v>
      </c>
      <c r="AA4">
        <v>0</v>
      </c>
    </row>
    <row r="5" spans="1:27" x14ac:dyDescent="0.25">
      <c r="A5">
        <v>4.7492799999999997</v>
      </c>
      <c r="B5">
        <v>24.042100000000001</v>
      </c>
      <c r="C5">
        <v>22.043230000000001</v>
      </c>
      <c r="D5">
        <v>21.629930000000002</v>
      </c>
      <c r="E5">
        <v>24.12491</v>
      </c>
      <c r="F5">
        <v>7.5829999999999995E-2</v>
      </c>
      <c r="G5">
        <v>0</v>
      </c>
      <c r="H5">
        <v>8.1320000000000003E-2</v>
      </c>
      <c r="I5">
        <v>0.13871</v>
      </c>
      <c r="J5">
        <v>9.9500000000000005E-2</v>
      </c>
      <c r="K5">
        <v>-6.6369999999999998E-2</v>
      </c>
      <c r="L5">
        <v>0.74850000000000005</v>
      </c>
      <c r="M5">
        <v>3.4470000000000001E-2</v>
      </c>
      <c r="N5">
        <v>0.13109000000000001</v>
      </c>
      <c r="O5">
        <v>40.938029999999998</v>
      </c>
      <c r="P5">
        <v>24.000080000000001</v>
      </c>
      <c r="Q5">
        <v>661.94728999999995</v>
      </c>
      <c r="R5">
        <v>478.03782000000001</v>
      </c>
      <c r="S5" t="s">
        <v>27</v>
      </c>
      <c r="T5" t="e" cm="1">
        <f t="array" ref="T5">-Inf</f>
        <v>#NAME?</v>
      </c>
      <c r="U5">
        <v>3.8500000000000001E-3</v>
      </c>
      <c r="V5">
        <v>5.7499999999999999E-3</v>
      </c>
      <c r="W5">
        <v>4.64E-3</v>
      </c>
      <c r="X5">
        <v>4.13E-3</v>
      </c>
      <c r="Y5">
        <v>5.2700000000000004E-3</v>
      </c>
      <c r="Z5">
        <v>4.0800000000000003E-3</v>
      </c>
      <c r="AA5">
        <v>0</v>
      </c>
    </row>
    <row r="6" spans="1:27" x14ac:dyDescent="0.25">
      <c r="A6">
        <v>5.7513500000000004</v>
      </c>
      <c r="B6">
        <v>24.041979999999999</v>
      </c>
      <c r="C6">
        <v>22.0426</v>
      </c>
      <c r="D6">
        <v>21.629770000000001</v>
      </c>
      <c r="E6">
        <v>24.123539999999998</v>
      </c>
      <c r="F6">
        <v>7.5870000000000007E-2</v>
      </c>
      <c r="G6">
        <v>0</v>
      </c>
      <c r="H6">
        <v>8.0420000000000005E-2</v>
      </c>
      <c r="I6">
        <v>0.13894999999999999</v>
      </c>
      <c r="J6">
        <v>9.2249999999999999E-2</v>
      </c>
      <c r="K6">
        <v>-6.7760000000000001E-2</v>
      </c>
      <c r="L6">
        <v>0.74475999999999998</v>
      </c>
      <c r="M6">
        <v>3.1469999999999998E-2</v>
      </c>
      <c r="N6">
        <v>0.13103000000000001</v>
      </c>
      <c r="O6">
        <v>41.008389999999999</v>
      </c>
      <c r="P6">
        <v>23.734110000000001</v>
      </c>
      <c r="Q6">
        <v>613.70280000000002</v>
      </c>
      <c r="R6">
        <v>478.32963999999998</v>
      </c>
      <c r="S6" t="s">
        <v>27</v>
      </c>
      <c r="T6" t="e" cm="1">
        <f t="array" ref="T6">-Inf</f>
        <v>#NAME?</v>
      </c>
      <c r="U6">
        <v>3.8400000000000001E-3</v>
      </c>
      <c r="V6">
        <v>5.7400000000000003E-3</v>
      </c>
      <c r="W6">
        <v>4.64E-3</v>
      </c>
      <c r="X6">
        <v>4.1200000000000004E-3</v>
      </c>
      <c r="Y6">
        <v>5.2599999999999999E-3</v>
      </c>
      <c r="Z6">
        <v>4.0800000000000003E-3</v>
      </c>
      <c r="AA6">
        <v>0</v>
      </c>
    </row>
    <row r="7" spans="1:27" x14ac:dyDescent="0.25">
      <c r="A7">
        <v>6.7537599999999998</v>
      </c>
      <c r="B7">
        <v>24.041620000000002</v>
      </c>
      <c r="C7">
        <v>22.043589999999998</v>
      </c>
      <c r="D7">
        <v>21.629059999999999</v>
      </c>
      <c r="E7">
        <v>24.123010000000001</v>
      </c>
      <c r="F7">
        <v>7.5870000000000007E-2</v>
      </c>
      <c r="G7">
        <v>0</v>
      </c>
      <c r="H7">
        <v>8.1129999999999994E-2</v>
      </c>
      <c r="I7">
        <v>0.14002000000000001</v>
      </c>
      <c r="J7">
        <v>9.2329999999999995E-2</v>
      </c>
      <c r="K7">
        <v>-6.2449999999999999E-2</v>
      </c>
      <c r="L7">
        <v>0.74597000000000002</v>
      </c>
      <c r="M7">
        <v>3.1440000000000003E-2</v>
      </c>
      <c r="N7">
        <v>0.13156000000000001</v>
      </c>
      <c r="O7">
        <v>41.326479999999997</v>
      </c>
      <c r="P7">
        <v>23.943660000000001</v>
      </c>
      <c r="Q7">
        <v>614.25525000000005</v>
      </c>
      <c r="R7">
        <v>478.30025000000001</v>
      </c>
      <c r="S7" t="s">
        <v>27</v>
      </c>
      <c r="T7" t="e" cm="1">
        <f t="array" ref="T7">-Inf</f>
        <v>#NAME?</v>
      </c>
      <c r="U7">
        <v>3.8600000000000001E-3</v>
      </c>
      <c r="V7">
        <v>5.7400000000000003E-3</v>
      </c>
      <c r="W7">
        <v>4.6499999999999996E-3</v>
      </c>
      <c r="X7">
        <v>4.1200000000000004E-3</v>
      </c>
      <c r="Y7">
        <v>5.2700000000000004E-3</v>
      </c>
      <c r="Z7">
        <v>4.0800000000000003E-3</v>
      </c>
      <c r="AA7">
        <v>0</v>
      </c>
    </row>
    <row r="8" spans="1:27" x14ac:dyDescent="0.25">
      <c r="A8">
        <v>7.7543499999999996</v>
      </c>
      <c r="B8">
        <v>24.041810000000002</v>
      </c>
      <c r="C8">
        <v>22.042850000000001</v>
      </c>
      <c r="D8">
        <v>21.628550000000001</v>
      </c>
      <c r="E8">
        <v>24.123809999999999</v>
      </c>
      <c r="F8">
        <v>7.5749999999999998E-2</v>
      </c>
      <c r="G8">
        <v>0</v>
      </c>
      <c r="H8">
        <v>8.2629999999999995E-2</v>
      </c>
      <c r="I8">
        <v>0.1399</v>
      </c>
      <c r="J8">
        <v>0.10042</v>
      </c>
      <c r="K8">
        <v>-6.1060000000000003E-2</v>
      </c>
      <c r="L8">
        <v>0.74724000000000002</v>
      </c>
      <c r="M8">
        <v>3.4439999999999998E-2</v>
      </c>
      <c r="N8">
        <v>0.13128000000000001</v>
      </c>
      <c r="O8">
        <v>41.289960000000001</v>
      </c>
      <c r="P8">
        <v>24.386880000000001</v>
      </c>
      <c r="Q8">
        <v>668.07208000000003</v>
      </c>
      <c r="R8">
        <v>477.55059</v>
      </c>
      <c r="S8" t="s">
        <v>27</v>
      </c>
      <c r="T8" t="e" cm="1">
        <f t="array" ref="T8">-Inf</f>
        <v>#NAME?</v>
      </c>
      <c r="U8">
        <v>3.8600000000000001E-3</v>
      </c>
      <c r="V8">
        <v>5.7400000000000003E-3</v>
      </c>
      <c r="W8">
        <v>4.6499999999999996E-3</v>
      </c>
      <c r="X8">
        <v>4.13E-3</v>
      </c>
      <c r="Y8">
        <v>5.2900000000000004E-3</v>
      </c>
      <c r="Z8">
        <v>4.0800000000000003E-3</v>
      </c>
      <c r="AA8">
        <v>0</v>
      </c>
    </row>
    <row r="9" spans="1:27" x14ac:dyDescent="0.25">
      <c r="A9">
        <v>8.7570800000000002</v>
      </c>
      <c r="B9">
        <v>24.041699999999999</v>
      </c>
      <c r="C9">
        <v>22.042400000000001</v>
      </c>
      <c r="D9">
        <v>21.630030000000001</v>
      </c>
      <c r="E9">
        <v>24.123650000000001</v>
      </c>
      <c r="F9">
        <v>7.5889999999999999E-2</v>
      </c>
      <c r="G9">
        <v>0</v>
      </c>
      <c r="H9">
        <v>8.1909999999999997E-2</v>
      </c>
      <c r="I9">
        <v>0.14102000000000001</v>
      </c>
      <c r="J9">
        <v>9.0620000000000006E-2</v>
      </c>
      <c r="K9">
        <v>-6.3079999999999997E-2</v>
      </c>
      <c r="L9">
        <v>0.74819999999999998</v>
      </c>
      <c r="M9">
        <v>3.107E-2</v>
      </c>
      <c r="N9">
        <v>0.13091</v>
      </c>
      <c r="O9">
        <v>41.621180000000003</v>
      </c>
      <c r="P9">
        <v>24.175229999999999</v>
      </c>
      <c r="Q9">
        <v>602.91228000000001</v>
      </c>
      <c r="R9">
        <v>478.45765999999998</v>
      </c>
      <c r="S9" t="s">
        <v>27</v>
      </c>
      <c r="T9" t="e" cm="1">
        <f t="array" ref="T9">-Inf</f>
        <v>#NAME?</v>
      </c>
      <c r="U9">
        <v>3.8600000000000001E-3</v>
      </c>
      <c r="V9">
        <v>5.7499999999999999E-3</v>
      </c>
      <c r="W9">
        <v>4.6499999999999996E-3</v>
      </c>
      <c r="X9">
        <v>4.1200000000000004E-3</v>
      </c>
      <c r="Y9">
        <v>5.28E-3</v>
      </c>
      <c r="Z9">
        <v>4.0800000000000003E-3</v>
      </c>
      <c r="AA9">
        <v>0</v>
      </c>
    </row>
    <row r="10" spans="1:27" x14ac:dyDescent="0.25">
      <c r="A10">
        <v>9.7584199999999992</v>
      </c>
      <c r="B10">
        <v>24.04203</v>
      </c>
      <c r="C10">
        <v>22.043759999999999</v>
      </c>
      <c r="D10">
        <v>21.629339999999999</v>
      </c>
      <c r="E10">
        <v>24.12501</v>
      </c>
      <c r="F10">
        <v>7.5420000000000001E-2</v>
      </c>
      <c r="G10">
        <v>0</v>
      </c>
      <c r="H10">
        <v>8.1680000000000003E-2</v>
      </c>
      <c r="I10">
        <v>0.14332</v>
      </c>
      <c r="J10">
        <v>9.7710000000000005E-2</v>
      </c>
      <c r="K10">
        <v>-6.2590000000000007E-2</v>
      </c>
      <c r="L10">
        <v>0.74909999999999999</v>
      </c>
      <c r="M10">
        <v>3.3919999999999999E-2</v>
      </c>
      <c r="N10">
        <v>0.13074</v>
      </c>
      <c r="O10">
        <v>42.300260000000002</v>
      </c>
      <c r="P10">
        <v>24.107949999999999</v>
      </c>
      <c r="Q10">
        <v>650.09947</v>
      </c>
      <c r="R10">
        <v>475.45510000000002</v>
      </c>
      <c r="S10" t="s">
        <v>27</v>
      </c>
      <c r="T10" t="e" cm="1">
        <f t="array" ref="T10">-Inf</f>
        <v>#NAME?</v>
      </c>
      <c r="U10">
        <v>3.8600000000000001E-3</v>
      </c>
      <c r="V10">
        <v>5.7499999999999999E-3</v>
      </c>
      <c r="W10">
        <v>4.6699999999999997E-3</v>
      </c>
      <c r="X10">
        <v>4.13E-3</v>
      </c>
      <c r="Y10">
        <v>5.28E-3</v>
      </c>
      <c r="Z10">
        <v>4.0800000000000003E-3</v>
      </c>
      <c r="AA10">
        <v>0</v>
      </c>
    </row>
    <row r="11" spans="1:27" x14ac:dyDescent="0.25">
      <c r="A11">
        <v>10.759230000000001</v>
      </c>
      <c r="B11">
        <v>24.04166</v>
      </c>
      <c r="C11">
        <v>22.04252</v>
      </c>
      <c r="D11">
        <v>21.629439999999999</v>
      </c>
      <c r="E11">
        <v>24.124939999999999</v>
      </c>
      <c r="F11">
        <v>7.6130000000000003E-2</v>
      </c>
      <c r="G11">
        <v>0</v>
      </c>
      <c r="H11">
        <v>8.2290000000000002E-2</v>
      </c>
      <c r="I11">
        <v>0.14052999999999999</v>
      </c>
      <c r="J11">
        <v>9.1130000000000003E-2</v>
      </c>
      <c r="K11">
        <v>-6.4680000000000001E-2</v>
      </c>
      <c r="L11">
        <v>0.74848999999999999</v>
      </c>
      <c r="M11">
        <v>3.175E-2</v>
      </c>
      <c r="N11">
        <v>0.13156000000000001</v>
      </c>
      <c r="O11">
        <v>41.476649999999999</v>
      </c>
      <c r="P11">
        <v>24.285869999999999</v>
      </c>
      <c r="Q11">
        <v>606.31327999999996</v>
      </c>
      <c r="R11">
        <v>479.97699999999998</v>
      </c>
      <c r="S11" t="s">
        <v>27</v>
      </c>
      <c r="T11" t="e" cm="1">
        <f t="array" ref="T11">-Inf</f>
        <v>#NAME?</v>
      </c>
      <c r="U11">
        <v>3.8500000000000001E-3</v>
      </c>
      <c r="V11">
        <v>5.7499999999999999E-3</v>
      </c>
      <c r="W11">
        <v>4.6499999999999996E-3</v>
      </c>
      <c r="X11">
        <v>4.1200000000000004E-3</v>
      </c>
      <c r="Y11">
        <v>5.2900000000000004E-3</v>
      </c>
      <c r="Z11">
        <v>4.0800000000000003E-3</v>
      </c>
      <c r="AA11">
        <v>0</v>
      </c>
    </row>
    <row r="12" spans="1:27" x14ac:dyDescent="0.25">
      <c r="A12">
        <v>11.761329999999999</v>
      </c>
      <c r="B12">
        <v>24.040749999999999</v>
      </c>
      <c r="C12">
        <v>22.04223</v>
      </c>
      <c r="D12">
        <v>21.629850000000001</v>
      </c>
      <c r="E12">
        <v>24.12341</v>
      </c>
      <c r="F12">
        <v>7.5670000000000001E-2</v>
      </c>
      <c r="G12">
        <v>0</v>
      </c>
      <c r="H12">
        <v>8.1629999999999994E-2</v>
      </c>
      <c r="I12">
        <v>0.14015</v>
      </c>
      <c r="J12">
        <v>9.2230000000000006E-2</v>
      </c>
      <c r="K12">
        <v>-6.5119999999999997E-2</v>
      </c>
      <c r="L12">
        <v>0.75107999999999997</v>
      </c>
      <c r="M12">
        <v>3.1890000000000002E-2</v>
      </c>
      <c r="N12">
        <v>0.13053000000000001</v>
      </c>
      <c r="O12">
        <v>41.363410000000002</v>
      </c>
      <c r="P12">
        <v>24.092770000000002</v>
      </c>
      <c r="Q12">
        <v>613.58523000000002</v>
      </c>
      <c r="R12">
        <v>477.03361999999998</v>
      </c>
      <c r="S12" t="s">
        <v>27</v>
      </c>
      <c r="T12" t="e" cm="1">
        <f t="array" ref="T12">-Inf</f>
        <v>#NAME?</v>
      </c>
      <c r="U12">
        <v>3.8500000000000001E-3</v>
      </c>
      <c r="V12">
        <v>5.7499999999999999E-3</v>
      </c>
      <c r="W12">
        <v>4.6499999999999996E-3</v>
      </c>
      <c r="X12">
        <v>4.1200000000000004E-3</v>
      </c>
      <c r="Y12">
        <v>5.28E-3</v>
      </c>
      <c r="Z12">
        <v>4.0800000000000003E-3</v>
      </c>
      <c r="AA12">
        <v>0</v>
      </c>
    </row>
    <row r="13" spans="1:27" x14ac:dyDescent="0.25">
      <c r="A13">
        <v>12.762230000000001</v>
      </c>
      <c r="B13">
        <v>24.04102</v>
      </c>
      <c r="C13">
        <v>22.043240000000001</v>
      </c>
      <c r="D13">
        <v>21.629370000000002</v>
      </c>
      <c r="E13">
        <v>24.124359999999999</v>
      </c>
      <c r="F13">
        <v>7.5539999999999996E-2</v>
      </c>
      <c r="G13">
        <v>0</v>
      </c>
      <c r="H13">
        <v>8.1729999999999997E-2</v>
      </c>
      <c r="I13">
        <v>0.13800000000000001</v>
      </c>
      <c r="J13">
        <v>9.3549999999999994E-2</v>
      </c>
      <c r="K13">
        <v>-6.2260000000000003E-2</v>
      </c>
      <c r="L13">
        <v>0.74931000000000003</v>
      </c>
      <c r="M13">
        <v>3.261E-2</v>
      </c>
      <c r="N13">
        <v>0.13078999999999999</v>
      </c>
      <c r="O13">
        <v>40.729570000000002</v>
      </c>
      <c r="P13">
        <v>24.123000000000001</v>
      </c>
      <c r="Q13">
        <v>622.38900000000001</v>
      </c>
      <c r="R13">
        <v>476.25409999999999</v>
      </c>
      <c r="S13" t="s">
        <v>27</v>
      </c>
      <c r="T13" t="e" cm="1">
        <f t="array" ref="T13">-Inf</f>
        <v>#NAME?</v>
      </c>
      <c r="U13">
        <v>3.8600000000000001E-3</v>
      </c>
      <c r="V13">
        <v>5.7499999999999999E-3</v>
      </c>
      <c r="W13">
        <v>4.64E-3</v>
      </c>
      <c r="X13">
        <v>4.1200000000000004E-3</v>
      </c>
      <c r="Y13">
        <v>5.28E-3</v>
      </c>
      <c r="Z13">
        <v>4.0800000000000003E-3</v>
      </c>
      <c r="AA13">
        <v>0</v>
      </c>
    </row>
    <row r="14" spans="1:27" x14ac:dyDescent="0.25">
      <c r="A14">
        <v>13.765510000000001</v>
      </c>
      <c r="B14">
        <v>24.04138</v>
      </c>
      <c r="C14">
        <v>22.042660000000001</v>
      </c>
      <c r="D14">
        <v>21.630289999999999</v>
      </c>
      <c r="E14">
        <v>24.1249</v>
      </c>
      <c r="F14">
        <v>7.5319999999999998E-2</v>
      </c>
      <c r="G14">
        <v>0</v>
      </c>
      <c r="H14">
        <v>8.1860000000000002E-2</v>
      </c>
      <c r="I14">
        <v>0.14258999999999999</v>
      </c>
      <c r="J14">
        <v>9.1139999999999999E-2</v>
      </c>
      <c r="K14">
        <v>-6.1019999999999998E-2</v>
      </c>
      <c r="L14">
        <v>0.74882000000000004</v>
      </c>
      <c r="M14">
        <v>3.184E-2</v>
      </c>
      <c r="N14">
        <v>0.12992999999999999</v>
      </c>
      <c r="O14">
        <v>42.083620000000003</v>
      </c>
      <c r="P14">
        <v>24.159759999999999</v>
      </c>
      <c r="Q14">
        <v>606.36945000000003</v>
      </c>
      <c r="R14">
        <v>474.86088000000001</v>
      </c>
      <c r="S14" t="s">
        <v>27</v>
      </c>
      <c r="T14" t="e" cm="1">
        <f t="array" ref="T14">-Inf</f>
        <v>#NAME?</v>
      </c>
      <c r="U14">
        <v>3.8600000000000001E-3</v>
      </c>
      <c r="V14">
        <v>5.7499999999999999E-3</v>
      </c>
      <c r="W14">
        <v>4.6600000000000001E-3</v>
      </c>
      <c r="X14">
        <v>4.1200000000000004E-3</v>
      </c>
      <c r="Y14">
        <v>5.28E-3</v>
      </c>
      <c r="Z14">
        <v>4.0800000000000003E-3</v>
      </c>
      <c r="AA14">
        <v>0</v>
      </c>
    </row>
    <row r="15" spans="1:27" x14ac:dyDescent="0.25">
      <c r="A15">
        <v>14.768129999999999</v>
      </c>
      <c r="B15">
        <v>24.04252</v>
      </c>
      <c r="C15">
        <v>22.043230000000001</v>
      </c>
      <c r="D15">
        <v>21.63091</v>
      </c>
      <c r="E15">
        <v>24.124230000000001</v>
      </c>
      <c r="F15">
        <v>7.5800000000000006E-2</v>
      </c>
      <c r="G15">
        <v>0</v>
      </c>
      <c r="H15">
        <v>8.1540000000000001E-2</v>
      </c>
      <c r="I15">
        <v>0.14026</v>
      </c>
      <c r="J15">
        <v>9.8140000000000005E-2</v>
      </c>
      <c r="K15">
        <v>-6.3689999999999997E-2</v>
      </c>
      <c r="L15">
        <v>0.75131999999999999</v>
      </c>
      <c r="M15">
        <v>3.3550000000000003E-2</v>
      </c>
      <c r="N15">
        <v>0.13073000000000001</v>
      </c>
      <c r="O15">
        <v>41.396520000000002</v>
      </c>
      <c r="P15">
        <v>24.065860000000001</v>
      </c>
      <c r="Q15">
        <v>652.96250999999995</v>
      </c>
      <c r="R15">
        <v>477.85171000000003</v>
      </c>
      <c r="S15" t="s">
        <v>27</v>
      </c>
      <c r="T15" t="e" cm="1">
        <f t="array" ref="T15">-Inf</f>
        <v>#NAME?</v>
      </c>
      <c r="U15">
        <v>3.8500000000000001E-3</v>
      </c>
      <c r="V15">
        <v>5.7499999999999999E-3</v>
      </c>
      <c r="W15">
        <v>4.6499999999999996E-3</v>
      </c>
      <c r="X15">
        <v>4.13E-3</v>
      </c>
      <c r="Y15">
        <v>5.28E-3</v>
      </c>
      <c r="Z15">
        <v>4.0800000000000003E-3</v>
      </c>
      <c r="AA15">
        <v>0</v>
      </c>
    </row>
    <row r="16" spans="1:27" x14ac:dyDescent="0.25">
      <c r="A16">
        <v>15.76981</v>
      </c>
      <c r="B16">
        <v>24.041820000000001</v>
      </c>
      <c r="C16">
        <v>22.043320000000001</v>
      </c>
      <c r="D16">
        <v>21.629110000000001</v>
      </c>
      <c r="E16">
        <v>24.12482</v>
      </c>
      <c r="F16">
        <v>7.6259999999999994E-2</v>
      </c>
      <c r="G16">
        <v>0</v>
      </c>
      <c r="H16">
        <v>8.2799999999999999E-2</v>
      </c>
      <c r="I16">
        <v>0.13936999999999999</v>
      </c>
      <c r="J16">
        <v>9.7890000000000005E-2</v>
      </c>
      <c r="K16">
        <v>-6.1740000000000003E-2</v>
      </c>
      <c r="L16">
        <v>0.75078999999999996</v>
      </c>
      <c r="M16">
        <v>3.3989999999999999E-2</v>
      </c>
      <c r="N16">
        <v>0.13214000000000001</v>
      </c>
      <c r="O16">
        <v>41.133479999999999</v>
      </c>
      <c r="P16">
        <v>24.437709999999999</v>
      </c>
      <c r="Q16">
        <v>651.27471000000003</v>
      </c>
      <c r="R16">
        <v>480.79809</v>
      </c>
      <c r="S16" t="s">
        <v>27</v>
      </c>
      <c r="T16" t="e" cm="1">
        <f t="array" ref="T16">-Inf</f>
        <v>#NAME?</v>
      </c>
      <c r="U16">
        <v>3.8600000000000001E-3</v>
      </c>
      <c r="V16">
        <v>5.7499999999999999E-3</v>
      </c>
      <c r="W16">
        <v>4.6499999999999996E-3</v>
      </c>
      <c r="X16">
        <v>4.13E-3</v>
      </c>
      <c r="Y16">
        <v>5.2900000000000004E-3</v>
      </c>
      <c r="Z16">
        <v>4.0899999999999999E-3</v>
      </c>
      <c r="AA16">
        <v>0</v>
      </c>
    </row>
    <row r="17" spans="1:27" x14ac:dyDescent="0.25">
      <c r="A17">
        <v>16.770289999999999</v>
      </c>
      <c r="B17">
        <v>24.041450000000001</v>
      </c>
      <c r="C17">
        <v>22.0425</v>
      </c>
      <c r="D17">
        <v>21.629339999999999</v>
      </c>
      <c r="E17">
        <v>24.123719999999999</v>
      </c>
      <c r="F17">
        <v>7.6020000000000004E-2</v>
      </c>
      <c r="G17">
        <v>0</v>
      </c>
      <c r="H17">
        <v>8.0979999999999996E-2</v>
      </c>
      <c r="I17">
        <v>0.13711000000000001</v>
      </c>
      <c r="J17">
        <v>8.3449999999999996E-2</v>
      </c>
      <c r="K17">
        <v>-6.2630000000000005E-2</v>
      </c>
      <c r="L17">
        <v>0.74472000000000005</v>
      </c>
      <c r="M17">
        <v>2.8719999999999999E-2</v>
      </c>
      <c r="N17">
        <v>0.13138</v>
      </c>
      <c r="O17">
        <v>40.466720000000002</v>
      </c>
      <c r="P17">
        <v>23.901689999999999</v>
      </c>
      <c r="Q17">
        <v>555.17100000000005</v>
      </c>
      <c r="R17">
        <v>479.24455999999998</v>
      </c>
      <c r="S17" t="s">
        <v>27</v>
      </c>
      <c r="T17" t="e" cm="1">
        <f t="array" ref="T17">-Inf</f>
        <v>#NAME?</v>
      </c>
      <c r="U17">
        <v>3.8600000000000001E-3</v>
      </c>
      <c r="V17">
        <v>5.7400000000000003E-3</v>
      </c>
      <c r="W17">
        <v>4.64E-3</v>
      </c>
      <c r="X17">
        <v>4.1099999999999999E-3</v>
      </c>
      <c r="Y17">
        <v>5.2700000000000004E-3</v>
      </c>
      <c r="Z17">
        <v>4.0800000000000003E-3</v>
      </c>
      <c r="AA17">
        <v>0</v>
      </c>
    </row>
    <row r="18" spans="1:27" x14ac:dyDescent="0.25">
      <c r="A18">
        <v>17.77338</v>
      </c>
      <c r="B18">
        <v>24.041910000000001</v>
      </c>
      <c r="C18">
        <v>22.04318</v>
      </c>
      <c r="D18">
        <v>21.629799999999999</v>
      </c>
      <c r="E18">
        <v>24.125990000000002</v>
      </c>
      <c r="F18">
        <v>7.5850000000000001E-2</v>
      </c>
      <c r="G18">
        <v>0</v>
      </c>
      <c r="H18">
        <v>8.1390000000000004E-2</v>
      </c>
      <c r="I18">
        <v>0.14182</v>
      </c>
      <c r="J18">
        <v>7.6859999999999998E-2</v>
      </c>
      <c r="K18">
        <v>-6.4079999999999998E-2</v>
      </c>
      <c r="L18">
        <v>0.74850000000000005</v>
      </c>
      <c r="M18">
        <v>2.7029999999999998E-2</v>
      </c>
      <c r="N18">
        <v>0.13114999999999999</v>
      </c>
      <c r="O18">
        <v>41.855930000000001</v>
      </c>
      <c r="P18">
        <v>24.02158</v>
      </c>
      <c r="Q18">
        <v>511.33170000000001</v>
      </c>
      <c r="R18">
        <v>478.16519</v>
      </c>
      <c r="S18" t="s">
        <v>27</v>
      </c>
      <c r="T18" t="e" cm="1">
        <f t="array" ref="T18">-Inf</f>
        <v>#NAME?</v>
      </c>
      <c r="U18">
        <v>3.8500000000000001E-3</v>
      </c>
      <c r="V18">
        <v>5.7499999999999999E-3</v>
      </c>
      <c r="W18">
        <v>4.6600000000000001E-3</v>
      </c>
      <c r="X18">
        <v>4.1000000000000003E-3</v>
      </c>
      <c r="Y18">
        <v>5.2700000000000004E-3</v>
      </c>
      <c r="Z18">
        <v>4.0800000000000003E-3</v>
      </c>
      <c r="AA18">
        <v>0</v>
      </c>
    </row>
    <row r="19" spans="1:27" x14ac:dyDescent="0.25">
      <c r="A19">
        <v>18.77655</v>
      </c>
      <c r="B19">
        <v>24.041689999999999</v>
      </c>
      <c r="C19">
        <v>22.043780000000002</v>
      </c>
      <c r="D19">
        <v>21.629580000000001</v>
      </c>
      <c r="E19">
        <v>24.125260000000001</v>
      </c>
      <c r="F19">
        <v>7.5310000000000002E-2</v>
      </c>
      <c r="G19">
        <v>0</v>
      </c>
      <c r="H19">
        <v>8.1379999999999994E-2</v>
      </c>
      <c r="I19">
        <v>0.14069999999999999</v>
      </c>
      <c r="J19">
        <v>0.10288</v>
      </c>
      <c r="K19">
        <v>-6.3509999999999997E-2</v>
      </c>
      <c r="L19">
        <v>0.74370000000000003</v>
      </c>
      <c r="M19">
        <v>3.5970000000000002E-2</v>
      </c>
      <c r="N19">
        <v>0.13048999999999999</v>
      </c>
      <c r="O19">
        <v>41.525700000000001</v>
      </c>
      <c r="P19">
        <v>24.018660000000001</v>
      </c>
      <c r="Q19">
        <v>684.47556999999995</v>
      </c>
      <c r="R19">
        <v>474.79858000000002</v>
      </c>
      <c r="S19" t="s">
        <v>27</v>
      </c>
      <c r="T19" t="e" cm="1">
        <f t="array" ref="T19">-Inf</f>
        <v>#NAME?</v>
      </c>
      <c r="U19">
        <v>3.8500000000000001E-3</v>
      </c>
      <c r="V19">
        <v>5.7400000000000003E-3</v>
      </c>
      <c r="W19">
        <v>4.6499999999999996E-3</v>
      </c>
      <c r="X19">
        <v>4.1399999999999996E-3</v>
      </c>
      <c r="Y19">
        <v>5.2700000000000004E-3</v>
      </c>
      <c r="Z19">
        <v>4.0800000000000003E-3</v>
      </c>
      <c r="AA19">
        <v>0</v>
      </c>
    </row>
    <row r="20" spans="1:27" x14ac:dyDescent="0.25">
      <c r="A20">
        <v>19.77739</v>
      </c>
      <c r="B20">
        <v>24.042149999999999</v>
      </c>
      <c r="C20">
        <v>22.044090000000001</v>
      </c>
      <c r="D20">
        <v>21.629760000000001</v>
      </c>
      <c r="E20">
        <v>24.123190000000001</v>
      </c>
      <c r="F20">
        <v>7.5859999999999997E-2</v>
      </c>
      <c r="G20">
        <v>0</v>
      </c>
      <c r="H20">
        <v>8.0420000000000005E-2</v>
      </c>
      <c r="I20">
        <v>0.13835</v>
      </c>
      <c r="J20">
        <v>8.9359999999999995E-2</v>
      </c>
      <c r="K20">
        <v>-6.6309999999999994E-2</v>
      </c>
      <c r="L20">
        <v>0.74617999999999995</v>
      </c>
      <c r="M20">
        <v>3.0290000000000001E-2</v>
      </c>
      <c r="N20">
        <v>0.13149</v>
      </c>
      <c r="O20">
        <v>40.83128</v>
      </c>
      <c r="P20">
        <v>23.736039999999999</v>
      </c>
      <c r="Q20">
        <v>594.47360000000003</v>
      </c>
      <c r="R20">
        <v>478.28649999999999</v>
      </c>
      <c r="S20" t="s">
        <v>27</v>
      </c>
      <c r="T20" t="e" cm="1">
        <f t="array" ref="T20">-Inf</f>
        <v>#NAME?</v>
      </c>
      <c r="U20">
        <v>3.8500000000000001E-3</v>
      </c>
      <c r="V20">
        <v>5.7400000000000003E-3</v>
      </c>
      <c r="W20">
        <v>4.64E-3</v>
      </c>
      <c r="X20">
        <v>4.1200000000000004E-3</v>
      </c>
      <c r="Y20">
        <v>5.2599999999999999E-3</v>
      </c>
      <c r="Z20">
        <v>4.0800000000000003E-3</v>
      </c>
      <c r="AA20">
        <v>0</v>
      </c>
    </row>
    <row r="21" spans="1:27" x14ac:dyDescent="0.25">
      <c r="A21">
        <v>20.778739999999999</v>
      </c>
      <c r="B21">
        <v>24.041129999999999</v>
      </c>
      <c r="C21">
        <v>22.04318</v>
      </c>
      <c r="D21">
        <v>21.63016</v>
      </c>
      <c r="E21">
        <v>24.122640000000001</v>
      </c>
      <c r="F21">
        <v>7.5880000000000003E-2</v>
      </c>
      <c r="G21">
        <v>0</v>
      </c>
      <c r="H21">
        <v>8.0579999999999999E-2</v>
      </c>
      <c r="I21">
        <v>0.13863</v>
      </c>
      <c r="J21">
        <v>9.0609999999999996E-2</v>
      </c>
      <c r="K21">
        <v>-6.3420000000000004E-2</v>
      </c>
      <c r="L21">
        <v>0.74709999999999999</v>
      </c>
      <c r="M21">
        <v>3.09E-2</v>
      </c>
      <c r="N21">
        <v>0.13109000000000001</v>
      </c>
      <c r="O21">
        <v>40.916519999999998</v>
      </c>
      <c r="P21">
        <v>23.781780000000001</v>
      </c>
      <c r="Q21">
        <v>602.84112000000005</v>
      </c>
      <c r="R21">
        <v>478.35910999999999</v>
      </c>
      <c r="S21" t="s">
        <v>27</v>
      </c>
      <c r="T21" t="e" cm="1">
        <f t="array" ref="T21">-Inf</f>
        <v>#NAME?</v>
      </c>
      <c r="U21">
        <v>3.8600000000000001E-3</v>
      </c>
      <c r="V21">
        <v>5.7400000000000003E-3</v>
      </c>
      <c r="W21">
        <v>4.64E-3</v>
      </c>
      <c r="X21">
        <v>4.1200000000000004E-3</v>
      </c>
      <c r="Y21">
        <v>5.2599999999999999E-3</v>
      </c>
      <c r="Z21">
        <v>4.0800000000000003E-3</v>
      </c>
      <c r="AA21">
        <v>0</v>
      </c>
    </row>
    <row r="22" spans="1:27" x14ac:dyDescent="0.25">
      <c r="A22">
        <v>21.7821</v>
      </c>
      <c r="B22">
        <v>24.04243</v>
      </c>
      <c r="C22">
        <v>22.043150000000001</v>
      </c>
      <c r="D22">
        <v>21.630230000000001</v>
      </c>
      <c r="E22">
        <v>24.123380000000001</v>
      </c>
      <c r="F22">
        <v>7.5209999999999999E-2</v>
      </c>
      <c r="G22">
        <v>0</v>
      </c>
      <c r="H22">
        <v>8.1100000000000005E-2</v>
      </c>
      <c r="I22">
        <v>0.14199999999999999</v>
      </c>
      <c r="J22">
        <v>9.6809999999999993E-2</v>
      </c>
      <c r="K22">
        <v>-6.5129999999999993E-2</v>
      </c>
      <c r="L22">
        <v>0.74924000000000002</v>
      </c>
      <c r="M22">
        <v>3.2779999999999997E-2</v>
      </c>
      <c r="N22">
        <v>0.12991</v>
      </c>
      <c r="O22">
        <v>41.909219999999998</v>
      </c>
      <c r="P22">
        <v>23.934609999999999</v>
      </c>
      <c r="Q22">
        <v>644.04349999999999</v>
      </c>
      <c r="R22">
        <v>474.16665</v>
      </c>
      <c r="S22" t="s">
        <v>27</v>
      </c>
      <c r="T22" t="e" cm="1">
        <f t="array" ref="T22">-Inf</f>
        <v>#NAME?</v>
      </c>
      <c r="U22">
        <v>3.8500000000000001E-3</v>
      </c>
      <c r="V22">
        <v>5.7499999999999999E-3</v>
      </c>
      <c r="W22">
        <v>4.6600000000000001E-3</v>
      </c>
      <c r="X22">
        <v>4.13E-3</v>
      </c>
      <c r="Y22">
        <v>5.2700000000000004E-3</v>
      </c>
      <c r="Z22">
        <v>4.0800000000000003E-3</v>
      </c>
      <c r="AA22">
        <v>0</v>
      </c>
    </row>
    <row r="23" spans="1:27" x14ac:dyDescent="0.25">
      <c r="A23">
        <v>22.783480000000001</v>
      </c>
      <c r="B23">
        <v>24.042449999999999</v>
      </c>
      <c r="C23">
        <v>22.043589999999998</v>
      </c>
      <c r="D23">
        <v>21.63043</v>
      </c>
      <c r="E23">
        <v>24.122910000000001</v>
      </c>
      <c r="F23">
        <v>7.5670000000000001E-2</v>
      </c>
      <c r="G23">
        <v>0</v>
      </c>
      <c r="H23">
        <v>8.0869999999999997E-2</v>
      </c>
      <c r="I23">
        <v>0.13891999999999999</v>
      </c>
      <c r="J23">
        <v>8.2629999999999995E-2</v>
      </c>
      <c r="K23">
        <v>-6.3350000000000004E-2</v>
      </c>
      <c r="L23">
        <v>0.74402999999999997</v>
      </c>
      <c r="M23">
        <v>2.7810000000000001E-2</v>
      </c>
      <c r="N23">
        <v>0.13078000000000001</v>
      </c>
      <c r="O23">
        <v>41.001469999999998</v>
      </c>
      <c r="P23">
        <v>23.86788</v>
      </c>
      <c r="Q23">
        <v>549.73328000000004</v>
      </c>
      <c r="R23">
        <v>477.05646000000002</v>
      </c>
      <c r="S23" t="s">
        <v>27</v>
      </c>
      <c r="T23" t="e" cm="1">
        <f t="array" ref="T23">-Inf</f>
        <v>#NAME?</v>
      </c>
      <c r="U23">
        <v>3.8600000000000001E-3</v>
      </c>
      <c r="V23">
        <v>5.7400000000000003E-3</v>
      </c>
      <c r="W23">
        <v>4.64E-3</v>
      </c>
      <c r="X23">
        <v>4.1099999999999999E-3</v>
      </c>
      <c r="Y23">
        <v>5.2599999999999999E-3</v>
      </c>
      <c r="Z23">
        <v>4.0800000000000003E-3</v>
      </c>
      <c r="AA23">
        <v>0</v>
      </c>
    </row>
    <row r="24" spans="1:27" x14ac:dyDescent="0.25">
      <c r="A24">
        <v>23.784389999999998</v>
      </c>
      <c r="B24">
        <v>24.042480000000001</v>
      </c>
      <c r="C24">
        <v>22.04335</v>
      </c>
      <c r="D24">
        <v>21.63082</v>
      </c>
      <c r="E24">
        <v>24.123290000000001</v>
      </c>
      <c r="F24">
        <v>7.5370000000000006E-2</v>
      </c>
      <c r="G24">
        <v>0</v>
      </c>
      <c r="H24">
        <v>8.0579999999999999E-2</v>
      </c>
      <c r="I24">
        <v>0.13722000000000001</v>
      </c>
      <c r="J24">
        <v>9.085E-2</v>
      </c>
      <c r="K24">
        <v>-6.5369999999999998E-2</v>
      </c>
      <c r="L24">
        <v>0.74726000000000004</v>
      </c>
      <c r="M24">
        <v>3.0710000000000001E-2</v>
      </c>
      <c r="N24">
        <v>0.13006999999999999</v>
      </c>
      <c r="O24">
        <v>40.498139999999999</v>
      </c>
      <c r="P24">
        <v>23.78088</v>
      </c>
      <c r="Q24">
        <v>604.43901000000005</v>
      </c>
      <c r="R24">
        <v>475.20155</v>
      </c>
      <c r="S24" t="s">
        <v>27</v>
      </c>
      <c r="T24" t="e" cm="1">
        <f t="array" ref="T24">-Inf</f>
        <v>#NAME?</v>
      </c>
      <c r="U24">
        <v>3.8500000000000001E-3</v>
      </c>
      <c r="V24">
        <v>5.7400000000000003E-3</v>
      </c>
      <c r="W24">
        <v>4.64E-3</v>
      </c>
      <c r="X24">
        <v>4.1200000000000004E-3</v>
      </c>
      <c r="Y24">
        <v>5.2599999999999999E-3</v>
      </c>
      <c r="Z24">
        <v>4.0800000000000003E-3</v>
      </c>
      <c r="AA24">
        <v>0</v>
      </c>
    </row>
    <row r="25" spans="1:27" x14ac:dyDescent="0.25">
      <c r="A25">
        <v>24.7866</v>
      </c>
      <c r="B25">
        <v>24.040939999999999</v>
      </c>
      <c r="C25">
        <v>22.043900000000001</v>
      </c>
      <c r="D25">
        <v>21.630579999999998</v>
      </c>
      <c r="E25">
        <v>24.12415</v>
      </c>
      <c r="F25">
        <v>7.639E-2</v>
      </c>
      <c r="G25">
        <v>0</v>
      </c>
      <c r="H25">
        <v>8.1070000000000003E-2</v>
      </c>
      <c r="I25">
        <v>0.13752</v>
      </c>
      <c r="J25">
        <v>9.6629999999999994E-2</v>
      </c>
      <c r="K25">
        <v>-6.2230000000000001E-2</v>
      </c>
      <c r="L25">
        <v>0.74851999999999996</v>
      </c>
      <c r="M25">
        <v>3.3640000000000003E-2</v>
      </c>
      <c r="N25">
        <v>0.13208</v>
      </c>
      <c r="O25">
        <v>40.58699</v>
      </c>
      <c r="P25">
        <v>23.926100000000002</v>
      </c>
      <c r="Q25">
        <v>642.8759</v>
      </c>
      <c r="R25">
        <v>481.61469</v>
      </c>
      <c r="S25" t="s">
        <v>27</v>
      </c>
      <c r="T25" t="e" cm="1">
        <f t="array" ref="T25">-Inf</f>
        <v>#NAME?</v>
      </c>
      <c r="U25">
        <v>3.8600000000000001E-3</v>
      </c>
      <c r="V25">
        <v>5.7499999999999999E-3</v>
      </c>
      <c r="W25">
        <v>4.64E-3</v>
      </c>
      <c r="X25">
        <v>4.13E-3</v>
      </c>
      <c r="Y25">
        <v>5.2700000000000004E-3</v>
      </c>
      <c r="Z25">
        <v>4.0899999999999999E-3</v>
      </c>
      <c r="AA25">
        <v>0</v>
      </c>
    </row>
    <row r="26" spans="1:27" x14ac:dyDescent="0.25">
      <c r="A26">
        <v>25.788399999999999</v>
      </c>
      <c r="B26">
        <v>24.040939999999999</v>
      </c>
      <c r="C26">
        <v>22.04335</v>
      </c>
      <c r="D26">
        <v>21.630120000000002</v>
      </c>
      <c r="E26">
        <v>24.12471</v>
      </c>
      <c r="F26">
        <v>7.5609999999999997E-2</v>
      </c>
      <c r="G26">
        <v>0</v>
      </c>
      <c r="H26">
        <v>8.1809999999999994E-2</v>
      </c>
      <c r="I26">
        <v>0.13954</v>
      </c>
      <c r="J26">
        <v>0.10821</v>
      </c>
      <c r="K26">
        <v>-5.876E-2</v>
      </c>
      <c r="L26">
        <v>0.74739999999999995</v>
      </c>
      <c r="M26">
        <v>3.7920000000000002E-2</v>
      </c>
      <c r="N26">
        <v>0.13070000000000001</v>
      </c>
      <c r="O26">
        <v>41.185119999999998</v>
      </c>
      <c r="P26">
        <v>24.146249999999998</v>
      </c>
      <c r="Q26">
        <v>719.90742</v>
      </c>
      <c r="R26">
        <v>476.67667</v>
      </c>
      <c r="S26" t="s">
        <v>27</v>
      </c>
      <c r="T26" t="e" cm="1">
        <f t="array" ref="T26">-Inf</f>
        <v>#NAME?</v>
      </c>
      <c r="U26">
        <v>3.8700000000000002E-3</v>
      </c>
      <c r="V26">
        <v>5.7400000000000003E-3</v>
      </c>
      <c r="W26">
        <v>4.6499999999999996E-3</v>
      </c>
      <c r="X26">
        <v>4.1399999999999996E-3</v>
      </c>
      <c r="Y26">
        <v>5.28E-3</v>
      </c>
      <c r="Z26">
        <v>4.0800000000000003E-3</v>
      </c>
      <c r="AA26">
        <v>0</v>
      </c>
    </row>
    <row r="27" spans="1:27" x14ac:dyDescent="0.25">
      <c r="A27">
        <v>26.79177</v>
      </c>
      <c r="B27">
        <v>24.040870000000002</v>
      </c>
      <c r="C27">
        <v>22.043410000000002</v>
      </c>
      <c r="D27">
        <v>21.629930000000002</v>
      </c>
      <c r="E27">
        <v>24.1236</v>
      </c>
      <c r="F27">
        <v>7.5980000000000006E-2</v>
      </c>
      <c r="G27">
        <v>0</v>
      </c>
      <c r="H27">
        <v>8.0170000000000005E-2</v>
      </c>
      <c r="I27">
        <v>0.13855999999999999</v>
      </c>
      <c r="J27">
        <v>9.5180000000000001E-2</v>
      </c>
      <c r="K27">
        <v>-6.4740000000000006E-2</v>
      </c>
      <c r="L27">
        <v>0.74829999999999997</v>
      </c>
      <c r="M27">
        <v>3.2939999999999997E-2</v>
      </c>
      <c r="N27">
        <v>0.13142000000000001</v>
      </c>
      <c r="O27">
        <v>40.893749999999997</v>
      </c>
      <c r="P27">
        <v>23.662510000000001</v>
      </c>
      <c r="Q27">
        <v>633.19033999999999</v>
      </c>
      <c r="R27">
        <v>479.01204999999999</v>
      </c>
      <c r="S27" t="s">
        <v>27</v>
      </c>
      <c r="T27" t="e" cm="1">
        <f t="array" ref="T27">-Inf</f>
        <v>#NAME?</v>
      </c>
      <c r="U27">
        <v>3.8500000000000001E-3</v>
      </c>
      <c r="V27">
        <v>5.7499999999999999E-3</v>
      </c>
      <c r="W27">
        <v>4.64E-3</v>
      </c>
      <c r="X27">
        <v>4.13E-3</v>
      </c>
      <c r="Y27">
        <v>5.2500000000000003E-3</v>
      </c>
      <c r="Z27">
        <v>4.0800000000000003E-3</v>
      </c>
      <c r="AA27">
        <v>0</v>
      </c>
    </row>
    <row r="28" spans="1:27" x14ac:dyDescent="0.25">
      <c r="A28">
        <v>27.793959999999998</v>
      </c>
      <c r="B28">
        <v>24.038879999999999</v>
      </c>
      <c r="C28">
        <v>22.045100000000001</v>
      </c>
      <c r="D28">
        <v>21.630579999999998</v>
      </c>
      <c r="E28">
        <v>24.12387</v>
      </c>
      <c r="F28">
        <v>7.5609999999999997E-2</v>
      </c>
      <c r="G28">
        <v>0</v>
      </c>
      <c r="H28">
        <v>8.1199999999999994E-2</v>
      </c>
      <c r="I28">
        <v>0.14011000000000001</v>
      </c>
      <c r="J28">
        <v>0.10846</v>
      </c>
      <c r="K28">
        <v>-6.2719999999999998E-2</v>
      </c>
      <c r="L28">
        <v>0.75290000000000001</v>
      </c>
      <c r="M28">
        <v>3.8559999999999997E-2</v>
      </c>
      <c r="N28">
        <v>0.13111</v>
      </c>
      <c r="O28">
        <v>41.35324</v>
      </c>
      <c r="P28">
        <v>23.96454</v>
      </c>
      <c r="Q28">
        <v>721.5326</v>
      </c>
      <c r="R28">
        <v>476.71478999999999</v>
      </c>
      <c r="S28" t="s">
        <v>27</v>
      </c>
      <c r="T28" t="e" cm="1">
        <f t="array" ref="T28">-Inf</f>
        <v>#NAME?</v>
      </c>
      <c r="U28">
        <v>3.8600000000000001E-3</v>
      </c>
      <c r="V28">
        <v>5.7600000000000004E-3</v>
      </c>
      <c r="W28">
        <v>4.6499999999999996E-3</v>
      </c>
      <c r="X28">
        <v>4.1399999999999996E-3</v>
      </c>
      <c r="Y28">
        <v>5.2700000000000004E-3</v>
      </c>
      <c r="Z28">
        <v>4.0800000000000003E-3</v>
      </c>
      <c r="AA28">
        <v>0</v>
      </c>
    </row>
    <row r="29" spans="1:27" x14ac:dyDescent="0.25">
      <c r="A29">
        <v>28.795929999999998</v>
      </c>
      <c r="B29">
        <v>24.039300000000001</v>
      </c>
      <c r="C29">
        <v>22.044720000000002</v>
      </c>
      <c r="D29">
        <v>21.63082</v>
      </c>
      <c r="E29">
        <v>24.123329999999999</v>
      </c>
      <c r="F29">
        <v>7.5740000000000002E-2</v>
      </c>
      <c r="G29">
        <v>0</v>
      </c>
      <c r="H29">
        <v>8.1409999999999996E-2</v>
      </c>
      <c r="I29">
        <v>0.14168</v>
      </c>
      <c r="J29">
        <v>8.0699999999999994E-2</v>
      </c>
      <c r="K29">
        <v>-6.6199999999999995E-2</v>
      </c>
      <c r="L29">
        <v>0.74768000000000001</v>
      </c>
      <c r="M29">
        <v>2.8369999999999999E-2</v>
      </c>
      <c r="N29">
        <v>0.13114000000000001</v>
      </c>
      <c r="O29">
        <v>41.814709999999998</v>
      </c>
      <c r="P29">
        <v>24.026389999999999</v>
      </c>
      <c r="Q29">
        <v>536.87747000000002</v>
      </c>
      <c r="R29">
        <v>477.52708000000001</v>
      </c>
      <c r="S29" t="s">
        <v>27</v>
      </c>
      <c r="T29" t="e" cm="1">
        <f t="array" ref="T29">-Inf</f>
        <v>#NAME?</v>
      </c>
      <c r="U29">
        <v>3.8500000000000001E-3</v>
      </c>
      <c r="V29">
        <v>5.7400000000000003E-3</v>
      </c>
      <c r="W29">
        <v>4.6600000000000001E-3</v>
      </c>
      <c r="X29">
        <v>4.1099999999999999E-3</v>
      </c>
      <c r="Y29">
        <v>5.2700000000000004E-3</v>
      </c>
      <c r="Z29">
        <v>4.0800000000000003E-3</v>
      </c>
      <c r="AA29">
        <v>0</v>
      </c>
    </row>
    <row r="30" spans="1:27" x14ac:dyDescent="0.25">
      <c r="A30">
        <v>29.79729</v>
      </c>
      <c r="B30">
        <v>24.03885</v>
      </c>
      <c r="C30">
        <v>22.044360000000001</v>
      </c>
      <c r="D30">
        <v>21.63063</v>
      </c>
      <c r="E30">
        <v>24.12341</v>
      </c>
      <c r="F30">
        <v>7.5590000000000004E-2</v>
      </c>
      <c r="G30">
        <v>0</v>
      </c>
      <c r="H30">
        <v>8.2199999999999995E-2</v>
      </c>
      <c r="I30">
        <v>0.13905999999999999</v>
      </c>
      <c r="J30">
        <v>9.0999999999999998E-2</v>
      </c>
      <c r="K30">
        <v>-6.2370000000000002E-2</v>
      </c>
      <c r="L30">
        <v>0.74617999999999995</v>
      </c>
      <c r="M30">
        <v>3.2190000000000003E-2</v>
      </c>
      <c r="N30">
        <v>0.13081999999999999</v>
      </c>
      <c r="O30">
        <v>41.042540000000002</v>
      </c>
      <c r="P30">
        <v>24.260210000000001</v>
      </c>
      <c r="Q30">
        <v>605.36330999999996</v>
      </c>
      <c r="R30">
        <v>476.55673999999999</v>
      </c>
      <c r="S30" t="s">
        <v>27</v>
      </c>
      <c r="T30" t="e" cm="1">
        <f t="array" ref="T30">-Inf</f>
        <v>#NAME?</v>
      </c>
      <c r="U30">
        <v>3.8600000000000001E-3</v>
      </c>
      <c r="V30">
        <v>5.7400000000000003E-3</v>
      </c>
      <c r="W30">
        <v>4.6499999999999996E-3</v>
      </c>
      <c r="X30">
        <v>4.1200000000000004E-3</v>
      </c>
      <c r="Y30">
        <v>5.2900000000000004E-3</v>
      </c>
      <c r="Z30">
        <v>4.0800000000000003E-3</v>
      </c>
      <c r="AA30">
        <v>0</v>
      </c>
    </row>
    <row r="31" spans="1:27" x14ac:dyDescent="0.25">
      <c r="A31">
        <v>30.798469999999998</v>
      </c>
      <c r="B31">
        <v>24.03933</v>
      </c>
      <c r="C31">
        <v>22.044350000000001</v>
      </c>
      <c r="D31">
        <v>21.630520000000001</v>
      </c>
      <c r="E31">
        <v>24.123539999999998</v>
      </c>
      <c r="F31">
        <v>7.5509999999999994E-2</v>
      </c>
      <c r="G31">
        <v>0</v>
      </c>
      <c r="H31">
        <v>8.2479999999999998E-2</v>
      </c>
      <c r="I31">
        <v>0.14316999999999999</v>
      </c>
      <c r="J31">
        <v>9.4719999999999999E-2</v>
      </c>
      <c r="K31">
        <v>-6.3750000000000001E-2</v>
      </c>
      <c r="L31">
        <v>0.74621999999999999</v>
      </c>
      <c r="M31">
        <v>3.3369999999999997E-2</v>
      </c>
      <c r="N31">
        <v>0.13072</v>
      </c>
      <c r="O31">
        <v>42.253880000000002</v>
      </c>
      <c r="P31">
        <v>24.344290000000001</v>
      </c>
      <c r="Q31">
        <v>630.17013999999995</v>
      </c>
      <c r="R31">
        <v>476.06702000000001</v>
      </c>
      <c r="S31" t="s">
        <v>27</v>
      </c>
      <c r="T31" t="e" cm="1">
        <f t="array" ref="T31">-Inf</f>
        <v>#NAME?</v>
      </c>
      <c r="U31">
        <v>3.8500000000000001E-3</v>
      </c>
      <c r="V31">
        <v>5.7400000000000003E-3</v>
      </c>
      <c r="W31">
        <v>4.6600000000000001E-3</v>
      </c>
      <c r="X31">
        <v>4.13E-3</v>
      </c>
      <c r="Y31">
        <v>5.2900000000000004E-3</v>
      </c>
      <c r="Z31">
        <v>4.0800000000000003E-3</v>
      </c>
      <c r="AA31">
        <v>0</v>
      </c>
    </row>
    <row r="32" spans="1:27" x14ac:dyDescent="0.25">
      <c r="A32">
        <v>31.80078</v>
      </c>
      <c r="B32">
        <v>24.038309999999999</v>
      </c>
      <c r="C32">
        <v>22.04365</v>
      </c>
      <c r="D32">
        <v>21.630579999999998</v>
      </c>
      <c r="E32">
        <v>24.123650000000001</v>
      </c>
      <c r="F32">
        <v>7.6359999999999997E-2</v>
      </c>
      <c r="G32">
        <v>0</v>
      </c>
      <c r="H32">
        <v>8.1739999999999993E-2</v>
      </c>
      <c r="I32">
        <v>0.13916999999999999</v>
      </c>
      <c r="J32">
        <v>9.3909999999999993E-2</v>
      </c>
      <c r="K32">
        <v>-6.4399999999999999E-2</v>
      </c>
      <c r="L32">
        <v>0.74661</v>
      </c>
      <c r="M32">
        <v>3.3520000000000001E-2</v>
      </c>
      <c r="N32">
        <v>0.13194</v>
      </c>
      <c r="O32">
        <v>41.075020000000002</v>
      </c>
      <c r="P32">
        <v>24.123190000000001</v>
      </c>
      <c r="Q32">
        <v>624.74008000000003</v>
      </c>
      <c r="R32">
        <v>481.40895</v>
      </c>
      <c r="S32" t="s">
        <v>27</v>
      </c>
      <c r="T32" t="e" cm="1">
        <f t="array" ref="T32">-Inf</f>
        <v>#NAME?</v>
      </c>
      <c r="U32">
        <v>3.8500000000000001E-3</v>
      </c>
      <c r="V32">
        <v>5.7400000000000003E-3</v>
      </c>
      <c r="W32">
        <v>4.6499999999999996E-3</v>
      </c>
      <c r="X32">
        <v>4.1200000000000004E-3</v>
      </c>
      <c r="Y32">
        <v>5.28E-3</v>
      </c>
      <c r="Z32">
        <v>4.0899999999999999E-3</v>
      </c>
      <c r="AA32">
        <v>0</v>
      </c>
    </row>
    <row r="33" spans="1:27" x14ac:dyDescent="0.25">
      <c r="A33">
        <v>32.804099999999998</v>
      </c>
      <c r="B33">
        <v>24.037140000000001</v>
      </c>
      <c r="C33">
        <v>22.043669999999999</v>
      </c>
      <c r="D33">
        <v>21.630569999999999</v>
      </c>
      <c r="E33">
        <v>24.12463</v>
      </c>
      <c r="F33">
        <v>7.5579999999999994E-2</v>
      </c>
      <c r="G33">
        <v>0</v>
      </c>
      <c r="H33">
        <v>8.2089999999999996E-2</v>
      </c>
      <c r="I33">
        <v>0.14152999999999999</v>
      </c>
      <c r="J33">
        <v>0.10283</v>
      </c>
      <c r="K33">
        <v>-5.8880000000000002E-2</v>
      </c>
      <c r="L33">
        <v>0.74911000000000005</v>
      </c>
      <c r="M33">
        <v>3.7629999999999997E-2</v>
      </c>
      <c r="N33">
        <v>0.13061</v>
      </c>
      <c r="O33">
        <v>41.772129999999997</v>
      </c>
      <c r="P33">
        <v>24.22756</v>
      </c>
      <c r="Q33">
        <v>684.06695999999999</v>
      </c>
      <c r="R33">
        <v>476.52368000000001</v>
      </c>
      <c r="S33" t="s">
        <v>27</v>
      </c>
      <c r="T33" t="e" cm="1">
        <f t="array" ref="T33">-Inf</f>
        <v>#NAME?</v>
      </c>
      <c r="U33">
        <v>3.8700000000000002E-3</v>
      </c>
      <c r="V33">
        <v>5.7499999999999999E-3</v>
      </c>
      <c r="W33">
        <v>4.6600000000000001E-3</v>
      </c>
      <c r="X33">
        <v>4.1399999999999996E-3</v>
      </c>
      <c r="Y33">
        <v>5.28E-3</v>
      </c>
      <c r="Z33">
        <v>4.0800000000000003E-3</v>
      </c>
      <c r="AA33">
        <v>0</v>
      </c>
    </row>
    <row r="34" spans="1:27" x14ac:dyDescent="0.25">
      <c r="A34">
        <v>33.804349999999999</v>
      </c>
      <c r="B34">
        <v>24.03632</v>
      </c>
      <c r="C34">
        <v>22.04411</v>
      </c>
      <c r="D34">
        <v>21.631060000000002</v>
      </c>
      <c r="E34">
        <v>24.125360000000001</v>
      </c>
      <c r="F34">
        <v>7.5649999999999995E-2</v>
      </c>
      <c r="G34">
        <v>0</v>
      </c>
      <c r="H34">
        <v>8.0869999999999997E-2</v>
      </c>
      <c r="I34">
        <v>0.13852999999999999</v>
      </c>
      <c r="J34">
        <v>9.2259999999999995E-2</v>
      </c>
      <c r="K34">
        <v>-5.9490000000000001E-2</v>
      </c>
      <c r="L34">
        <v>0.75007999999999997</v>
      </c>
      <c r="M34">
        <v>3.4360000000000002E-2</v>
      </c>
      <c r="N34">
        <v>0.13072</v>
      </c>
      <c r="O34">
        <v>40.88653</v>
      </c>
      <c r="P34">
        <v>23.868189999999998</v>
      </c>
      <c r="Q34">
        <v>613.79760999999996</v>
      </c>
      <c r="R34">
        <v>476.96825999999999</v>
      </c>
      <c r="S34" t="s">
        <v>27</v>
      </c>
      <c r="T34" t="e" cm="1">
        <f t="array" ref="T34">-Inf</f>
        <v>#NAME?</v>
      </c>
      <c r="U34">
        <v>3.8600000000000001E-3</v>
      </c>
      <c r="V34">
        <v>5.7499999999999999E-3</v>
      </c>
      <c r="W34">
        <v>4.64E-3</v>
      </c>
      <c r="X34">
        <v>4.1200000000000004E-3</v>
      </c>
      <c r="Y34">
        <v>5.2599999999999999E-3</v>
      </c>
      <c r="Z34">
        <v>4.0800000000000003E-3</v>
      </c>
      <c r="AA34">
        <v>0</v>
      </c>
    </row>
    <row r="35" spans="1:27" x14ac:dyDescent="0.25">
      <c r="A35">
        <v>34.807630000000003</v>
      </c>
      <c r="B35">
        <v>24.035319999999999</v>
      </c>
      <c r="C35">
        <v>22.043040000000001</v>
      </c>
      <c r="D35">
        <v>21.63026</v>
      </c>
      <c r="E35">
        <v>24.126100000000001</v>
      </c>
      <c r="F35">
        <v>7.5050000000000006E-2</v>
      </c>
      <c r="G35">
        <v>0</v>
      </c>
      <c r="H35">
        <v>8.1290000000000001E-2</v>
      </c>
      <c r="I35">
        <v>0.14025000000000001</v>
      </c>
      <c r="J35">
        <v>9.2509999999999995E-2</v>
      </c>
      <c r="K35">
        <v>-5.9080000000000001E-2</v>
      </c>
      <c r="L35">
        <v>0.74899000000000004</v>
      </c>
      <c r="M35">
        <v>3.5130000000000002E-2</v>
      </c>
      <c r="N35">
        <v>0.12958</v>
      </c>
      <c r="O35">
        <v>41.392569999999999</v>
      </c>
      <c r="P35">
        <v>23.991109999999999</v>
      </c>
      <c r="Q35">
        <v>615.41447000000005</v>
      </c>
      <c r="R35">
        <v>473.12347</v>
      </c>
      <c r="S35" t="s">
        <v>27</v>
      </c>
      <c r="T35" t="e" cm="1">
        <f t="array" ref="T35">-Inf</f>
        <v>#NAME?</v>
      </c>
      <c r="U35">
        <v>3.8700000000000002E-3</v>
      </c>
      <c r="V35">
        <v>5.7499999999999999E-3</v>
      </c>
      <c r="W35">
        <v>4.6499999999999996E-3</v>
      </c>
      <c r="X35">
        <v>4.1200000000000004E-3</v>
      </c>
      <c r="Y35">
        <v>5.2700000000000004E-3</v>
      </c>
      <c r="Z35">
        <v>4.0800000000000003E-3</v>
      </c>
      <c r="AA35">
        <v>0</v>
      </c>
    </row>
    <row r="36" spans="1:27" x14ac:dyDescent="0.25">
      <c r="A36">
        <v>35.809060000000002</v>
      </c>
      <c r="B36">
        <v>24.03492</v>
      </c>
      <c r="C36">
        <v>22.043109999999999</v>
      </c>
      <c r="D36">
        <v>21.632010000000001</v>
      </c>
      <c r="E36">
        <v>24.125969999999999</v>
      </c>
      <c r="F36">
        <v>7.6160000000000005E-2</v>
      </c>
      <c r="G36">
        <v>0</v>
      </c>
      <c r="H36">
        <v>8.09E-2</v>
      </c>
      <c r="I36">
        <v>0.13877</v>
      </c>
      <c r="J36">
        <v>0.10116</v>
      </c>
      <c r="K36">
        <v>-6.173E-2</v>
      </c>
      <c r="L36">
        <v>0.74409000000000003</v>
      </c>
      <c r="M36">
        <v>3.8530000000000002E-2</v>
      </c>
      <c r="N36">
        <v>0.13095999999999999</v>
      </c>
      <c r="O36">
        <v>40.957140000000003</v>
      </c>
      <c r="P36">
        <v>23.87715</v>
      </c>
      <c r="Q36">
        <v>672.98022000000003</v>
      </c>
      <c r="R36">
        <v>480.13296000000003</v>
      </c>
      <c r="S36" t="s">
        <v>27</v>
      </c>
      <c r="T36" t="e" cm="1">
        <f t="array" ref="T36">-Inf</f>
        <v>#NAME?</v>
      </c>
      <c r="U36">
        <v>3.8600000000000001E-3</v>
      </c>
      <c r="V36">
        <v>5.7400000000000003E-3</v>
      </c>
      <c r="W36">
        <v>4.64E-3</v>
      </c>
      <c r="X36">
        <v>4.13E-3</v>
      </c>
      <c r="Y36">
        <v>5.2700000000000004E-3</v>
      </c>
      <c r="Z36">
        <v>4.0899999999999999E-3</v>
      </c>
      <c r="AA36">
        <v>0</v>
      </c>
    </row>
    <row r="37" spans="1:27" x14ac:dyDescent="0.25">
      <c r="A37">
        <v>36.809510000000003</v>
      </c>
      <c r="B37">
        <v>24.034079999999999</v>
      </c>
      <c r="C37">
        <v>22.044319999999999</v>
      </c>
      <c r="D37">
        <v>21.63111</v>
      </c>
      <c r="E37">
        <v>24.125959999999999</v>
      </c>
      <c r="F37">
        <v>7.5469999999999995E-2</v>
      </c>
      <c r="G37">
        <v>0</v>
      </c>
      <c r="H37">
        <v>8.0549999999999997E-2</v>
      </c>
      <c r="I37">
        <v>0.13833999999999999</v>
      </c>
      <c r="J37">
        <v>8.4720000000000004E-2</v>
      </c>
      <c r="K37">
        <v>-6.6110000000000002E-2</v>
      </c>
      <c r="L37">
        <v>0.74890000000000001</v>
      </c>
      <c r="M37">
        <v>3.2559999999999999E-2</v>
      </c>
      <c r="N37">
        <v>0.13045000000000001</v>
      </c>
      <c r="O37">
        <v>40.828769999999999</v>
      </c>
      <c r="P37">
        <v>23.772120000000001</v>
      </c>
      <c r="Q37">
        <v>563.58191999999997</v>
      </c>
      <c r="R37">
        <v>475.80844999999999</v>
      </c>
      <c r="S37" t="s">
        <v>27</v>
      </c>
      <c r="T37" t="e" cm="1">
        <f t="array" ref="T37">-Inf</f>
        <v>#NAME?</v>
      </c>
      <c r="U37">
        <v>3.8500000000000001E-3</v>
      </c>
      <c r="V37">
        <v>5.7499999999999999E-3</v>
      </c>
      <c r="W37">
        <v>4.64E-3</v>
      </c>
      <c r="X37">
        <v>4.1099999999999999E-3</v>
      </c>
      <c r="Y37">
        <v>5.2599999999999999E-3</v>
      </c>
      <c r="Z37">
        <v>4.0800000000000003E-3</v>
      </c>
      <c r="AA37">
        <v>0</v>
      </c>
    </row>
    <row r="38" spans="1:27" x14ac:dyDescent="0.25">
      <c r="A38">
        <v>37.812629999999999</v>
      </c>
      <c r="B38">
        <v>24.034289999999999</v>
      </c>
      <c r="C38">
        <v>22.044090000000001</v>
      </c>
      <c r="D38">
        <v>21.629750000000001</v>
      </c>
      <c r="E38">
        <v>24.125779999999999</v>
      </c>
      <c r="F38">
        <v>7.5929999999999997E-2</v>
      </c>
      <c r="G38">
        <v>0</v>
      </c>
      <c r="H38">
        <v>8.2400000000000001E-2</v>
      </c>
      <c r="I38">
        <v>0.14377000000000001</v>
      </c>
      <c r="J38">
        <v>8.1799999999999998E-2</v>
      </c>
      <c r="K38">
        <v>-6.1260000000000002E-2</v>
      </c>
      <c r="L38">
        <v>0.74811000000000005</v>
      </c>
      <c r="M38">
        <v>3.1309999999999998E-2</v>
      </c>
      <c r="N38">
        <v>0.13159999999999999</v>
      </c>
      <c r="O38">
        <v>42.43186</v>
      </c>
      <c r="P38">
        <v>24.319400000000002</v>
      </c>
      <c r="Q38">
        <v>544.18116999999995</v>
      </c>
      <c r="R38">
        <v>478.70316000000003</v>
      </c>
      <c r="S38" t="s">
        <v>27</v>
      </c>
      <c r="T38" t="e" cm="1">
        <f t="array" ref="T38">-Inf</f>
        <v>#NAME?</v>
      </c>
      <c r="U38">
        <v>3.8600000000000001E-3</v>
      </c>
      <c r="V38">
        <v>5.7499999999999999E-3</v>
      </c>
      <c r="W38">
        <v>4.6699999999999997E-3</v>
      </c>
      <c r="X38">
        <v>4.1099999999999999E-3</v>
      </c>
      <c r="Y38">
        <v>5.2900000000000004E-3</v>
      </c>
      <c r="Z38">
        <v>4.0800000000000003E-3</v>
      </c>
      <c r="AA38">
        <v>0</v>
      </c>
    </row>
    <row r="39" spans="1:27" x14ac:dyDescent="0.25">
      <c r="A39">
        <v>38.815519999999999</v>
      </c>
      <c r="B39">
        <v>24.034079999999999</v>
      </c>
      <c r="C39">
        <v>22.044499999999999</v>
      </c>
      <c r="D39">
        <v>21.62913</v>
      </c>
      <c r="E39">
        <v>24.126049999999999</v>
      </c>
      <c r="F39">
        <v>7.5639999999999999E-2</v>
      </c>
      <c r="G39">
        <v>0</v>
      </c>
      <c r="H39">
        <v>8.0619999999999997E-2</v>
      </c>
      <c r="I39">
        <v>0.13993</v>
      </c>
      <c r="J39">
        <v>9.8809999999999995E-2</v>
      </c>
      <c r="K39">
        <v>-6.6600000000000006E-2</v>
      </c>
      <c r="L39">
        <v>0.75078</v>
      </c>
      <c r="M39">
        <v>3.8019999999999998E-2</v>
      </c>
      <c r="N39">
        <v>0.13142999999999999</v>
      </c>
      <c r="O39">
        <v>41.298929999999999</v>
      </c>
      <c r="P39">
        <v>23.79448</v>
      </c>
      <c r="Q39">
        <v>657.36928999999998</v>
      </c>
      <c r="R39">
        <v>476.87616000000003</v>
      </c>
      <c r="S39" t="s">
        <v>27</v>
      </c>
      <c r="T39" t="e" cm="1">
        <f t="array" ref="T39">-Inf</f>
        <v>#NAME?</v>
      </c>
      <c r="U39">
        <v>3.8500000000000001E-3</v>
      </c>
      <c r="V39">
        <v>5.7499999999999999E-3</v>
      </c>
      <c r="W39">
        <v>4.6499999999999996E-3</v>
      </c>
      <c r="X39">
        <v>4.13E-3</v>
      </c>
      <c r="Y39">
        <v>5.2599999999999999E-3</v>
      </c>
      <c r="Z39">
        <v>4.0800000000000003E-3</v>
      </c>
      <c r="AA39">
        <v>0</v>
      </c>
    </row>
    <row r="40" spans="1:27" x14ac:dyDescent="0.25">
      <c r="A40">
        <v>39.817549999999997</v>
      </c>
      <c r="B40">
        <v>24.032119999999999</v>
      </c>
      <c r="C40">
        <v>22.04439</v>
      </c>
      <c r="D40">
        <v>21.63035</v>
      </c>
      <c r="E40">
        <v>24.126290000000001</v>
      </c>
      <c r="F40">
        <v>7.6899999999999996E-2</v>
      </c>
      <c r="G40">
        <v>0</v>
      </c>
      <c r="H40">
        <v>8.0960000000000004E-2</v>
      </c>
      <c r="I40">
        <v>0.14041000000000001</v>
      </c>
      <c r="J40">
        <v>8.8020000000000001E-2</v>
      </c>
      <c r="K40">
        <v>-6.5140000000000003E-2</v>
      </c>
      <c r="L40">
        <v>0.74748000000000003</v>
      </c>
      <c r="M40">
        <v>3.4669999999999999E-2</v>
      </c>
      <c r="N40">
        <v>0.13319</v>
      </c>
      <c r="O40">
        <v>41.439860000000003</v>
      </c>
      <c r="P40">
        <v>23.89518</v>
      </c>
      <c r="Q40">
        <v>585.53475000000003</v>
      </c>
      <c r="R40">
        <v>484.83298000000002</v>
      </c>
      <c r="S40" t="s">
        <v>27</v>
      </c>
      <c r="T40" t="e" cm="1">
        <f t="array" ref="T40">-Inf</f>
        <v>#NAME?</v>
      </c>
      <c r="U40">
        <v>3.8500000000000001E-3</v>
      </c>
      <c r="V40">
        <v>5.7400000000000003E-3</v>
      </c>
      <c r="W40">
        <v>4.6499999999999996E-3</v>
      </c>
      <c r="X40">
        <v>4.1200000000000004E-3</v>
      </c>
      <c r="Y40">
        <v>5.2700000000000004E-3</v>
      </c>
      <c r="Z40">
        <v>4.0899999999999999E-3</v>
      </c>
      <c r="AA40">
        <v>0</v>
      </c>
    </row>
    <row r="41" spans="1:27" x14ac:dyDescent="0.25">
      <c r="A41">
        <v>40.81955</v>
      </c>
      <c r="B41">
        <v>24.030899999999999</v>
      </c>
      <c r="C41">
        <v>22.044499999999999</v>
      </c>
      <c r="D41">
        <v>21.631180000000001</v>
      </c>
      <c r="E41">
        <v>24.126339999999999</v>
      </c>
      <c r="F41">
        <v>7.6840000000000006E-2</v>
      </c>
      <c r="G41">
        <v>0</v>
      </c>
      <c r="H41">
        <v>8.1259999999999999E-2</v>
      </c>
      <c r="I41">
        <v>0.13930000000000001</v>
      </c>
      <c r="J41">
        <v>9.2009999999999995E-2</v>
      </c>
      <c r="K41">
        <v>-6.3259999999999997E-2</v>
      </c>
      <c r="L41">
        <v>0.75178999999999996</v>
      </c>
      <c r="M41">
        <v>3.6740000000000002E-2</v>
      </c>
      <c r="N41">
        <v>0.13285</v>
      </c>
      <c r="O41">
        <v>41.112690000000001</v>
      </c>
      <c r="P41">
        <v>23.98245</v>
      </c>
      <c r="Q41">
        <v>612.08748000000003</v>
      </c>
      <c r="R41">
        <v>484.44227000000001</v>
      </c>
      <c r="S41" t="s">
        <v>27</v>
      </c>
      <c r="T41" t="e" cm="1">
        <f t="array" ref="T41">-Inf</f>
        <v>#NAME?</v>
      </c>
      <c r="U41">
        <v>3.8600000000000001E-3</v>
      </c>
      <c r="V41">
        <v>5.7499999999999999E-3</v>
      </c>
      <c r="W41">
        <v>4.6499999999999996E-3</v>
      </c>
      <c r="X41">
        <v>4.1200000000000004E-3</v>
      </c>
      <c r="Y41">
        <v>5.2700000000000004E-3</v>
      </c>
      <c r="Z41">
        <v>4.0899999999999999E-3</v>
      </c>
      <c r="AA41">
        <v>0</v>
      </c>
    </row>
    <row r="42" spans="1:27" x14ac:dyDescent="0.25">
      <c r="A42">
        <v>41.821480000000001</v>
      </c>
      <c r="B42">
        <v>24.030390000000001</v>
      </c>
      <c r="C42">
        <v>22.043900000000001</v>
      </c>
      <c r="D42">
        <v>21.630980000000001</v>
      </c>
      <c r="E42">
        <v>24.12715</v>
      </c>
      <c r="F42">
        <v>7.6039999999999996E-2</v>
      </c>
      <c r="G42">
        <v>0</v>
      </c>
      <c r="H42">
        <v>8.1869999999999998E-2</v>
      </c>
      <c r="I42">
        <v>0.14363999999999999</v>
      </c>
      <c r="J42">
        <v>9.6659999999999996E-2</v>
      </c>
      <c r="K42">
        <v>-6.1949999999999998E-2</v>
      </c>
      <c r="L42">
        <v>0.74736999999999998</v>
      </c>
      <c r="M42">
        <v>3.9120000000000002E-2</v>
      </c>
      <c r="N42">
        <v>0.13134999999999999</v>
      </c>
      <c r="O42">
        <v>42.392429999999997</v>
      </c>
      <c r="P42">
        <v>24.163910000000001</v>
      </c>
      <c r="Q42">
        <v>642.99986000000001</v>
      </c>
      <c r="R42">
        <v>479.41172999999998</v>
      </c>
      <c r="S42" t="s">
        <v>27</v>
      </c>
      <c r="T42" t="e" cm="1">
        <f t="array" ref="T42">-Inf</f>
        <v>#NAME?</v>
      </c>
      <c r="U42">
        <v>3.8600000000000001E-3</v>
      </c>
      <c r="V42">
        <v>5.7400000000000003E-3</v>
      </c>
      <c r="W42">
        <v>4.6699999999999997E-3</v>
      </c>
      <c r="X42">
        <v>4.13E-3</v>
      </c>
      <c r="Y42">
        <v>5.28E-3</v>
      </c>
      <c r="Z42">
        <v>4.0800000000000003E-3</v>
      </c>
      <c r="AA42">
        <v>0</v>
      </c>
    </row>
    <row r="43" spans="1:27" x14ac:dyDescent="0.25">
      <c r="A43">
        <v>42.823450000000001</v>
      </c>
      <c r="B43">
        <v>24.029699999999998</v>
      </c>
      <c r="C43">
        <v>22.04382</v>
      </c>
      <c r="D43">
        <v>21.630050000000001</v>
      </c>
      <c r="E43">
        <v>24.12454</v>
      </c>
      <c r="F43">
        <v>7.6020000000000004E-2</v>
      </c>
      <c r="G43">
        <v>0</v>
      </c>
      <c r="H43">
        <v>8.1689999999999999E-2</v>
      </c>
      <c r="I43">
        <v>0.14138000000000001</v>
      </c>
      <c r="J43">
        <v>9.955E-2</v>
      </c>
      <c r="K43">
        <v>-6.4199999999999993E-2</v>
      </c>
      <c r="L43">
        <v>0.75168000000000001</v>
      </c>
      <c r="M43">
        <v>3.95E-2</v>
      </c>
      <c r="N43">
        <v>0.13158</v>
      </c>
      <c r="O43">
        <v>41.725659999999998</v>
      </c>
      <c r="P43">
        <v>24.11008</v>
      </c>
      <c r="Q43">
        <v>662.20155</v>
      </c>
      <c r="R43">
        <v>479.27058</v>
      </c>
      <c r="S43" t="s">
        <v>27</v>
      </c>
      <c r="T43" t="e" cm="1">
        <f t="array" ref="T43">-Inf</f>
        <v>#NAME?</v>
      </c>
      <c r="U43">
        <v>3.8500000000000001E-3</v>
      </c>
      <c r="V43">
        <v>5.7499999999999999E-3</v>
      </c>
      <c r="W43">
        <v>4.6600000000000001E-3</v>
      </c>
      <c r="X43">
        <v>4.13E-3</v>
      </c>
      <c r="Y43">
        <v>5.28E-3</v>
      </c>
      <c r="Z43">
        <v>4.0800000000000003E-3</v>
      </c>
      <c r="AA43">
        <v>0</v>
      </c>
    </row>
    <row r="44" spans="1:27" x14ac:dyDescent="0.25">
      <c r="A44">
        <v>43.826860000000003</v>
      </c>
      <c r="B44">
        <v>24.029679999999999</v>
      </c>
      <c r="C44">
        <v>22.044699999999999</v>
      </c>
      <c r="D44">
        <v>21.630700000000001</v>
      </c>
      <c r="E44">
        <v>24.123249999999999</v>
      </c>
      <c r="F44">
        <v>7.6280000000000001E-2</v>
      </c>
      <c r="G44">
        <v>0</v>
      </c>
      <c r="H44">
        <v>8.1909999999999997E-2</v>
      </c>
      <c r="I44">
        <v>0.1409</v>
      </c>
      <c r="J44">
        <v>0.10695</v>
      </c>
      <c r="K44">
        <v>-6.5750000000000003E-2</v>
      </c>
      <c r="L44">
        <v>0.75</v>
      </c>
      <c r="M44">
        <v>4.1860000000000001E-2</v>
      </c>
      <c r="N44">
        <v>0.1321</v>
      </c>
      <c r="O44">
        <v>41.584949999999999</v>
      </c>
      <c r="P44">
        <v>24.175260000000002</v>
      </c>
      <c r="Q44">
        <v>711.42776000000003</v>
      </c>
      <c r="R44">
        <v>480.89573999999999</v>
      </c>
      <c r="S44" t="s">
        <v>27</v>
      </c>
      <c r="T44" t="e" cm="1">
        <f t="array" ref="T44">-Inf</f>
        <v>#NAME?</v>
      </c>
      <c r="U44">
        <v>3.8500000000000001E-3</v>
      </c>
      <c r="V44">
        <v>5.7499999999999999E-3</v>
      </c>
      <c r="W44">
        <v>4.6499999999999996E-3</v>
      </c>
      <c r="X44">
        <v>4.1399999999999996E-3</v>
      </c>
      <c r="Y44">
        <v>5.28E-3</v>
      </c>
      <c r="Z44">
        <v>4.0899999999999999E-3</v>
      </c>
      <c r="AA44">
        <v>0</v>
      </c>
    </row>
    <row r="45" spans="1:27" x14ac:dyDescent="0.25">
      <c r="A45">
        <v>44.827190000000002</v>
      </c>
      <c r="B45">
        <v>24.028459999999999</v>
      </c>
      <c r="C45">
        <v>22.043939999999999</v>
      </c>
      <c r="D45">
        <v>21.6312</v>
      </c>
      <c r="E45">
        <v>24.123650000000001</v>
      </c>
      <c r="F45">
        <v>7.6039999999999996E-2</v>
      </c>
      <c r="G45">
        <v>0</v>
      </c>
      <c r="H45">
        <v>8.0979999999999996E-2</v>
      </c>
      <c r="I45">
        <v>0.14069000000000001</v>
      </c>
      <c r="J45">
        <v>9.3299999999999994E-2</v>
      </c>
      <c r="K45">
        <v>-6.4460000000000003E-2</v>
      </c>
      <c r="L45">
        <v>0.74639999999999995</v>
      </c>
      <c r="M45">
        <v>3.7150000000000002E-2</v>
      </c>
      <c r="N45">
        <v>0.13128000000000001</v>
      </c>
      <c r="O45">
        <v>41.523389999999999</v>
      </c>
      <c r="P45">
        <v>23.901260000000001</v>
      </c>
      <c r="Q45">
        <v>620.62324000000001</v>
      </c>
      <c r="R45">
        <v>479.39564000000001</v>
      </c>
      <c r="S45" t="s">
        <v>27</v>
      </c>
      <c r="T45" t="e" cm="1">
        <f t="array" ref="T45">-Inf</f>
        <v>#NAME?</v>
      </c>
      <c r="U45">
        <v>3.8500000000000001E-3</v>
      </c>
      <c r="V45">
        <v>5.7400000000000003E-3</v>
      </c>
      <c r="W45">
        <v>4.6499999999999996E-3</v>
      </c>
      <c r="X45">
        <v>4.1200000000000004E-3</v>
      </c>
      <c r="Y45">
        <v>5.2700000000000004E-3</v>
      </c>
      <c r="Z45">
        <v>4.0800000000000003E-3</v>
      </c>
      <c r="AA45">
        <v>0</v>
      </c>
    </row>
    <row r="46" spans="1:27" x14ac:dyDescent="0.25">
      <c r="A46">
        <v>45.82938</v>
      </c>
      <c r="B46">
        <v>24.027670000000001</v>
      </c>
      <c r="C46">
        <v>22.044149999999998</v>
      </c>
      <c r="D46">
        <v>21.6312</v>
      </c>
      <c r="E46">
        <v>24.123899999999999</v>
      </c>
      <c r="F46">
        <v>7.5740000000000002E-2</v>
      </c>
      <c r="G46">
        <v>0</v>
      </c>
      <c r="H46">
        <v>8.1280000000000005E-2</v>
      </c>
      <c r="I46">
        <v>0.13849</v>
      </c>
      <c r="J46">
        <v>9.1300000000000006E-2</v>
      </c>
      <c r="K46">
        <v>-6.3619999999999996E-2</v>
      </c>
      <c r="L46">
        <v>0.74863000000000002</v>
      </c>
      <c r="M46">
        <v>3.6749999999999998E-2</v>
      </c>
      <c r="N46">
        <v>0.13084000000000001</v>
      </c>
      <c r="O46">
        <v>40.875019999999999</v>
      </c>
      <c r="P46">
        <v>23.989750000000001</v>
      </c>
      <c r="Q46">
        <v>607.34168</v>
      </c>
      <c r="R46">
        <v>477.52593999999999</v>
      </c>
      <c r="S46" t="s">
        <v>27</v>
      </c>
      <c r="T46" t="e" cm="1">
        <f t="array" ref="T46">-Inf</f>
        <v>#NAME?</v>
      </c>
      <c r="U46">
        <v>3.8500000000000001E-3</v>
      </c>
      <c r="V46">
        <v>5.7499999999999999E-3</v>
      </c>
      <c r="W46">
        <v>4.64E-3</v>
      </c>
      <c r="X46">
        <v>4.1200000000000004E-3</v>
      </c>
      <c r="Y46">
        <v>5.2700000000000004E-3</v>
      </c>
      <c r="Z46">
        <v>4.0800000000000003E-3</v>
      </c>
      <c r="AA46">
        <v>0</v>
      </c>
    </row>
    <row r="47" spans="1:27" x14ac:dyDescent="0.25">
      <c r="A47">
        <v>46.832999999999998</v>
      </c>
      <c r="B47">
        <v>24.027670000000001</v>
      </c>
      <c r="C47">
        <v>22.044789999999999</v>
      </c>
      <c r="D47">
        <v>21.631509999999999</v>
      </c>
      <c r="E47">
        <v>24.12377</v>
      </c>
      <c r="F47">
        <v>7.553E-2</v>
      </c>
      <c r="G47">
        <v>0</v>
      </c>
      <c r="H47">
        <v>8.1780000000000005E-2</v>
      </c>
      <c r="I47">
        <v>0.14133000000000001</v>
      </c>
      <c r="J47">
        <v>8.7900000000000006E-2</v>
      </c>
      <c r="K47">
        <v>-6.2920000000000004E-2</v>
      </c>
      <c r="L47">
        <v>0.74666999999999994</v>
      </c>
      <c r="M47">
        <v>3.533E-2</v>
      </c>
      <c r="N47">
        <v>0.13058</v>
      </c>
      <c r="O47">
        <v>41.713340000000002</v>
      </c>
      <c r="P47">
        <v>24.137160000000002</v>
      </c>
      <c r="Q47">
        <v>584.68534</v>
      </c>
      <c r="R47">
        <v>476.20832000000001</v>
      </c>
      <c r="S47" t="s">
        <v>27</v>
      </c>
      <c r="T47" t="e" cm="1">
        <f t="array" ref="T47">-Inf</f>
        <v>#NAME?</v>
      </c>
      <c r="U47">
        <v>3.8600000000000001E-3</v>
      </c>
      <c r="V47">
        <v>5.7400000000000003E-3</v>
      </c>
      <c r="W47">
        <v>4.6600000000000001E-3</v>
      </c>
      <c r="X47">
        <v>4.1200000000000004E-3</v>
      </c>
      <c r="Y47">
        <v>5.28E-3</v>
      </c>
      <c r="Z47">
        <v>4.0800000000000003E-3</v>
      </c>
      <c r="AA47">
        <v>0</v>
      </c>
    </row>
    <row r="48" spans="1:27" x14ac:dyDescent="0.25">
      <c r="A48">
        <v>47.833449999999999</v>
      </c>
      <c r="B48">
        <v>24.027339999999999</v>
      </c>
      <c r="C48">
        <v>22.044809999999998</v>
      </c>
      <c r="D48">
        <v>21.63036</v>
      </c>
      <c r="E48">
        <v>24.12379</v>
      </c>
      <c r="F48">
        <v>7.5689999999999993E-2</v>
      </c>
      <c r="G48">
        <v>0</v>
      </c>
      <c r="H48">
        <v>8.1220000000000001E-2</v>
      </c>
      <c r="I48">
        <v>0.14165</v>
      </c>
      <c r="J48">
        <v>9.8599999999999993E-2</v>
      </c>
      <c r="K48">
        <v>-6.7379999999999995E-2</v>
      </c>
      <c r="L48">
        <v>0.75055000000000005</v>
      </c>
      <c r="M48">
        <v>3.9780000000000003E-2</v>
      </c>
      <c r="N48">
        <v>0.13120999999999999</v>
      </c>
      <c r="O48">
        <v>41.806150000000002</v>
      </c>
      <c r="P48">
        <v>23.97156</v>
      </c>
      <c r="Q48">
        <v>655.87564999999995</v>
      </c>
      <c r="R48">
        <v>477.16392000000002</v>
      </c>
      <c r="S48" t="s">
        <v>27</v>
      </c>
      <c r="T48" t="e" cm="1">
        <f t="array" ref="T48">-Inf</f>
        <v>#NAME?</v>
      </c>
      <c r="U48">
        <v>3.8500000000000001E-3</v>
      </c>
      <c r="V48">
        <v>5.7499999999999999E-3</v>
      </c>
      <c r="W48">
        <v>4.6600000000000001E-3</v>
      </c>
      <c r="X48">
        <v>4.13E-3</v>
      </c>
      <c r="Y48">
        <v>5.2700000000000004E-3</v>
      </c>
      <c r="Z48">
        <v>4.0800000000000003E-3</v>
      </c>
      <c r="AA48">
        <v>0</v>
      </c>
    </row>
    <row r="49" spans="1:27" x14ac:dyDescent="0.25">
      <c r="A49">
        <v>48.836599999999997</v>
      </c>
      <c r="B49">
        <v>24.026599999999998</v>
      </c>
      <c r="C49">
        <v>22.044650000000001</v>
      </c>
      <c r="D49">
        <v>21.63063</v>
      </c>
      <c r="E49">
        <v>24.123860000000001</v>
      </c>
      <c r="F49">
        <v>7.5569999999999998E-2</v>
      </c>
      <c r="G49">
        <v>0</v>
      </c>
      <c r="H49">
        <v>8.183E-2</v>
      </c>
      <c r="I49">
        <v>0.13983999999999999</v>
      </c>
      <c r="J49">
        <v>9.0450000000000003E-2</v>
      </c>
      <c r="K49">
        <v>-6.191E-2</v>
      </c>
      <c r="L49">
        <v>0.74670999999999998</v>
      </c>
      <c r="M49">
        <v>3.6799999999999999E-2</v>
      </c>
      <c r="N49">
        <v>0.13088</v>
      </c>
      <c r="O49">
        <v>41.27102</v>
      </c>
      <c r="P49">
        <v>24.150220000000001</v>
      </c>
      <c r="Q49">
        <v>601.63072999999997</v>
      </c>
      <c r="R49">
        <v>476.45877999999999</v>
      </c>
      <c r="S49" t="s">
        <v>27</v>
      </c>
      <c r="T49" t="e" cm="1">
        <f t="array" ref="T49">-Inf</f>
        <v>#NAME?</v>
      </c>
      <c r="U49">
        <v>3.8600000000000001E-3</v>
      </c>
      <c r="V49">
        <v>5.7400000000000003E-3</v>
      </c>
      <c r="W49">
        <v>4.6499999999999996E-3</v>
      </c>
      <c r="X49">
        <v>4.1200000000000004E-3</v>
      </c>
      <c r="Y49">
        <v>5.28E-3</v>
      </c>
      <c r="Z49">
        <v>4.0800000000000003E-3</v>
      </c>
      <c r="AA49">
        <v>0</v>
      </c>
    </row>
    <row r="50" spans="1:27" x14ac:dyDescent="0.25">
      <c r="A50">
        <v>49.838610000000003</v>
      </c>
      <c r="B50">
        <v>24.02469</v>
      </c>
      <c r="C50">
        <v>22.04374</v>
      </c>
      <c r="D50">
        <v>21.631060000000002</v>
      </c>
      <c r="E50">
        <v>24.123840000000001</v>
      </c>
      <c r="F50">
        <v>7.5639999999999999E-2</v>
      </c>
      <c r="G50">
        <v>0</v>
      </c>
      <c r="H50">
        <v>8.1769999999999995E-2</v>
      </c>
      <c r="I50">
        <v>0.14097000000000001</v>
      </c>
      <c r="J50">
        <v>8.9840000000000003E-2</v>
      </c>
      <c r="K50">
        <v>-6.4829999999999999E-2</v>
      </c>
      <c r="L50">
        <v>0.74697000000000002</v>
      </c>
      <c r="M50">
        <v>3.7260000000000001E-2</v>
      </c>
      <c r="N50">
        <v>0.13058</v>
      </c>
      <c r="O50">
        <v>41.605370000000001</v>
      </c>
      <c r="P50">
        <v>24.133220000000001</v>
      </c>
      <c r="Q50">
        <v>597.56385</v>
      </c>
      <c r="R50">
        <v>476.87479000000002</v>
      </c>
      <c r="S50" t="s">
        <v>27</v>
      </c>
      <c r="T50" t="e" cm="1">
        <f t="array" ref="T50">-Inf</f>
        <v>#NAME?</v>
      </c>
      <c r="U50">
        <v>3.8500000000000001E-3</v>
      </c>
      <c r="V50">
        <v>5.7400000000000003E-3</v>
      </c>
      <c r="W50">
        <v>4.6499999999999996E-3</v>
      </c>
      <c r="X50">
        <v>4.1200000000000004E-3</v>
      </c>
      <c r="Y50">
        <v>5.28E-3</v>
      </c>
      <c r="Z50">
        <v>4.0800000000000003E-3</v>
      </c>
      <c r="AA50">
        <v>0</v>
      </c>
    </row>
    <row r="51" spans="1:27" x14ac:dyDescent="0.25">
      <c r="A51">
        <v>50.840960000000003</v>
      </c>
      <c r="B51">
        <v>24.024819999999998</v>
      </c>
      <c r="C51">
        <v>22.0441</v>
      </c>
      <c r="D51">
        <v>21.632339999999999</v>
      </c>
      <c r="E51">
        <v>24.12379</v>
      </c>
      <c r="F51">
        <v>7.5149999999999995E-2</v>
      </c>
      <c r="G51">
        <v>0</v>
      </c>
      <c r="H51">
        <v>8.1729999999999997E-2</v>
      </c>
      <c r="I51">
        <v>0.13730999999999999</v>
      </c>
      <c r="J51">
        <v>8.4459999999999993E-2</v>
      </c>
      <c r="K51">
        <v>-5.9330000000000001E-2</v>
      </c>
      <c r="L51">
        <v>0.74739</v>
      </c>
      <c r="M51">
        <v>3.4970000000000001E-2</v>
      </c>
      <c r="N51">
        <v>0.12944</v>
      </c>
      <c r="O51">
        <v>40.526319999999998</v>
      </c>
      <c r="P51">
        <v>24.121759999999998</v>
      </c>
      <c r="Q51">
        <v>561.8075</v>
      </c>
      <c r="R51">
        <v>473.79208</v>
      </c>
      <c r="S51" t="s">
        <v>27</v>
      </c>
      <c r="T51" t="e" cm="1">
        <f t="array" ref="T51">-Inf</f>
        <v>#NAME?</v>
      </c>
      <c r="U51">
        <v>3.8600000000000001E-3</v>
      </c>
      <c r="V51">
        <v>5.7400000000000003E-3</v>
      </c>
      <c r="W51">
        <v>4.64E-3</v>
      </c>
      <c r="X51">
        <v>4.1099999999999999E-3</v>
      </c>
      <c r="Y51">
        <v>5.28E-3</v>
      </c>
      <c r="Z51">
        <v>4.0800000000000003E-3</v>
      </c>
      <c r="AA51">
        <v>0</v>
      </c>
    </row>
    <row r="52" spans="1:27" x14ac:dyDescent="0.25">
      <c r="A52">
        <v>51.841749999999998</v>
      </c>
      <c r="B52">
        <v>24.023969999999998</v>
      </c>
      <c r="C52">
        <v>22.044709999999998</v>
      </c>
      <c r="D52">
        <v>21.631710000000002</v>
      </c>
      <c r="E52">
        <v>24.122119999999999</v>
      </c>
      <c r="F52">
        <v>7.6340000000000005E-2</v>
      </c>
      <c r="G52">
        <v>0</v>
      </c>
      <c r="H52">
        <v>8.0979999999999996E-2</v>
      </c>
      <c r="I52">
        <v>0.13838</v>
      </c>
      <c r="J52">
        <v>8.7239999999999998E-2</v>
      </c>
      <c r="K52">
        <v>-6.343E-2</v>
      </c>
      <c r="L52">
        <v>0.74612999999999996</v>
      </c>
      <c r="M52">
        <v>3.5819999999999998E-2</v>
      </c>
      <c r="N52">
        <v>0.13188</v>
      </c>
      <c r="O52">
        <v>40.841380000000001</v>
      </c>
      <c r="P52">
        <v>23.900030000000001</v>
      </c>
      <c r="Q52">
        <v>580.23797000000002</v>
      </c>
      <c r="R52">
        <v>481.27042</v>
      </c>
      <c r="S52" t="s">
        <v>27</v>
      </c>
      <c r="T52" t="e" cm="1">
        <f t="array" ref="T52">-Inf</f>
        <v>#NAME?</v>
      </c>
      <c r="U52">
        <v>3.8500000000000001E-3</v>
      </c>
      <c r="V52">
        <v>5.7400000000000003E-3</v>
      </c>
      <c r="W52">
        <v>4.64E-3</v>
      </c>
      <c r="X52">
        <v>4.1200000000000004E-3</v>
      </c>
      <c r="Y52">
        <v>5.2700000000000004E-3</v>
      </c>
      <c r="Z52">
        <v>4.0899999999999999E-3</v>
      </c>
      <c r="AA52">
        <v>0</v>
      </c>
    </row>
    <row r="53" spans="1:27" x14ac:dyDescent="0.25">
      <c r="A53">
        <v>52.843710000000002</v>
      </c>
      <c r="B53">
        <v>24.02393</v>
      </c>
      <c r="C53">
        <v>22.04467</v>
      </c>
      <c r="D53">
        <v>21.630939999999999</v>
      </c>
      <c r="E53">
        <v>24.12172</v>
      </c>
      <c r="F53">
        <v>7.6020000000000004E-2</v>
      </c>
      <c r="G53">
        <v>0</v>
      </c>
      <c r="H53">
        <v>8.0170000000000005E-2</v>
      </c>
      <c r="I53">
        <v>0.13833000000000001</v>
      </c>
      <c r="J53">
        <v>8.8029999999999997E-2</v>
      </c>
      <c r="K53">
        <v>-6.0290000000000003E-2</v>
      </c>
      <c r="L53">
        <v>0.74926000000000004</v>
      </c>
      <c r="M53">
        <v>3.601E-2</v>
      </c>
      <c r="N53">
        <v>0.13156999999999999</v>
      </c>
      <c r="O53">
        <v>40.826749999999997</v>
      </c>
      <c r="P53">
        <v>23.66028</v>
      </c>
      <c r="Q53">
        <v>585.52435000000003</v>
      </c>
      <c r="R53">
        <v>479.27431999999999</v>
      </c>
      <c r="S53" t="s">
        <v>27</v>
      </c>
      <c r="T53" t="e" cm="1">
        <f t="array" ref="T53">-Inf</f>
        <v>#NAME?</v>
      </c>
      <c r="U53">
        <v>3.8600000000000001E-3</v>
      </c>
      <c r="V53">
        <v>5.7499999999999999E-3</v>
      </c>
      <c r="W53">
        <v>4.64E-3</v>
      </c>
      <c r="X53">
        <v>4.1200000000000004E-3</v>
      </c>
      <c r="Y53">
        <v>5.2500000000000003E-3</v>
      </c>
      <c r="Z53">
        <v>4.0800000000000003E-3</v>
      </c>
      <c r="AA53">
        <v>0</v>
      </c>
    </row>
    <row r="54" spans="1:27" x14ac:dyDescent="0.25">
      <c r="A54">
        <v>53.845869999999998</v>
      </c>
      <c r="B54">
        <v>24.02272</v>
      </c>
      <c r="C54">
        <v>22.044720000000002</v>
      </c>
      <c r="D54">
        <v>21.631329999999998</v>
      </c>
      <c r="E54">
        <v>24.120059999999999</v>
      </c>
      <c r="F54">
        <v>7.5590000000000004E-2</v>
      </c>
      <c r="G54">
        <v>0</v>
      </c>
      <c r="H54">
        <v>8.1570000000000004E-2</v>
      </c>
      <c r="I54">
        <v>0.14212</v>
      </c>
      <c r="J54">
        <v>8.7919999999999998E-2</v>
      </c>
      <c r="K54">
        <v>-6.4829999999999999E-2</v>
      </c>
      <c r="L54">
        <v>0.75031999999999999</v>
      </c>
      <c r="M54">
        <v>3.5799999999999998E-2</v>
      </c>
      <c r="N54">
        <v>0.13072</v>
      </c>
      <c r="O54">
        <v>41.945500000000003</v>
      </c>
      <c r="P54">
        <v>24.07461</v>
      </c>
      <c r="Q54">
        <v>584.76063999999997</v>
      </c>
      <c r="R54">
        <v>476.57195000000002</v>
      </c>
      <c r="S54" t="s">
        <v>27</v>
      </c>
      <c r="T54" t="e" cm="1">
        <f t="array" ref="T54">-Inf</f>
        <v>#NAME?</v>
      </c>
      <c r="U54">
        <v>3.8500000000000001E-3</v>
      </c>
      <c r="V54">
        <v>5.7499999999999999E-3</v>
      </c>
      <c r="W54">
        <v>4.6600000000000001E-3</v>
      </c>
      <c r="X54">
        <v>4.1200000000000004E-3</v>
      </c>
      <c r="Y54">
        <v>5.28E-3</v>
      </c>
      <c r="Z54">
        <v>4.0800000000000003E-3</v>
      </c>
      <c r="AA54">
        <v>0</v>
      </c>
    </row>
    <row r="55" spans="1:27" x14ac:dyDescent="0.25">
      <c r="A55">
        <v>54.846809999999998</v>
      </c>
      <c r="B55">
        <v>24.021450000000002</v>
      </c>
      <c r="C55">
        <v>22.044809999999998</v>
      </c>
      <c r="D55">
        <v>21.631599999999999</v>
      </c>
      <c r="E55">
        <v>24.12125</v>
      </c>
      <c r="F55">
        <v>7.5749999999999998E-2</v>
      </c>
      <c r="G55">
        <v>0</v>
      </c>
      <c r="H55">
        <v>8.158E-2</v>
      </c>
      <c r="I55">
        <v>0.14097000000000001</v>
      </c>
      <c r="J55">
        <v>8.5529999999999995E-2</v>
      </c>
      <c r="K55">
        <v>-6.3560000000000005E-2</v>
      </c>
      <c r="L55">
        <v>0.74675999999999998</v>
      </c>
      <c r="M55">
        <v>3.5709999999999999E-2</v>
      </c>
      <c r="N55">
        <v>0.13094</v>
      </c>
      <c r="O55">
        <v>41.606729999999999</v>
      </c>
      <c r="P55">
        <v>24.077220000000001</v>
      </c>
      <c r="Q55">
        <v>568.90254000000004</v>
      </c>
      <c r="R55">
        <v>477.60816</v>
      </c>
      <c r="S55" t="s">
        <v>27</v>
      </c>
      <c r="T55" t="e" cm="1">
        <f t="array" ref="T55">-Inf</f>
        <v>#NAME?</v>
      </c>
      <c r="U55">
        <v>3.8500000000000001E-3</v>
      </c>
      <c r="V55">
        <v>5.7400000000000003E-3</v>
      </c>
      <c r="W55">
        <v>4.6499999999999996E-3</v>
      </c>
      <c r="X55">
        <v>4.1099999999999999E-3</v>
      </c>
      <c r="Y55">
        <v>5.28E-3</v>
      </c>
      <c r="Z55">
        <v>4.0800000000000003E-3</v>
      </c>
      <c r="AA55">
        <v>0</v>
      </c>
    </row>
    <row r="56" spans="1:27" x14ac:dyDescent="0.25">
      <c r="A56">
        <v>55.848950000000002</v>
      </c>
      <c r="B56">
        <v>24.020420000000001</v>
      </c>
      <c r="C56">
        <v>22.044709999999998</v>
      </c>
      <c r="D56">
        <v>21.632269999999998</v>
      </c>
      <c r="E56">
        <v>24.121680000000001</v>
      </c>
      <c r="F56">
        <v>7.6270000000000004E-2</v>
      </c>
      <c r="G56">
        <v>0</v>
      </c>
      <c r="H56">
        <v>8.2110000000000002E-2</v>
      </c>
      <c r="I56">
        <v>0.13963999999999999</v>
      </c>
      <c r="J56">
        <v>8.7550000000000003E-2</v>
      </c>
      <c r="K56">
        <v>-6.5159999999999996E-2</v>
      </c>
      <c r="L56">
        <v>0.75034999999999996</v>
      </c>
      <c r="M56">
        <v>3.7089999999999998E-2</v>
      </c>
      <c r="N56">
        <v>0.13159000000000001</v>
      </c>
      <c r="O56">
        <v>41.212490000000003</v>
      </c>
      <c r="P56">
        <v>24.234059999999999</v>
      </c>
      <c r="Q56">
        <v>582.32237999999995</v>
      </c>
      <c r="R56">
        <v>480.88233000000002</v>
      </c>
      <c r="S56" t="s">
        <v>27</v>
      </c>
      <c r="T56" t="e" cm="1">
        <f t="array" ref="T56">-Inf</f>
        <v>#NAME?</v>
      </c>
      <c r="U56">
        <v>3.8500000000000001E-3</v>
      </c>
      <c r="V56">
        <v>5.7499999999999999E-3</v>
      </c>
      <c r="W56">
        <v>4.6499999999999996E-3</v>
      </c>
      <c r="X56">
        <v>4.1200000000000004E-3</v>
      </c>
      <c r="Y56">
        <v>5.28E-3</v>
      </c>
      <c r="Z56">
        <v>4.0899999999999999E-3</v>
      </c>
      <c r="AA56">
        <v>0</v>
      </c>
    </row>
    <row r="57" spans="1:27" x14ac:dyDescent="0.25">
      <c r="A57">
        <v>56.851109999999998</v>
      </c>
      <c r="B57">
        <v>24.021000000000001</v>
      </c>
      <c r="C57">
        <v>22.044599999999999</v>
      </c>
      <c r="D57">
        <v>21.631</v>
      </c>
      <c r="E57">
        <v>24.121259999999999</v>
      </c>
      <c r="F57">
        <v>7.5950000000000004E-2</v>
      </c>
      <c r="G57">
        <v>0</v>
      </c>
      <c r="H57">
        <v>8.0409999999999995E-2</v>
      </c>
      <c r="I57">
        <v>0.13902</v>
      </c>
      <c r="J57">
        <v>9.3429999999999999E-2</v>
      </c>
      <c r="K57">
        <v>-6.2330000000000003E-2</v>
      </c>
      <c r="L57">
        <v>0.74992999999999999</v>
      </c>
      <c r="M57">
        <v>3.918E-2</v>
      </c>
      <c r="N57">
        <v>0.13139999999999999</v>
      </c>
      <c r="O57">
        <v>41.028739999999999</v>
      </c>
      <c r="P57">
        <v>23.732060000000001</v>
      </c>
      <c r="Q57">
        <v>621.41980999999998</v>
      </c>
      <c r="R57">
        <v>478.81814000000003</v>
      </c>
      <c r="S57" t="s">
        <v>27</v>
      </c>
      <c r="T57" t="e" cm="1">
        <f t="array" ref="T57">-Inf</f>
        <v>#NAME?</v>
      </c>
      <c r="U57">
        <v>3.8600000000000001E-3</v>
      </c>
      <c r="V57">
        <v>5.7499999999999999E-3</v>
      </c>
      <c r="W57">
        <v>4.6499999999999996E-3</v>
      </c>
      <c r="X57">
        <v>4.1200000000000004E-3</v>
      </c>
      <c r="Y57">
        <v>5.2599999999999999E-3</v>
      </c>
      <c r="Z57">
        <v>4.0800000000000003E-3</v>
      </c>
      <c r="AA57">
        <v>0</v>
      </c>
    </row>
    <row r="58" spans="1:27" x14ac:dyDescent="0.25">
      <c r="A58">
        <v>57.852710000000002</v>
      </c>
      <c r="B58">
        <v>24.020420000000001</v>
      </c>
      <c r="C58">
        <v>22.04447</v>
      </c>
      <c r="D58">
        <v>21.631689999999999</v>
      </c>
      <c r="E58">
        <v>24.12125</v>
      </c>
      <c r="F58">
        <v>7.5980000000000006E-2</v>
      </c>
      <c r="G58">
        <v>0</v>
      </c>
      <c r="H58">
        <v>8.2269999999999996E-2</v>
      </c>
      <c r="I58">
        <v>0.14277999999999999</v>
      </c>
      <c r="J58">
        <v>9.6740000000000007E-2</v>
      </c>
      <c r="K58">
        <v>-6.4460000000000003E-2</v>
      </c>
      <c r="L58">
        <v>0.74526999999999999</v>
      </c>
      <c r="M58">
        <v>4.0800000000000003E-2</v>
      </c>
      <c r="N58">
        <v>0.13119</v>
      </c>
      <c r="O58">
        <v>42.139969999999998</v>
      </c>
      <c r="P58">
        <v>24.280259999999998</v>
      </c>
      <c r="Q58">
        <v>643.41191000000003</v>
      </c>
      <c r="R58">
        <v>479.01897000000002</v>
      </c>
      <c r="S58" t="s">
        <v>27</v>
      </c>
      <c r="T58" t="e" cm="1">
        <f t="array" ref="T58">-Inf</f>
        <v>#NAME?</v>
      </c>
      <c r="U58">
        <v>3.8500000000000001E-3</v>
      </c>
      <c r="V58">
        <v>5.7400000000000003E-3</v>
      </c>
      <c r="W58">
        <v>4.6600000000000001E-3</v>
      </c>
      <c r="X58">
        <v>4.13E-3</v>
      </c>
      <c r="Y58">
        <v>5.2900000000000004E-3</v>
      </c>
      <c r="Z58">
        <v>4.0800000000000003E-3</v>
      </c>
      <c r="AA58">
        <v>0</v>
      </c>
    </row>
    <row r="59" spans="1:27" x14ac:dyDescent="0.25">
      <c r="A59">
        <v>58.855040000000002</v>
      </c>
      <c r="B59">
        <v>24.01972</v>
      </c>
      <c r="C59">
        <v>22.04439</v>
      </c>
      <c r="D59">
        <v>21.630579999999998</v>
      </c>
      <c r="E59">
        <v>24.122109999999999</v>
      </c>
      <c r="F59">
        <v>7.603E-2</v>
      </c>
      <c r="G59">
        <v>0</v>
      </c>
      <c r="H59">
        <v>8.1299999999999997E-2</v>
      </c>
      <c r="I59">
        <v>0.13915</v>
      </c>
      <c r="J59">
        <v>0.10395</v>
      </c>
      <c r="K59">
        <v>-6.4939999999999998E-2</v>
      </c>
      <c r="L59">
        <v>0.74770999999999999</v>
      </c>
      <c r="M59">
        <v>4.4519999999999997E-2</v>
      </c>
      <c r="N59">
        <v>0.13159999999999999</v>
      </c>
      <c r="O59">
        <v>41.069879999999998</v>
      </c>
      <c r="P59">
        <v>23.99503</v>
      </c>
      <c r="Q59">
        <v>691.38595999999995</v>
      </c>
      <c r="R59">
        <v>479.30570999999998</v>
      </c>
      <c r="S59" t="s">
        <v>27</v>
      </c>
      <c r="T59" t="e" cm="1">
        <f t="array" ref="T59">-Inf</f>
        <v>#NAME?</v>
      </c>
      <c r="U59">
        <v>3.8500000000000001E-3</v>
      </c>
      <c r="V59">
        <v>5.7400000000000003E-3</v>
      </c>
      <c r="W59">
        <v>4.6499999999999996E-3</v>
      </c>
      <c r="X59">
        <v>4.1399999999999996E-3</v>
      </c>
      <c r="Y59">
        <v>5.2700000000000004E-3</v>
      </c>
      <c r="Z59">
        <v>4.0800000000000003E-3</v>
      </c>
      <c r="AA59">
        <v>0</v>
      </c>
    </row>
    <row r="60" spans="1:27" x14ac:dyDescent="0.25">
      <c r="A60">
        <v>59.854559999999999</v>
      </c>
      <c r="B60">
        <v>24.01877</v>
      </c>
      <c r="C60">
        <v>22.04533</v>
      </c>
      <c r="D60">
        <v>21.630880000000001</v>
      </c>
      <c r="E60">
        <v>24.121870000000001</v>
      </c>
      <c r="F60">
        <v>7.6020000000000004E-2</v>
      </c>
      <c r="G60">
        <v>0</v>
      </c>
      <c r="H60">
        <v>8.1430000000000002E-2</v>
      </c>
      <c r="I60">
        <v>0.13941000000000001</v>
      </c>
      <c r="J60">
        <v>0.10059999999999999</v>
      </c>
      <c r="K60">
        <v>-6.3299999999999995E-2</v>
      </c>
      <c r="L60">
        <v>0.74843000000000004</v>
      </c>
      <c r="M60">
        <v>4.3389999999999998E-2</v>
      </c>
      <c r="N60">
        <v>0.1318</v>
      </c>
      <c r="O60">
        <v>41.144370000000002</v>
      </c>
      <c r="P60">
        <v>24.034610000000001</v>
      </c>
      <c r="Q60">
        <v>669.10297000000003</v>
      </c>
      <c r="R60">
        <v>479.28969000000001</v>
      </c>
      <c r="S60" t="s">
        <v>27</v>
      </c>
      <c r="T60" t="e" cm="1">
        <f t="array" ref="T60">-Inf</f>
        <v>#NAME?</v>
      </c>
      <c r="U60">
        <v>3.8600000000000001E-3</v>
      </c>
      <c r="V60">
        <v>5.7499999999999999E-3</v>
      </c>
      <c r="W60">
        <v>4.6499999999999996E-3</v>
      </c>
      <c r="X60">
        <v>4.13E-3</v>
      </c>
      <c r="Y60">
        <v>5.2700000000000004E-3</v>
      </c>
      <c r="Z60">
        <v>4.0800000000000003E-3</v>
      </c>
      <c r="AA60">
        <v>0</v>
      </c>
    </row>
    <row r="61" spans="1:27" x14ac:dyDescent="0.25">
      <c r="A61">
        <v>60.855139999999999</v>
      </c>
      <c r="B61">
        <v>24.018550000000001</v>
      </c>
      <c r="C61">
        <v>22.044509999999999</v>
      </c>
      <c r="D61">
        <v>21.63101</v>
      </c>
      <c r="E61">
        <v>24.1204</v>
      </c>
      <c r="F61">
        <v>7.5969999999999996E-2</v>
      </c>
      <c r="G61">
        <v>0</v>
      </c>
      <c r="H61">
        <v>8.2379999999999995E-2</v>
      </c>
      <c r="I61">
        <v>0.14105999999999999</v>
      </c>
      <c r="J61">
        <v>8.8459999999999997E-2</v>
      </c>
      <c r="K61">
        <v>-6.1740000000000003E-2</v>
      </c>
      <c r="L61">
        <v>0.74856999999999996</v>
      </c>
      <c r="M61">
        <v>3.7690000000000001E-2</v>
      </c>
      <c r="N61">
        <v>0.13141</v>
      </c>
      <c r="O61">
        <v>41.633279999999999</v>
      </c>
      <c r="P61">
        <v>24.312100000000001</v>
      </c>
      <c r="Q61">
        <v>588.30435999999997</v>
      </c>
      <c r="R61">
        <v>478.97188999999997</v>
      </c>
      <c r="S61" t="s">
        <v>27</v>
      </c>
      <c r="T61" t="e" cm="1">
        <f t="array" ref="T61">-Inf</f>
        <v>#NAME?</v>
      </c>
      <c r="U61">
        <v>3.8600000000000001E-3</v>
      </c>
      <c r="V61">
        <v>5.7499999999999999E-3</v>
      </c>
      <c r="W61">
        <v>4.6499999999999996E-3</v>
      </c>
      <c r="X61">
        <v>4.1200000000000004E-3</v>
      </c>
      <c r="Y61">
        <v>5.2900000000000004E-3</v>
      </c>
      <c r="Z61">
        <v>4.0800000000000003E-3</v>
      </c>
      <c r="AA61">
        <v>0</v>
      </c>
    </row>
    <row r="62" spans="1:27" x14ac:dyDescent="0.25">
      <c r="A62">
        <v>61.857970000000002</v>
      </c>
      <c r="B62">
        <v>24.018660000000001</v>
      </c>
      <c r="C62">
        <v>22.044879999999999</v>
      </c>
      <c r="D62">
        <v>21.631019999999999</v>
      </c>
      <c r="E62">
        <v>24.118839999999999</v>
      </c>
      <c r="F62">
        <v>7.5310000000000002E-2</v>
      </c>
      <c r="G62">
        <v>0</v>
      </c>
      <c r="H62">
        <v>8.183E-2</v>
      </c>
      <c r="I62">
        <v>0.14000000000000001</v>
      </c>
      <c r="J62">
        <v>9.4409999999999994E-2</v>
      </c>
      <c r="K62">
        <v>-6.6009999999999999E-2</v>
      </c>
      <c r="L62">
        <v>0.74880999999999998</v>
      </c>
      <c r="M62">
        <v>3.9570000000000001E-2</v>
      </c>
      <c r="N62">
        <v>0.13038</v>
      </c>
      <c r="O62">
        <v>41.319890000000001</v>
      </c>
      <c r="P62">
        <v>24.152010000000001</v>
      </c>
      <c r="Q62">
        <v>627.88293999999996</v>
      </c>
      <c r="R62">
        <v>474.81504000000001</v>
      </c>
      <c r="S62" t="s">
        <v>27</v>
      </c>
      <c r="T62" t="e" cm="1">
        <f t="array" ref="T62">-Inf</f>
        <v>#NAME?</v>
      </c>
      <c r="U62">
        <v>3.8500000000000001E-3</v>
      </c>
      <c r="V62">
        <v>5.7499999999999999E-3</v>
      </c>
      <c r="W62">
        <v>4.6499999999999996E-3</v>
      </c>
      <c r="X62">
        <v>4.1200000000000004E-3</v>
      </c>
      <c r="Y62">
        <v>5.28E-3</v>
      </c>
      <c r="Z62">
        <v>4.0800000000000003E-3</v>
      </c>
      <c r="AA62">
        <v>0</v>
      </c>
    </row>
    <row r="63" spans="1:27" x14ac:dyDescent="0.25">
      <c r="A63">
        <v>62.858260000000001</v>
      </c>
      <c r="B63">
        <v>24.017499999999998</v>
      </c>
      <c r="C63">
        <v>22.044989999999999</v>
      </c>
      <c r="D63">
        <v>21.630980000000001</v>
      </c>
      <c r="E63">
        <v>24.11796</v>
      </c>
      <c r="F63">
        <v>7.6300000000000007E-2</v>
      </c>
      <c r="G63">
        <v>0</v>
      </c>
      <c r="H63">
        <v>8.2820000000000005E-2</v>
      </c>
      <c r="I63">
        <v>0.14149999999999999</v>
      </c>
      <c r="J63">
        <v>9.7259999999999999E-2</v>
      </c>
      <c r="K63">
        <v>-6.0150000000000002E-2</v>
      </c>
      <c r="L63">
        <v>0.74714999999999998</v>
      </c>
      <c r="M63">
        <v>4.0869999999999997E-2</v>
      </c>
      <c r="N63">
        <v>0.13214000000000001</v>
      </c>
      <c r="O63">
        <v>41.761029999999998</v>
      </c>
      <c r="P63">
        <v>24.443339999999999</v>
      </c>
      <c r="Q63">
        <v>646.86042999999995</v>
      </c>
      <c r="R63">
        <v>481.03435999999999</v>
      </c>
      <c r="S63" t="s">
        <v>27</v>
      </c>
      <c r="T63" t="e" cm="1">
        <f t="array" ref="T63">-Inf</f>
        <v>#NAME?</v>
      </c>
      <c r="U63">
        <v>3.8600000000000001E-3</v>
      </c>
      <c r="V63">
        <v>5.7400000000000003E-3</v>
      </c>
      <c r="W63">
        <v>4.6600000000000001E-3</v>
      </c>
      <c r="X63">
        <v>4.13E-3</v>
      </c>
      <c r="Y63">
        <v>5.2900000000000004E-3</v>
      </c>
      <c r="Z63">
        <v>4.0899999999999999E-3</v>
      </c>
      <c r="AA63">
        <v>0</v>
      </c>
    </row>
    <row r="64" spans="1:27" x14ac:dyDescent="0.25">
      <c r="A64">
        <v>63.860639999999997</v>
      </c>
      <c r="B64">
        <v>24.017309999999998</v>
      </c>
      <c r="C64">
        <v>22.04522</v>
      </c>
      <c r="D64">
        <v>21.631820000000001</v>
      </c>
      <c r="E64">
        <v>24.118860000000002</v>
      </c>
      <c r="F64">
        <v>7.5609999999999997E-2</v>
      </c>
      <c r="G64">
        <v>0</v>
      </c>
      <c r="H64">
        <v>8.2239999999999994E-2</v>
      </c>
      <c r="I64">
        <v>0.14058000000000001</v>
      </c>
      <c r="J64">
        <v>8.7059999999999998E-2</v>
      </c>
      <c r="K64">
        <v>-5.9240000000000001E-2</v>
      </c>
      <c r="L64">
        <v>0.74836999999999998</v>
      </c>
      <c r="M64">
        <v>3.6990000000000002E-2</v>
      </c>
      <c r="N64">
        <v>0.13075000000000001</v>
      </c>
      <c r="O64">
        <v>41.492040000000003</v>
      </c>
      <c r="P64">
        <v>24.272539999999999</v>
      </c>
      <c r="Q64">
        <v>579.03390000000002</v>
      </c>
      <c r="R64">
        <v>476.68124999999998</v>
      </c>
      <c r="S64" t="s">
        <v>27</v>
      </c>
      <c r="T64" t="e" cm="1">
        <f t="array" ref="T64">-Inf</f>
        <v>#NAME?</v>
      </c>
      <c r="U64">
        <v>3.8600000000000001E-3</v>
      </c>
      <c r="V64">
        <v>5.7499999999999999E-3</v>
      </c>
      <c r="W64">
        <v>4.6499999999999996E-3</v>
      </c>
      <c r="X64">
        <v>4.1200000000000004E-3</v>
      </c>
      <c r="Y64">
        <v>5.2900000000000004E-3</v>
      </c>
      <c r="Z64">
        <v>4.0800000000000003E-3</v>
      </c>
      <c r="AA64">
        <v>0</v>
      </c>
    </row>
    <row r="65" spans="1:27" x14ac:dyDescent="0.25">
      <c r="A65">
        <v>64.863690000000005</v>
      </c>
      <c r="B65">
        <v>24.016169999999999</v>
      </c>
      <c r="C65">
        <v>22.045120000000001</v>
      </c>
      <c r="D65">
        <v>21.63185</v>
      </c>
      <c r="E65">
        <v>24.117090000000001</v>
      </c>
      <c r="F65">
        <v>7.5469999999999995E-2</v>
      </c>
      <c r="G65">
        <v>0</v>
      </c>
      <c r="H65">
        <v>8.1379999999999994E-2</v>
      </c>
      <c r="I65">
        <v>0.13983000000000001</v>
      </c>
      <c r="J65">
        <v>9.2149999999999996E-2</v>
      </c>
      <c r="K65">
        <v>-6.318E-2</v>
      </c>
      <c r="L65">
        <v>0.74661999999999995</v>
      </c>
      <c r="M65">
        <v>3.8899999999999997E-2</v>
      </c>
      <c r="N65">
        <v>0.13047</v>
      </c>
      <c r="O65">
        <v>41.268450000000001</v>
      </c>
      <c r="P65">
        <v>24.019870000000001</v>
      </c>
      <c r="Q65">
        <v>612.85206000000005</v>
      </c>
      <c r="R65">
        <v>475.80948000000001</v>
      </c>
      <c r="S65" t="s">
        <v>27</v>
      </c>
      <c r="T65" t="e" cm="1">
        <f t="array" ref="T65">-Inf</f>
        <v>#NAME?</v>
      </c>
      <c r="U65">
        <v>3.8600000000000001E-3</v>
      </c>
      <c r="V65">
        <v>5.7400000000000003E-3</v>
      </c>
      <c r="W65">
        <v>4.6499999999999996E-3</v>
      </c>
      <c r="X65">
        <v>4.1200000000000004E-3</v>
      </c>
      <c r="Y65">
        <v>5.2700000000000004E-3</v>
      </c>
      <c r="Z65">
        <v>4.0800000000000003E-3</v>
      </c>
      <c r="AA65">
        <v>0</v>
      </c>
    </row>
    <row r="66" spans="1:27" x14ac:dyDescent="0.25">
      <c r="A66">
        <v>65.866929999999996</v>
      </c>
      <c r="B66">
        <v>24.015550000000001</v>
      </c>
      <c r="C66">
        <v>22.044709999999998</v>
      </c>
      <c r="D66">
        <v>21.631879999999999</v>
      </c>
      <c r="E66">
        <v>24.117290000000001</v>
      </c>
      <c r="F66">
        <v>7.6149999999999995E-2</v>
      </c>
      <c r="G66">
        <v>0</v>
      </c>
      <c r="H66">
        <v>8.1309999999999993E-2</v>
      </c>
      <c r="I66">
        <v>0.14049</v>
      </c>
      <c r="J66">
        <v>9.0300000000000005E-2</v>
      </c>
      <c r="K66">
        <v>-5.9139999999999998E-2</v>
      </c>
      <c r="L66">
        <v>0.74816000000000005</v>
      </c>
      <c r="M66">
        <v>3.8429999999999999E-2</v>
      </c>
      <c r="N66">
        <v>0.13150999999999999</v>
      </c>
      <c r="O66">
        <v>41.464350000000003</v>
      </c>
      <c r="P66">
        <v>23.99784</v>
      </c>
      <c r="Q66">
        <v>600.54046000000005</v>
      </c>
      <c r="R66">
        <v>480.10879</v>
      </c>
      <c r="S66" t="s">
        <v>27</v>
      </c>
      <c r="T66" t="e" cm="1">
        <f t="array" ref="T66">-Inf</f>
        <v>#NAME?</v>
      </c>
      <c r="U66">
        <v>3.8600000000000001E-3</v>
      </c>
      <c r="V66">
        <v>5.7499999999999999E-3</v>
      </c>
      <c r="W66">
        <v>4.6499999999999996E-3</v>
      </c>
      <c r="X66">
        <v>4.1200000000000004E-3</v>
      </c>
      <c r="Y66">
        <v>5.2700000000000004E-3</v>
      </c>
      <c r="Z66">
        <v>4.0899999999999999E-3</v>
      </c>
      <c r="AA66">
        <v>0</v>
      </c>
    </row>
    <row r="67" spans="1:27" x14ac:dyDescent="0.25">
      <c r="A67">
        <v>66.869960000000006</v>
      </c>
      <c r="B67">
        <v>24.01576</v>
      </c>
      <c r="C67">
        <v>22.04504</v>
      </c>
      <c r="D67">
        <v>21.63128</v>
      </c>
      <c r="E67">
        <v>24.11645</v>
      </c>
      <c r="F67">
        <v>7.6130000000000003E-2</v>
      </c>
      <c r="G67">
        <v>0</v>
      </c>
      <c r="H67">
        <v>8.2070000000000004E-2</v>
      </c>
      <c r="I67">
        <v>0.13966999999999999</v>
      </c>
      <c r="J67">
        <v>0.10108</v>
      </c>
      <c r="K67">
        <v>-6.6059999999999994E-2</v>
      </c>
      <c r="L67">
        <v>0.74960000000000004</v>
      </c>
      <c r="M67">
        <v>4.2569999999999997E-2</v>
      </c>
      <c r="N67">
        <v>0.13177</v>
      </c>
      <c r="O67">
        <v>41.221899999999998</v>
      </c>
      <c r="P67">
        <v>24.22148</v>
      </c>
      <c r="Q67">
        <v>672.22150999999997</v>
      </c>
      <c r="R67">
        <v>480.00303000000002</v>
      </c>
      <c r="S67" t="s">
        <v>27</v>
      </c>
      <c r="T67" t="e" cm="1">
        <f t="array" ref="T67">-Inf</f>
        <v>#NAME?</v>
      </c>
      <c r="U67">
        <v>3.8500000000000001E-3</v>
      </c>
      <c r="V67">
        <v>5.7499999999999999E-3</v>
      </c>
      <c r="W67">
        <v>4.6499999999999996E-3</v>
      </c>
      <c r="X67">
        <v>4.13E-3</v>
      </c>
      <c r="Y67">
        <v>5.28E-3</v>
      </c>
      <c r="Z67">
        <v>4.0800000000000003E-3</v>
      </c>
      <c r="AA67">
        <v>0</v>
      </c>
    </row>
    <row r="68" spans="1:27" x14ac:dyDescent="0.25">
      <c r="A68">
        <v>67.871260000000007</v>
      </c>
      <c r="B68">
        <v>24.01501</v>
      </c>
      <c r="C68">
        <v>22.04569</v>
      </c>
      <c r="D68">
        <v>21.63157</v>
      </c>
      <c r="E68">
        <v>24.115259999999999</v>
      </c>
      <c r="F68">
        <v>7.5880000000000003E-2</v>
      </c>
      <c r="G68">
        <v>0</v>
      </c>
      <c r="H68">
        <v>8.1949999999999995E-2</v>
      </c>
      <c r="I68">
        <v>0.13954</v>
      </c>
      <c r="J68">
        <v>8.9520000000000002E-2</v>
      </c>
      <c r="K68">
        <v>-6.429E-2</v>
      </c>
      <c r="L68">
        <v>0.74541999999999997</v>
      </c>
      <c r="M68">
        <v>3.7539999999999997E-2</v>
      </c>
      <c r="N68">
        <v>0.13145000000000001</v>
      </c>
      <c r="O68">
        <v>41.184739999999998</v>
      </c>
      <c r="P68">
        <v>24.18563</v>
      </c>
      <c r="Q68">
        <v>595.34059000000002</v>
      </c>
      <c r="R68">
        <v>478.39830999999998</v>
      </c>
      <c r="S68" t="s">
        <v>27</v>
      </c>
      <c r="T68" t="e" cm="1">
        <f t="array" ref="T68">-Inf</f>
        <v>#NAME?</v>
      </c>
      <c r="U68">
        <v>3.8500000000000001E-3</v>
      </c>
      <c r="V68">
        <v>5.7400000000000003E-3</v>
      </c>
      <c r="W68">
        <v>4.6499999999999996E-3</v>
      </c>
      <c r="X68">
        <v>4.1200000000000004E-3</v>
      </c>
      <c r="Y68">
        <v>5.28E-3</v>
      </c>
      <c r="Z68">
        <v>4.0800000000000003E-3</v>
      </c>
      <c r="AA68">
        <v>0</v>
      </c>
    </row>
    <row r="69" spans="1:27" x14ac:dyDescent="0.25">
      <c r="A69">
        <v>68.876059999999995</v>
      </c>
      <c r="B69">
        <v>24.015080000000001</v>
      </c>
      <c r="C69">
        <v>22.045590000000001</v>
      </c>
      <c r="D69">
        <v>21.631550000000001</v>
      </c>
      <c r="E69">
        <v>24.113309999999998</v>
      </c>
      <c r="F69">
        <v>7.5520000000000004E-2</v>
      </c>
      <c r="G69">
        <v>0</v>
      </c>
      <c r="H69">
        <v>8.0930000000000002E-2</v>
      </c>
      <c r="I69">
        <v>0.13902999999999999</v>
      </c>
      <c r="J69">
        <v>9.5210000000000003E-2</v>
      </c>
      <c r="K69">
        <v>-6.4949999999999994E-2</v>
      </c>
      <c r="L69">
        <v>0.74763000000000002</v>
      </c>
      <c r="M69">
        <v>3.9120000000000002E-2</v>
      </c>
      <c r="N69">
        <v>0.1308</v>
      </c>
      <c r="O69">
        <v>41.032809999999998</v>
      </c>
      <c r="P69">
        <v>23.885539999999999</v>
      </c>
      <c r="Q69">
        <v>633.13395000000003</v>
      </c>
      <c r="R69">
        <v>476.12698999999998</v>
      </c>
      <c r="S69" t="s">
        <v>27</v>
      </c>
      <c r="T69" t="e" cm="1">
        <f t="array" ref="T69">-Inf</f>
        <v>#NAME?</v>
      </c>
      <c r="U69">
        <v>3.8500000000000001E-3</v>
      </c>
      <c r="V69">
        <v>5.7400000000000003E-3</v>
      </c>
      <c r="W69">
        <v>4.6499999999999996E-3</v>
      </c>
      <c r="X69">
        <v>4.13E-3</v>
      </c>
      <c r="Y69">
        <v>5.2700000000000004E-3</v>
      </c>
      <c r="Z69">
        <v>4.0800000000000003E-3</v>
      </c>
      <c r="AA69">
        <v>0</v>
      </c>
    </row>
    <row r="70" spans="1:27" x14ac:dyDescent="0.25">
      <c r="A70">
        <v>69.876850000000005</v>
      </c>
      <c r="B70">
        <v>24.015309999999999</v>
      </c>
      <c r="C70">
        <v>22.0457</v>
      </c>
      <c r="D70">
        <v>21.632739999999998</v>
      </c>
      <c r="E70">
        <v>24.111460000000001</v>
      </c>
      <c r="F70">
        <v>7.553E-2</v>
      </c>
      <c r="G70">
        <v>0</v>
      </c>
      <c r="H70">
        <v>8.1790000000000002E-2</v>
      </c>
      <c r="I70">
        <v>0.14180000000000001</v>
      </c>
      <c r="J70">
        <v>9.289E-2</v>
      </c>
      <c r="K70">
        <v>-5.7700000000000001E-2</v>
      </c>
      <c r="L70">
        <v>0.75121000000000004</v>
      </c>
      <c r="M70">
        <v>3.7359999999999997E-2</v>
      </c>
      <c r="N70">
        <v>0.13048000000000001</v>
      </c>
      <c r="O70">
        <v>41.852130000000002</v>
      </c>
      <c r="P70">
        <v>24.139279999999999</v>
      </c>
      <c r="Q70">
        <v>617.69371000000001</v>
      </c>
      <c r="R70">
        <v>476.22350999999998</v>
      </c>
      <c r="S70" t="s">
        <v>27</v>
      </c>
      <c r="T70" t="e" cm="1">
        <f t="array" ref="T70">-Inf</f>
        <v>#NAME?</v>
      </c>
      <c r="U70">
        <v>3.8700000000000002E-3</v>
      </c>
      <c r="V70">
        <v>5.7499999999999999E-3</v>
      </c>
      <c r="W70">
        <v>4.6600000000000001E-3</v>
      </c>
      <c r="X70">
        <v>4.1200000000000004E-3</v>
      </c>
      <c r="Y70">
        <v>5.28E-3</v>
      </c>
      <c r="Z70">
        <v>4.0800000000000003E-3</v>
      </c>
      <c r="AA70">
        <v>0</v>
      </c>
    </row>
    <row r="71" spans="1:27" x14ac:dyDescent="0.25">
      <c r="A71">
        <v>70.877330000000001</v>
      </c>
      <c r="B71">
        <v>24.015129999999999</v>
      </c>
      <c r="C71">
        <v>22.044740000000001</v>
      </c>
      <c r="D71">
        <v>21.63185</v>
      </c>
      <c r="E71">
        <v>24.11084</v>
      </c>
      <c r="F71">
        <v>7.5859999999999997E-2</v>
      </c>
      <c r="G71">
        <v>0</v>
      </c>
      <c r="H71">
        <v>8.133E-2</v>
      </c>
      <c r="I71">
        <v>0.13954</v>
      </c>
      <c r="J71">
        <v>9.1079999999999994E-2</v>
      </c>
      <c r="K71">
        <v>-6.4799999999999996E-2</v>
      </c>
      <c r="L71">
        <v>0.74977000000000005</v>
      </c>
      <c r="M71">
        <v>3.6470000000000002E-2</v>
      </c>
      <c r="N71">
        <v>0.13103000000000001</v>
      </c>
      <c r="O71">
        <v>41.183070000000001</v>
      </c>
      <c r="P71">
        <v>24.002649999999999</v>
      </c>
      <c r="Q71">
        <v>605.68937000000005</v>
      </c>
      <c r="R71">
        <v>478.28393</v>
      </c>
      <c r="S71" t="s">
        <v>27</v>
      </c>
      <c r="T71" t="e" cm="1">
        <f t="array" ref="T71">-Inf</f>
        <v>#NAME?</v>
      </c>
      <c r="U71">
        <v>3.8500000000000001E-3</v>
      </c>
      <c r="V71">
        <v>5.7499999999999999E-3</v>
      </c>
      <c r="W71">
        <v>4.6499999999999996E-3</v>
      </c>
      <c r="X71">
        <v>4.1200000000000004E-3</v>
      </c>
      <c r="Y71">
        <v>5.2700000000000004E-3</v>
      </c>
      <c r="Z71">
        <v>4.0800000000000003E-3</v>
      </c>
      <c r="AA71">
        <v>0</v>
      </c>
    </row>
    <row r="72" spans="1:27" x14ac:dyDescent="0.25">
      <c r="A72">
        <v>71.880049999999997</v>
      </c>
      <c r="B72">
        <v>24.01482</v>
      </c>
      <c r="C72">
        <v>22.0459</v>
      </c>
      <c r="D72">
        <v>21.63157</v>
      </c>
      <c r="E72">
        <v>24.110530000000001</v>
      </c>
      <c r="F72">
        <v>7.5819999999999999E-2</v>
      </c>
      <c r="G72">
        <v>0</v>
      </c>
      <c r="H72">
        <v>8.1820000000000004E-2</v>
      </c>
      <c r="I72">
        <v>0.13997000000000001</v>
      </c>
      <c r="J72">
        <v>0.10513</v>
      </c>
      <c r="K72">
        <v>-6.6869999999999999E-2</v>
      </c>
      <c r="L72">
        <v>0.74919000000000002</v>
      </c>
      <c r="M72">
        <v>4.2090000000000002E-2</v>
      </c>
      <c r="N72">
        <v>0.13139999999999999</v>
      </c>
      <c r="O72">
        <v>41.311799999999998</v>
      </c>
      <c r="P72">
        <v>24.148289999999999</v>
      </c>
      <c r="Q72">
        <v>699.07272999999998</v>
      </c>
      <c r="R72">
        <v>478.00376</v>
      </c>
      <c r="S72" t="s">
        <v>27</v>
      </c>
      <c r="T72" t="e" cm="1">
        <f t="array" ref="T72">-Inf</f>
        <v>#NAME?</v>
      </c>
      <c r="U72">
        <v>3.8500000000000001E-3</v>
      </c>
      <c r="V72">
        <v>5.7499999999999999E-3</v>
      </c>
      <c r="W72">
        <v>4.6499999999999996E-3</v>
      </c>
      <c r="X72">
        <v>4.1399999999999996E-3</v>
      </c>
      <c r="Y72">
        <v>5.28E-3</v>
      </c>
      <c r="Z72">
        <v>4.0800000000000003E-3</v>
      </c>
      <c r="AA72">
        <v>0</v>
      </c>
    </row>
    <row r="73" spans="1:27" x14ac:dyDescent="0.25">
      <c r="A73">
        <v>72.881730000000005</v>
      </c>
      <c r="B73">
        <v>24.014189999999999</v>
      </c>
      <c r="C73">
        <v>22.045850000000002</v>
      </c>
      <c r="D73">
        <v>21.6313</v>
      </c>
      <c r="E73">
        <v>24.11065</v>
      </c>
      <c r="F73">
        <v>7.571E-2</v>
      </c>
      <c r="G73">
        <v>0</v>
      </c>
      <c r="H73">
        <v>8.1019999999999995E-2</v>
      </c>
      <c r="I73">
        <v>0.14130000000000001</v>
      </c>
      <c r="J73">
        <v>0.10244</v>
      </c>
      <c r="K73">
        <v>-6.4939999999999998E-2</v>
      </c>
      <c r="L73">
        <v>0.74838000000000005</v>
      </c>
      <c r="M73">
        <v>4.1340000000000002E-2</v>
      </c>
      <c r="N73">
        <v>0.13128999999999999</v>
      </c>
      <c r="O73">
        <v>41.70279</v>
      </c>
      <c r="P73">
        <v>23.910679999999999</v>
      </c>
      <c r="Q73">
        <v>681.21059000000002</v>
      </c>
      <c r="R73">
        <v>477.3252</v>
      </c>
      <c r="S73" t="s">
        <v>27</v>
      </c>
      <c r="T73" t="e" cm="1">
        <f t="array" ref="T73">-Inf</f>
        <v>#NAME?</v>
      </c>
      <c r="U73">
        <v>3.8500000000000001E-3</v>
      </c>
      <c r="V73">
        <v>5.7499999999999999E-3</v>
      </c>
      <c r="W73">
        <v>4.6600000000000001E-3</v>
      </c>
      <c r="X73">
        <v>4.1399999999999996E-3</v>
      </c>
      <c r="Y73">
        <v>5.2700000000000004E-3</v>
      </c>
      <c r="Z73">
        <v>4.0800000000000003E-3</v>
      </c>
      <c r="AA73">
        <v>0</v>
      </c>
    </row>
    <row r="74" spans="1:27" x14ac:dyDescent="0.25">
      <c r="A74">
        <v>73.882239999999996</v>
      </c>
      <c r="B74">
        <v>24.013940000000002</v>
      </c>
      <c r="C74">
        <v>22.04562</v>
      </c>
      <c r="D74">
        <v>21.63082</v>
      </c>
      <c r="E74">
        <v>24.1099</v>
      </c>
      <c r="F74">
        <v>7.6270000000000004E-2</v>
      </c>
      <c r="G74">
        <v>0</v>
      </c>
      <c r="H74">
        <v>8.2369999999999999E-2</v>
      </c>
      <c r="I74">
        <v>0.14113999999999999</v>
      </c>
      <c r="J74">
        <v>9.5390000000000003E-2</v>
      </c>
      <c r="K74">
        <v>-5.9859999999999997E-2</v>
      </c>
      <c r="L74">
        <v>0.74922</v>
      </c>
      <c r="M74">
        <v>3.8289999999999998E-2</v>
      </c>
      <c r="N74">
        <v>0.13234000000000001</v>
      </c>
      <c r="O74">
        <v>41.655700000000003</v>
      </c>
      <c r="P74">
        <v>24.310199999999998</v>
      </c>
      <c r="Q74">
        <v>634.34591</v>
      </c>
      <c r="R74">
        <v>480.85487000000001</v>
      </c>
      <c r="S74" t="s">
        <v>27</v>
      </c>
      <c r="T74" t="e" cm="1">
        <f t="array" ref="T74">-Inf</f>
        <v>#NAME?</v>
      </c>
      <c r="U74">
        <v>3.8600000000000001E-3</v>
      </c>
      <c r="V74">
        <v>5.7499999999999999E-3</v>
      </c>
      <c r="W74">
        <v>4.6499999999999996E-3</v>
      </c>
      <c r="X74">
        <v>4.13E-3</v>
      </c>
      <c r="Y74">
        <v>5.2900000000000004E-3</v>
      </c>
      <c r="Z74">
        <v>4.0899999999999999E-3</v>
      </c>
      <c r="AA74">
        <v>0</v>
      </c>
    </row>
    <row r="75" spans="1:27" x14ac:dyDescent="0.25">
      <c r="A75">
        <v>74.884630000000001</v>
      </c>
      <c r="B75">
        <v>24.014690000000002</v>
      </c>
      <c r="C75">
        <v>22.045390000000001</v>
      </c>
      <c r="D75">
        <v>21.631460000000001</v>
      </c>
      <c r="E75">
        <v>24.109629999999999</v>
      </c>
      <c r="F75">
        <v>7.5240000000000001E-2</v>
      </c>
      <c r="G75">
        <v>0</v>
      </c>
      <c r="H75">
        <v>8.1009999999999999E-2</v>
      </c>
      <c r="I75">
        <v>0.14069000000000001</v>
      </c>
      <c r="J75">
        <v>9.2579999999999996E-2</v>
      </c>
      <c r="K75">
        <v>-6.343E-2</v>
      </c>
      <c r="L75">
        <v>0.74875000000000003</v>
      </c>
      <c r="M75">
        <v>3.6769999999999997E-2</v>
      </c>
      <c r="N75">
        <v>0.13027</v>
      </c>
      <c r="O75">
        <v>41.524509999999999</v>
      </c>
      <c r="P75">
        <v>23.909330000000001</v>
      </c>
      <c r="Q75">
        <v>615.64814000000001</v>
      </c>
      <c r="R75">
        <v>474.34235000000001</v>
      </c>
      <c r="S75" t="s">
        <v>27</v>
      </c>
      <c r="T75" t="e" cm="1">
        <f t="array" ref="T75">-Inf</f>
        <v>#NAME?</v>
      </c>
      <c r="U75">
        <v>3.8500000000000001E-3</v>
      </c>
      <c r="V75">
        <v>5.7499999999999999E-3</v>
      </c>
      <c r="W75">
        <v>4.6499999999999996E-3</v>
      </c>
      <c r="X75">
        <v>4.1200000000000004E-3</v>
      </c>
      <c r="Y75">
        <v>5.2700000000000004E-3</v>
      </c>
      <c r="Z75">
        <v>4.0800000000000003E-3</v>
      </c>
      <c r="AA75">
        <v>0</v>
      </c>
    </row>
    <row r="76" spans="1:27" x14ac:dyDescent="0.25">
      <c r="A76">
        <v>75.885800000000003</v>
      </c>
      <c r="B76">
        <v>24.013570000000001</v>
      </c>
      <c r="C76">
        <v>22.04487</v>
      </c>
      <c r="D76">
        <v>21.632380000000001</v>
      </c>
      <c r="E76">
        <v>24.108910000000002</v>
      </c>
      <c r="F76">
        <v>7.5539999999999996E-2</v>
      </c>
      <c r="G76">
        <v>0</v>
      </c>
      <c r="H76">
        <v>8.2500000000000004E-2</v>
      </c>
      <c r="I76">
        <v>0.14094000000000001</v>
      </c>
      <c r="J76">
        <v>9.0039999999999995E-2</v>
      </c>
      <c r="K76">
        <v>-6.5769999999999995E-2</v>
      </c>
      <c r="L76">
        <v>0.74775999999999998</v>
      </c>
      <c r="M76">
        <v>3.5909999999999997E-2</v>
      </c>
      <c r="N76">
        <v>0.13034999999999999</v>
      </c>
      <c r="O76">
        <v>41.59731</v>
      </c>
      <c r="P76">
        <v>24.348659999999999</v>
      </c>
      <c r="Q76">
        <v>598.74888999999996</v>
      </c>
      <c r="R76">
        <v>476.27904999999998</v>
      </c>
      <c r="S76" t="s">
        <v>27</v>
      </c>
      <c r="T76" t="e" cm="1">
        <f t="array" ref="T76">-Inf</f>
        <v>#NAME?</v>
      </c>
      <c r="U76">
        <v>3.8500000000000001E-3</v>
      </c>
      <c r="V76">
        <v>5.7400000000000003E-3</v>
      </c>
      <c r="W76">
        <v>4.6499999999999996E-3</v>
      </c>
      <c r="X76">
        <v>4.1200000000000004E-3</v>
      </c>
      <c r="Y76">
        <v>5.2900000000000004E-3</v>
      </c>
      <c r="Z76">
        <v>4.0800000000000003E-3</v>
      </c>
      <c r="AA76">
        <v>0</v>
      </c>
    </row>
    <row r="77" spans="1:27" x14ac:dyDescent="0.25">
      <c r="A77">
        <v>76.886150000000001</v>
      </c>
      <c r="B77">
        <v>24.01295</v>
      </c>
      <c r="C77">
        <v>22.045089999999998</v>
      </c>
      <c r="D77">
        <v>21.632000000000001</v>
      </c>
      <c r="E77">
        <v>24.110099999999999</v>
      </c>
      <c r="F77">
        <v>7.5660000000000005E-2</v>
      </c>
      <c r="G77">
        <v>0</v>
      </c>
      <c r="H77">
        <v>8.1900000000000001E-2</v>
      </c>
      <c r="I77">
        <v>0.14041000000000001</v>
      </c>
      <c r="J77">
        <v>8.7919999999999998E-2</v>
      </c>
      <c r="K77">
        <v>-6.3320000000000001E-2</v>
      </c>
      <c r="L77">
        <v>0.75014999999999998</v>
      </c>
      <c r="M77">
        <v>3.5729999999999998E-2</v>
      </c>
      <c r="N77">
        <v>0.13075000000000001</v>
      </c>
      <c r="O77">
        <v>41.440840000000001</v>
      </c>
      <c r="P77">
        <v>24.171620000000001</v>
      </c>
      <c r="Q77">
        <v>584.64236000000005</v>
      </c>
      <c r="R77">
        <v>477.03528</v>
      </c>
      <c r="S77" t="s">
        <v>27</v>
      </c>
      <c r="T77" t="e" cm="1">
        <f t="array" ref="T77">-Inf</f>
        <v>#NAME?</v>
      </c>
      <c r="U77">
        <v>3.8600000000000001E-3</v>
      </c>
      <c r="V77">
        <v>5.7499999999999999E-3</v>
      </c>
      <c r="W77">
        <v>4.6499999999999996E-3</v>
      </c>
      <c r="X77">
        <v>4.1200000000000004E-3</v>
      </c>
      <c r="Y77">
        <v>5.28E-3</v>
      </c>
      <c r="Z77">
        <v>4.0800000000000003E-3</v>
      </c>
      <c r="AA77">
        <v>0</v>
      </c>
    </row>
    <row r="78" spans="1:27" x14ac:dyDescent="0.25">
      <c r="A78">
        <v>77.888999999999996</v>
      </c>
      <c r="B78">
        <v>24.012910000000002</v>
      </c>
      <c r="C78">
        <v>22.045549999999999</v>
      </c>
      <c r="D78">
        <v>21.631810000000002</v>
      </c>
      <c r="E78">
        <v>24.109079999999999</v>
      </c>
      <c r="F78">
        <v>7.5829999999999995E-2</v>
      </c>
      <c r="G78">
        <v>0</v>
      </c>
      <c r="H78">
        <v>8.1930000000000003E-2</v>
      </c>
      <c r="I78">
        <v>0.13746</v>
      </c>
      <c r="J78">
        <v>9.0060000000000001E-2</v>
      </c>
      <c r="K78">
        <v>-6.4860000000000001E-2</v>
      </c>
      <c r="L78">
        <v>0.74517999999999995</v>
      </c>
      <c r="M78">
        <v>3.6229999999999998E-2</v>
      </c>
      <c r="N78">
        <v>0.13124</v>
      </c>
      <c r="O78">
        <v>40.570529999999998</v>
      </c>
      <c r="P78">
        <v>24.181550000000001</v>
      </c>
      <c r="Q78">
        <v>598.84005999999999</v>
      </c>
      <c r="R78">
        <v>478.08533999999997</v>
      </c>
      <c r="S78" t="s">
        <v>27</v>
      </c>
      <c r="T78" t="e" cm="1">
        <f t="array" ref="T78">-Inf</f>
        <v>#NAME?</v>
      </c>
      <c r="U78">
        <v>3.8500000000000001E-3</v>
      </c>
      <c r="V78">
        <v>5.7400000000000003E-3</v>
      </c>
      <c r="W78">
        <v>4.64E-3</v>
      </c>
      <c r="X78">
        <v>4.1200000000000004E-3</v>
      </c>
      <c r="Y78">
        <v>5.28E-3</v>
      </c>
      <c r="Z78">
        <v>4.0800000000000003E-3</v>
      </c>
      <c r="AA78">
        <v>0</v>
      </c>
    </row>
    <row r="79" spans="1:27" x14ac:dyDescent="0.25">
      <c r="A79">
        <v>78.888260000000002</v>
      </c>
      <c r="B79">
        <v>24.01314</v>
      </c>
      <c r="C79">
        <v>22.0458</v>
      </c>
      <c r="D79">
        <v>21.632239999999999</v>
      </c>
      <c r="E79">
        <v>24.10737</v>
      </c>
      <c r="F79">
        <v>7.6039999999999996E-2</v>
      </c>
      <c r="G79">
        <v>0</v>
      </c>
      <c r="H79">
        <v>8.1790000000000002E-2</v>
      </c>
      <c r="I79">
        <v>0.13672999999999999</v>
      </c>
      <c r="J79">
        <v>7.5240000000000001E-2</v>
      </c>
      <c r="K79">
        <v>-6.3920000000000005E-2</v>
      </c>
      <c r="L79">
        <v>0.75048999999999999</v>
      </c>
      <c r="M79">
        <v>2.9659999999999999E-2</v>
      </c>
      <c r="N79">
        <v>0.13155</v>
      </c>
      <c r="O79">
        <v>40.355469999999997</v>
      </c>
      <c r="P79">
        <v>24.138280000000002</v>
      </c>
      <c r="Q79">
        <v>500.28053999999997</v>
      </c>
      <c r="R79">
        <v>479.43698999999998</v>
      </c>
      <c r="S79" t="s">
        <v>27</v>
      </c>
      <c r="T79" t="e" cm="1">
        <f t="array" ref="T79">-Inf</f>
        <v>#NAME?</v>
      </c>
      <c r="U79">
        <v>3.8500000000000001E-3</v>
      </c>
      <c r="V79">
        <v>5.7499999999999999E-3</v>
      </c>
      <c r="W79">
        <v>4.6299999999999996E-3</v>
      </c>
      <c r="X79">
        <v>4.1000000000000003E-3</v>
      </c>
      <c r="Y79">
        <v>5.28E-3</v>
      </c>
      <c r="Z79">
        <v>4.0800000000000003E-3</v>
      </c>
      <c r="AA79">
        <v>0</v>
      </c>
    </row>
    <row r="80" spans="1:27" x14ac:dyDescent="0.25">
      <c r="A80">
        <v>79.891050000000007</v>
      </c>
      <c r="B80">
        <v>24.012910000000002</v>
      </c>
      <c r="C80">
        <v>22.046150000000001</v>
      </c>
      <c r="D80">
        <v>21.632169999999999</v>
      </c>
      <c r="E80">
        <v>24.106339999999999</v>
      </c>
      <c r="F80">
        <v>7.596E-2</v>
      </c>
      <c r="G80">
        <v>0</v>
      </c>
      <c r="H80">
        <v>8.2309999999999994E-2</v>
      </c>
      <c r="I80">
        <v>0.13991999999999999</v>
      </c>
      <c r="J80">
        <v>9.8000000000000004E-2</v>
      </c>
      <c r="K80">
        <v>-6.2309999999999997E-2</v>
      </c>
      <c r="L80">
        <v>0.74929000000000001</v>
      </c>
      <c r="M80">
        <v>3.8300000000000001E-2</v>
      </c>
      <c r="N80">
        <v>0.13153999999999999</v>
      </c>
      <c r="O80">
        <v>41.295430000000003</v>
      </c>
      <c r="P80">
        <v>24.292899999999999</v>
      </c>
      <c r="Q80">
        <v>651.62067000000002</v>
      </c>
      <c r="R80">
        <v>478.92592000000002</v>
      </c>
      <c r="S80" t="s">
        <v>27</v>
      </c>
      <c r="T80" t="e" cm="1">
        <f t="array" ref="T80">-Inf</f>
        <v>#NAME?</v>
      </c>
      <c r="U80">
        <v>3.8600000000000001E-3</v>
      </c>
      <c r="V80">
        <v>5.7499999999999999E-3</v>
      </c>
      <c r="W80">
        <v>4.6499999999999996E-3</v>
      </c>
      <c r="X80">
        <v>4.13E-3</v>
      </c>
      <c r="Y80">
        <v>5.2900000000000004E-3</v>
      </c>
      <c r="Z80">
        <v>4.0800000000000003E-3</v>
      </c>
      <c r="AA80">
        <v>0</v>
      </c>
    </row>
    <row r="81" spans="1:27" x14ac:dyDescent="0.25">
      <c r="A81">
        <v>80.891149999999996</v>
      </c>
      <c r="B81">
        <v>24.012720000000002</v>
      </c>
      <c r="C81">
        <v>22.04588</v>
      </c>
      <c r="D81">
        <v>21.631689999999999</v>
      </c>
      <c r="E81">
        <v>24.105910000000002</v>
      </c>
      <c r="F81">
        <v>7.603E-2</v>
      </c>
      <c r="G81">
        <v>0</v>
      </c>
      <c r="H81">
        <v>8.1799999999999998E-2</v>
      </c>
      <c r="I81">
        <v>0.13966000000000001</v>
      </c>
      <c r="J81">
        <v>0.10317</v>
      </c>
      <c r="K81">
        <v>-6.2379999999999998E-2</v>
      </c>
      <c r="L81">
        <v>0.74678999999999995</v>
      </c>
      <c r="M81">
        <v>4.0219999999999999E-2</v>
      </c>
      <c r="N81">
        <v>0.13173000000000001</v>
      </c>
      <c r="O81">
        <v>41.219819999999999</v>
      </c>
      <c r="P81">
        <v>24.14207</v>
      </c>
      <c r="Q81">
        <v>685.99594000000002</v>
      </c>
      <c r="R81">
        <v>479.34321</v>
      </c>
      <c r="S81" t="s">
        <v>27</v>
      </c>
      <c r="T81" t="e" cm="1">
        <f t="array" ref="T81">-Inf</f>
        <v>#NAME?</v>
      </c>
      <c r="U81">
        <v>3.8600000000000001E-3</v>
      </c>
      <c r="V81">
        <v>5.7400000000000003E-3</v>
      </c>
      <c r="W81">
        <v>4.6499999999999996E-3</v>
      </c>
      <c r="X81">
        <v>4.1399999999999996E-3</v>
      </c>
      <c r="Y81">
        <v>5.28E-3</v>
      </c>
      <c r="Z81">
        <v>4.0800000000000003E-3</v>
      </c>
      <c r="AA81">
        <v>0</v>
      </c>
    </row>
    <row r="82" spans="1:27" x14ac:dyDescent="0.25">
      <c r="A82">
        <v>81.893829999999994</v>
      </c>
      <c r="B82">
        <v>24.01295</v>
      </c>
      <c r="C82">
        <v>22.045970000000001</v>
      </c>
      <c r="D82">
        <v>21.631499999999999</v>
      </c>
      <c r="E82">
        <v>24.10519</v>
      </c>
      <c r="F82">
        <v>7.5420000000000001E-2</v>
      </c>
      <c r="G82">
        <v>0</v>
      </c>
      <c r="H82">
        <v>8.0890000000000004E-2</v>
      </c>
      <c r="I82">
        <v>0.13955000000000001</v>
      </c>
      <c r="J82">
        <v>9.6060000000000006E-2</v>
      </c>
      <c r="K82">
        <v>-6.132E-2</v>
      </c>
      <c r="L82">
        <v>0.75188999999999995</v>
      </c>
      <c r="M82">
        <v>3.7069999999999999E-2</v>
      </c>
      <c r="N82">
        <v>0.13077</v>
      </c>
      <c r="O82">
        <v>41.187179999999998</v>
      </c>
      <c r="P82">
        <v>23.874849999999999</v>
      </c>
      <c r="Q82">
        <v>638.71860000000004</v>
      </c>
      <c r="R82">
        <v>475.52265</v>
      </c>
      <c r="S82" t="s">
        <v>27</v>
      </c>
      <c r="T82" t="e" cm="1">
        <f t="array" ref="T82">-Inf</f>
        <v>#NAME?</v>
      </c>
      <c r="U82">
        <v>3.8600000000000001E-3</v>
      </c>
      <c r="V82">
        <v>5.7499999999999999E-3</v>
      </c>
      <c r="W82">
        <v>4.6499999999999996E-3</v>
      </c>
      <c r="X82">
        <v>4.13E-3</v>
      </c>
      <c r="Y82">
        <v>5.2700000000000004E-3</v>
      </c>
      <c r="Z82">
        <v>4.0800000000000003E-3</v>
      </c>
      <c r="AA82">
        <v>0</v>
      </c>
    </row>
    <row r="83" spans="1:27" x14ac:dyDescent="0.25">
      <c r="A83">
        <v>82.894729999999996</v>
      </c>
      <c r="B83">
        <v>24.012509999999999</v>
      </c>
      <c r="C83">
        <v>22.046140000000001</v>
      </c>
      <c r="D83">
        <v>21.633019999999998</v>
      </c>
      <c r="E83">
        <v>24.10596</v>
      </c>
      <c r="F83">
        <v>7.5950000000000004E-2</v>
      </c>
      <c r="G83">
        <v>0</v>
      </c>
      <c r="H83">
        <v>8.1019999999999995E-2</v>
      </c>
      <c r="I83">
        <v>0.14027999999999999</v>
      </c>
      <c r="J83">
        <v>9.511E-2</v>
      </c>
      <c r="K83">
        <v>-6.7070000000000005E-2</v>
      </c>
      <c r="L83">
        <v>0.74814999999999998</v>
      </c>
      <c r="M83">
        <v>3.7179999999999998E-2</v>
      </c>
      <c r="N83">
        <v>0.13125000000000001</v>
      </c>
      <c r="O83">
        <v>41.400620000000004</v>
      </c>
      <c r="P83">
        <v>23.911339999999999</v>
      </c>
      <c r="Q83">
        <v>632.40720999999996</v>
      </c>
      <c r="R83">
        <v>478.84983</v>
      </c>
      <c r="S83" t="s">
        <v>27</v>
      </c>
      <c r="T83" t="e" cm="1">
        <f t="array" ref="T83">-Inf</f>
        <v>#NAME?</v>
      </c>
      <c r="U83">
        <v>3.8500000000000001E-3</v>
      </c>
      <c r="V83">
        <v>5.7499999999999999E-3</v>
      </c>
      <c r="W83">
        <v>4.6499999999999996E-3</v>
      </c>
      <c r="X83">
        <v>4.13E-3</v>
      </c>
      <c r="Y83">
        <v>5.2700000000000004E-3</v>
      </c>
      <c r="Z83">
        <v>4.0800000000000003E-3</v>
      </c>
      <c r="AA83">
        <v>0</v>
      </c>
    </row>
    <row r="84" spans="1:27" x14ac:dyDescent="0.25">
      <c r="A84">
        <v>83.894220000000004</v>
      </c>
      <c r="B84">
        <v>24.013470000000002</v>
      </c>
      <c r="C84">
        <v>22.045300000000001</v>
      </c>
      <c r="D84">
        <v>21.632580000000001</v>
      </c>
      <c r="E84">
        <v>24.106729999999999</v>
      </c>
      <c r="F84">
        <v>7.571E-2</v>
      </c>
      <c r="G84">
        <v>0</v>
      </c>
      <c r="H84">
        <v>8.1720000000000001E-2</v>
      </c>
      <c r="I84">
        <v>0.13919999999999999</v>
      </c>
      <c r="J84">
        <v>8.7010000000000004E-2</v>
      </c>
      <c r="K84">
        <v>-6.2300000000000001E-2</v>
      </c>
      <c r="L84">
        <v>0.74741999999999997</v>
      </c>
      <c r="M84">
        <v>3.3950000000000001E-2</v>
      </c>
      <c r="N84">
        <v>0.13070000000000001</v>
      </c>
      <c r="O84">
        <v>41.08276</v>
      </c>
      <c r="P84">
        <v>24.118860000000002</v>
      </c>
      <c r="Q84">
        <v>578.57200999999998</v>
      </c>
      <c r="R84">
        <v>477.31756999999999</v>
      </c>
      <c r="S84" t="s">
        <v>27</v>
      </c>
      <c r="T84" t="e" cm="1">
        <f t="array" ref="T84">-Inf</f>
        <v>#NAME?</v>
      </c>
      <c r="U84">
        <v>3.8600000000000001E-3</v>
      </c>
      <c r="V84">
        <v>5.7400000000000003E-3</v>
      </c>
      <c r="W84">
        <v>4.6499999999999996E-3</v>
      </c>
      <c r="X84">
        <v>4.1200000000000004E-3</v>
      </c>
      <c r="Y84">
        <v>5.28E-3</v>
      </c>
      <c r="Z84">
        <v>4.0800000000000003E-3</v>
      </c>
      <c r="AA84">
        <v>0</v>
      </c>
    </row>
    <row r="85" spans="1:27" x14ac:dyDescent="0.25">
      <c r="A85">
        <v>84.897769999999994</v>
      </c>
      <c r="B85">
        <v>24.013000000000002</v>
      </c>
      <c r="C85">
        <v>22.04515</v>
      </c>
      <c r="D85">
        <v>21.632390000000001</v>
      </c>
      <c r="E85">
        <v>24.10557</v>
      </c>
      <c r="F85">
        <v>7.6109999999999997E-2</v>
      </c>
      <c r="G85">
        <v>0</v>
      </c>
      <c r="H85">
        <v>8.1500000000000003E-2</v>
      </c>
      <c r="I85">
        <v>0.14107</v>
      </c>
      <c r="J85">
        <v>8.7620000000000003E-2</v>
      </c>
      <c r="K85">
        <v>-6.3839999999999994E-2</v>
      </c>
      <c r="L85">
        <v>0.75036000000000003</v>
      </c>
      <c r="M85">
        <v>3.3930000000000002E-2</v>
      </c>
      <c r="N85">
        <v>0.13142000000000001</v>
      </c>
      <c r="O85">
        <v>41.636060000000001</v>
      </c>
      <c r="P85">
        <v>24.052779999999998</v>
      </c>
      <c r="Q85">
        <v>582.60623999999996</v>
      </c>
      <c r="R85">
        <v>479.85955000000001</v>
      </c>
      <c r="S85" t="s">
        <v>27</v>
      </c>
      <c r="T85" t="e" cm="1">
        <f t="array" ref="T85">-Inf</f>
        <v>#NAME?</v>
      </c>
      <c r="U85">
        <v>3.8500000000000001E-3</v>
      </c>
      <c r="V85">
        <v>5.7499999999999999E-3</v>
      </c>
      <c r="W85">
        <v>4.6499999999999996E-3</v>
      </c>
      <c r="X85">
        <v>4.1200000000000004E-3</v>
      </c>
      <c r="Y85">
        <v>5.2700000000000004E-3</v>
      </c>
      <c r="Z85">
        <v>4.0800000000000003E-3</v>
      </c>
      <c r="AA85">
        <v>0</v>
      </c>
    </row>
    <row r="86" spans="1:27" x14ac:dyDescent="0.25">
      <c r="A86">
        <v>85.89864</v>
      </c>
      <c r="B86">
        <v>24.01322</v>
      </c>
      <c r="C86">
        <v>22.045999999999999</v>
      </c>
      <c r="D86">
        <v>21.632269999999998</v>
      </c>
      <c r="E86">
        <v>24.105730000000001</v>
      </c>
      <c r="F86">
        <v>7.5630000000000003E-2</v>
      </c>
      <c r="G86">
        <v>0</v>
      </c>
      <c r="H86">
        <v>8.2540000000000002E-2</v>
      </c>
      <c r="I86">
        <v>0.14044000000000001</v>
      </c>
      <c r="J86">
        <v>7.5990000000000002E-2</v>
      </c>
      <c r="K86">
        <v>-6.4649999999999999E-2</v>
      </c>
      <c r="L86">
        <v>0.74509999999999998</v>
      </c>
      <c r="M86">
        <v>2.9399999999999999E-2</v>
      </c>
      <c r="N86">
        <v>0.13088</v>
      </c>
      <c r="O86">
        <v>41.448349999999998</v>
      </c>
      <c r="P86">
        <v>24.361470000000001</v>
      </c>
      <c r="Q86">
        <v>505.26673</v>
      </c>
      <c r="R86">
        <v>476.80579999999998</v>
      </c>
      <c r="S86" t="s">
        <v>27</v>
      </c>
      <c r="T86" t="e" cm="1">
        <f t="array" ref="T86">-Inf</f>
        <v>#NAME?</v>
      </c>
      <c r="U86">
        <v>3.8500000000000001E-3</v>
      </c>
      <c r="V86">
        <v>5.7400000000000003E-3</v>
      </c>
      <c r="W86">
        <v>4.6499999999999996E-3</v>
      </c>
      <c r="X86">
        <v>4.1000000000000003E-3</v>
      </c>
      <c r="Y86">
        <v>5.2900000000000004E-3</v>
      </c>
      <c r="Z86">
        <v>4.0800000000000003E-3</v>
      </c>
      <c r="AA86">
        <v>0</v>
      </c>
    </row>
    <row r="87" spans="1:27" x14ac:dyDescent="0.25">
      <c r="A87">
        <v>86.902090000000001</v>
      </c>
      <c r="B87">
        <v>24.013249999999999</v>
      </c>
      <c r="C87">
        <v>22.046479999999999</v>
      </c>
      <c r="D87">
        <v>21.633189999999999</v>
      </c>
      <c r="E87">
        <v>24.10558</v>
      </c>
      <c r="F87">
        <v>7.671E-2</v>
      </c>
      <c r="G87">
        <v>0</v>
      </c>
      <c r="H87">
        <v>8.09E-2</v>
      </c>
      <c r="I87">
        <v>0.13871</v>
      </c>
      <c r="J87">
        <v>9.1889999999999999E-2</v>
      </c>
      <c r="K87">
        <v>-6.148E-2</v>
      </c>
      <c r="L87">
        <v>0.75051999999999996</v>
      </c>
      <c r="M87">
        <v>3.5490000000000001E-2</v>
      </c>
      <c r="N87">
        <v>0.13261999999999999</v>
      </c>
      <c r="O87">
        <v>40.938650000000003</v>
      </c>
      <c r="P87">
        <v>23.878</v>
      </c>
      <c r="Q87">
        <v>610.99766</v>
      </c>
      <c r="R87">
        <v>483.64452</v>
      </c>
      <c r="S87" t="s">
        <v>27</v>
      </c>
      <c r="T87" t="e" cm="1">
        <f t="array" ref="T87">-Inf</f>
        <v>#NAME?</v>
      </c>
      <c r="U87">
        <v>3.8600000000000001E-3</v>
      </c>
      <c r="V87">
        <v>5.7499999999999999E-3</v>
      </c>
      <c r="W87">
        <v>4.64E-3</v>
      </c>
      <c r="X87">
        <v>4.1200000000000004E-3</v>
      </c>
      <c r="Y87">
        <v>5.2700000000000004E-3</v>
      </c>
      <c r="Z87">
        <v>4.0899999999999999E-3</v>
      </c>
      <c r="AA87">
        <v>0</v>
      </c>
    </row>
    <row r="88" spans="1:27" x14ac:dyDescent="0.25">
      <c r="A88">
        <v>87.903049999999993</v>
      </c>
      <c r="B88">
        <v>24.012519999999999</v>
      </c>
      <c r="C88">
        <v>22.046469999999999</v>
      </c>
      <c r="D88">
        <v>21.63214</v>
      </c>
      <c r="E88">
        <v>24.105540000000001</v>
      </c>
      <c r="F88">
        <v>7.8079999999999997E-2</v>
      </c>
      <c r="G88">
        <v>0</v>
      </c>
      <c r="H88">
        <v>8.1100000000000005E-2</v>
      </c>
      <c r="I88">
        <v>0.13947000000000001</v>
      </c>
      <c r="J88">
        <v>9.7479999999999997E-2</v>
      </c>
      <c r="K88">
        <v>-6.1210000000000001E-2</v>
      </c>
      <c r="L88">
        <v>0.74922999999999995</v>
      </c>
      <c r="M88">
        <v>3.7929999999999998E-2</v>
      </c>
      <c r="N88">
        <v>0.13532</v>
      </c>
      <c r="O88">
        <v>41.16169</v>
      </c>
      <c r="P88">
        <v>23.935289999999998</v>
      </c>
      <c r="Q88">
        <v>648.19398000000001</v>
      </c>
      <c r="R88">
        <v>492.25956000000002</v>
      </c>
      <c r="S88" t="s">
        <v>27</v>
      </c>
      <c r="T88" t="e" cm="1">
        <f t="array" ref="T88">-Inf</f>
        <v>#NAME?</v>
      </c>
      <c r="U88">
        <v>3.8600000000000001E-3</v>
      </c>
      <c r="V88">
        <v>5.7499999999999999E-3</v>
      </c>
      <c r="W88">
        <v>4.6499999999999996E-3</v>
      </c>
      <c r="X88">
        <v>4.13E-3</v>
      </c>
      <c r="Y88">
        <v>5.2700000000000004E-3</v>
      </c>
      <c r="Z88">
        <v>4.0899999999999999E-3</v>
      </c>
      <c r="AA88">
        <v>0</v>
      </c>
    </row>
    <row r="89" spans="1:27" x14ac:dyDescent="0.25">
      <c r="A89">
        <v>88.904700000000005</v>
      </c>
      <c r="B89">
        <v>24.01248</v>
      </c>
      <c r="C89">
        <v>22.046399999999998</v>
      </c>
      <c r="D89">
        <v>21.63223</v>
      </c>
      <c r="E89">
        <v>24.10453</v>
      </c>
      <c r="F89">
        <v>7.7170000000000002E-2</v>
      </c>
      <c r="G89">
        <v>0</v>
      </c>
      <c r="H89">
        <v>8.1350000000000006E-2</v>
      </c>
      <c r="I89">
        <v>0.13793</v>
      </c>
      <c r="J89">
        <v>9.3079999999999996E-2</v>
      </c>
      <c r="K89">
        <v>-6.4350000000000004E-2</v>
      </c>
      <c r="L89">
        <v>0.74568999999999996</v>
      </c>
      <c r="M89">
        <v>3.5839999999999997E-2</v>
      </c>
      <c r="N89">
        <v>0.13370000000000001</v>
      </c>
      <c r="O89">
        <v>40.70946</v>
      </c>
      <c r="P89">
        <v>24.008179999999999</v>
      </c>
      <c r="Q89">
        <v>618.93173000000002</v>
      </c>
      <c r="R89">
        <v>486.54187999999999</v>
      </c>
      <c r="S89" t="s">
        <v>27</v>
      </c>
      <c r="T89" t="e" cm="1">
        <f t="array" ref="T89">-Inf</f>
        <v>#NAME?</v>
      </c>
      <c r="U89">
        <v>3.8500000000000001E-3</v>
      </c>
      <c r="V89">
        <v>5.7400000000000003E-3</v>
      </c>
      <c r="W89">
        <v>4.64E-3</v>
      </c>
      <c r="X89">
        <v>4.1200000000000004E-3</v>
      </c>
      <c r="Y89">
        <v>5.2700000000000004E-3</v>
      </c>
      <c r="Z89">
        <v>4.0899999999999999E-3</v>
      </c>
      <c r="AA89">
        <v>0</v>
      </c>
    </row>
    <row r="90" spans="1:27" x14ac:dyDescent="0.25">
      <c r="A90">
        <v>89.907679999999999</v>
      </c>
      <c r="B90">
        <v>24.01239</v>
      </c>
      <c r="C90">
        <v>22.04608</v>
      </c>
      <c r="D90">
        <v>21.632709999999999</v>
      </c>
      <c r="E90">
        <v>24.104489999999998</v>
      </c>
      <c r="F90">
        <v>7.6999999999999999E-2</v>
      </c>
      <c r="G90">
        <v>0</v>
      </c>
      <c r="H90">
        <v>8.1470000000000001E-2</v>
      </c>
      <c r="I90">
        <v>0.1361</v>
      </c>
      <c r="J90">
        <v>9.3509999999999996E-2</v>
      </c>
      <c r="K90">
        <v>-6.7849999999999994E-2</v>
      </c>
      <c r="L90">
        <v>0.75075999999999998</v>
      </c>
      <c r="M90">
        <v>3.603E-2</v>
      </c>
      <c r="N90">
        <v>0.13314000000000001</v>
      </c>
      <c r="O90">
        <v>40.169699999999999</v>
      </c>
      <c r="P90">
        <v>24.044090000000001</v>
      </c>
      <c r="Q90">
        <v>621.77036999999996</v>
      </c>
      <c r="R90">
        <v>485.44646</v>
      </c>
      <c r="S90" t="s">
        <v>27</v>
      </c>
      <c r="T90" t="e" cm="1">
        <f t="array" ref="T90">-Inf</f>
        <v>#NAME?</v>
      </c>
      <c r="U90">
        <v>3.8400000000000001E-3</v>
      </c>
      <c r="V90">
        <v>5.7499999999999999E-3</v>
      </c>
      <c r="W90">
        <v>4.6299999999999996E-3</v>
      </c>
      <c r="X90">
        <v>4.1200000000000004E-3</v>
      </c>
      <c r="Y90">
        <v>5.2700000000000004E-3</v>
      </c>
      <c r="Z90">
        <v>4.0899999999999999E-3</v>
      </c>
      <c r="AA90">
        <v>0</v>
      </c>
    </row>
    <row r="91" spans="1:27" x14ac:dyDescent="0.25">
      <c r="A91">
        <v>90.909630000000007</v>
      </c>
      <c r="B91">
        <v>24.01229</v>
      </c>
      <c r="C91">
        <v>22.046019999999999</v>
      </c>
      <c r="D91">
        <v>21.632210000000001</v>
      </c>
      <c r="E91">
        <v>24.10435</v>
      </c>
      <c r="F91">
        <v>7.6329999999999995E-2</v>
      </c>
      <c r="G91">
        <v>0</v>
      </c>
      <c r="H91">
        <v>8.1500000000000003E-2</v>
      </c>
      <c r="I91">
        <v>0.14102000000000001</v>
      </c>
      <c r="J91">
        <v>9.7919999999999993E-2</v>
      </c>
      <c r="K91">
        <v>-6.5759999999999999E-2</v>
      </c>
      <c r="L91">
        <v>0.74717</v>
      </c>
      <c r="M91">
        <v>3.771E-2</v>
      </c>
      <c r="N91">
        <v>0.13214000000000001</v>
      </c>
      <c r="O91">
        <v>41.621899999999997</v>
      </c>
      <c r="P91">
        <v>24.055119999999999</v>
      </c>
      <c r="Q91">
        <v>651.07235000000003</v>
      </c>
      <c r="R91">
        <v>481.27517</v>
      </c>
      <c r="S91" t="s">
        <v>27</v>
      </c>
      <c r="T91" t="e" cm="1">
        <f t="array" ref="T91">-Inf</f>
        <v>#NAME?</v>
      </c>
      <c r="U91">
        <v>3.8500000000000001E-3</v>
      </c>
      <c r="V91">
        <v>5.7400000000000003E-3</v>
      </c>
      <c r="W91">
        <v>4.6499999999999996E-3</v>
      </c>
      <c r="X91">
        <v>4.13E-3</v>
      </c>
      <c r="Y91">
        <v>5.2700000000000004E-3</v>
      </c>
      <c r="Z91">
        <v>4.0899999999999999E-3</v>
      </c>
      <c r="AA91">
        <v>0</v>
      </c>
    </row>
    <row r="92" spans="1:27" x14ac:dyDescent="0.25">
      <c r="A92">
        <v>91.912959999999998</v>
      </c>
      <c r="B92">
        <v>24.012090000000001</v>
      </c>
      <c r="C92">
        <v>22.046430000000001</v>
      </c>
      <c r="D92">
        <v>21.63252</v>
      </c>
      <c r="E92">
        <v>24.102779999999999</v>
      </c>
      <c r="F92">
        <v>7.5630000000000003E-2</v>
      </c>
      <c r="G92">
        <v>0</v>
      </c>
      <c r="H92">
        <v>8.1869999999999998E-2</v>
      </c>
      <c r="I92">
        <v>0.13819000000000001</v>
      </c>
      <c r="J92">
        <v>9.5860000000000001E-2</v>
      </c>
      <c r="K92">
        <v>-6.4549999999999996E-2</v>
      </c>
      <c r="L92">
        <v>0.75033000000000005</v>
      </c>
      <c r="M92">
        <v>3.6360000000000003E-2</v>
      </c>
      <c r="N92">
        <v>0.13095999999999999</v>
      </c>
      <c r="O92">
        <v>40.786320000000003</v>
      </c>
      <c r="P92">
        <v>24.162790000000001</v>
      </c>
      <c r="Q92">
        <v>637.34941000000003</v>
      </c>
      <c r="R92">
        <v>476.86282</v>
      </c>
      <c r="S92" t="s">
        <v>27</v>
      </c>
      <c r="T92" t="e" cm="1">
        <f t="array" ref="T92">-Inf</f>
        <v>#NAME?</v>
      </c>
      <c r="U92">
        <v>3.8500000000000001E-3</v>
      </c>
      <c r="V92">
        <v>5.7499999999999999E-3</v>
      </c>
      <c r="W92">
        <v>4.64E-3</v>
      </c>
      <c r="X92">
        <v>4.13E-3</v>
      </c>
      <c r="Y92">
        <v>5.28E-3</v>
      </c>
      <c r="Z92">
        <v>4.0800000000000003E-3</v>
      </c>
      <c r="AA92">
        <v>0</v>
      </c>
    </row>
    <row r="93" spans="1:27" x14ac:dyDescent="0.25">
      <c r="A93">
        <v>92.914429999999996</v>
      </c>
      <c r="B93">
        <v>24.012650000000001</v>
      </c>
      <c r="C93">
        <v>22.04682</v>
      </c>
      <c r="D93">
        <v>21.63242</v>
      </c>
      <c r="E93">
        <v>24.102609999999999</v>
      </c>
      <c r="F93">
        <v>7.5819999999999999E-2</v>
      </c>
      <c r="G93">
        <v>0</v>
      </c>
      <c r="H93">
        <v>8.2180000000000003E-2</v>
      </c>
      <c r="I93">
        <v>0.14055000000000001</v>
      </c>
      <c r="J93">
        <v>0.10301</v>
      </c>
      <c r="K93">
        <v>-6.4560000000000006E-2</v>
      </c>
      <c r="L93">
        <v>0.75068000000000001</v>
      </c>
      <c r="M93">
        <v>3.8760000000000003E-2</v>
      </c>
      <c r="N93">
        <v>0.13144</v>
      </c>
      <c r="O93">
        <v>41.48077</v>
      </c>
      <c r="P93">
        <v>24.255780000000001</v>
      </c>
      <c r="Q93">
        <v>684.89904999999999</v>
      </c>
      <c r="R93">
        <v>478.04356000000001</v>
      </c>
      <c r="S93" t="s">
        <v>27</v>
      </c>
      <c r="T93" t="e" cm="1">
        <f t="array" ref="T93">-Inf</f>
        <v>#NAME?</v>
      </c>
      <c r="U93">
        <v>3.8500000000000001E-3</v>
      </c>
      <c r="V93">
        <v>5.7499999999999999E-3</v>
      </c>
      <c r="W93">
        <v>4.6499999999999996E-3</v>
      </c>
      <c r="X93">
        <v>4.1399999999999996E-3</v>
      </c>
      <c r="Y93">
        <v>5.2900000000000004E-3</v>
      </c>
      <c r="Z93">
        <v>4.0800000000000003E-3</v>
      </c>
      <c r="AA93">
        <v>0</v>
      </c>
    </row>
    <row r="94" spans="1:27" x14ac:dyDescent="0.25">
      <c r="A94">
        <v>93.916870000000003</v>
      </c>
      <c r="B94">
        <v>24.012840000000001</v>
      </c>
      <c r="C94">
        <v>22.046510000000001</v>
      </c>
      <c r="D94">
        <v>21.632300000000001</v>
      </c>
      <c r="E94">
        <v>24.102409999999999</v>
      </c>
      <c r="F94">
        <v>7.5920000000000001E-2</v>
      </c>
      <c r="G94">
        <v>0</v>
      </c>
      <c r="H94">
        <v>8.2229999999999998E-2</v>
      </c>
      <c r="I94">
        <v>0.14047000000000001</v>
      </c>
      <c r="J94">
        <v>9.8269999999999996E-2</v>
      </c>
      <c r="K94">
        <v>-6.1600000000000002E-2</v>
      </c>
      <c r="L94">
        <v>0.74760000000000004</v>
      </c>
      <c r="M94">
        <v>3.6819999999999999E-2</v>
      </c>
      <c r="N94">
        <v>0.13155</v>
      </c>
      <c r="O94">
        <v>41.457709999999999</v>
      </c>
      <c r="P94">
        <v>24.268840000000001</v>
      </c>
      <c r="Q94">
        <v>653.42035999999996</v>
      </c>
      <c r="R94">
        <v>478.67147</v>
      </c>
      <c r="S94" t="s">
        <v>27</v>
      </c>
      <c r="T94" t="e" cm="1">
        <f t="array" ref="T94">-Inf</f>
        <v>#NAME?</v>
      </c>
      <c r="U94">
        <v>3.8600000000000001E-3</v>
      </c>
      <c r="V94">
        <v>5.7400000000000003E-3</v>
      </c>
      <c r="W94">
        <v>4.6499999999999996E-3</v>
      </c>
      <c r="X94">
        <v>4.13E-3</v>
      </c>
      <c r="Y94">
        <v>5.2900000000000004E-3</v>
      </c>
      <c r="Z94">
        <v>4.0800000000000003E-3</v>
      </c>
      <c r="AA94">
        <v>0</v>
      </c>
    </row>
    <row r="95" spans="1:27" x14ac:dyDescent="0.25">
      <c r="A95">
        <v>94.918679999999995</v>
      </c>
      <c r="B95">
        <v>24.013539999999999</v>
      </c>
      <c r="C95">
        <v>22.04513</v>
      </c>
      <c r="D95">
        <v>21.633120000000002</v>
      </c>
      <c r="E95">
        <v>24.100739999999998</v>
      </c>
      <c r="F95">
        <v>7.6340000000000005E-2</v>
      </c>
      <c r="G95">
        <v>0</v>
      </c>
      <c r="H95">
        <v>8.294E-2</v>
      </c>
      <c r="I95">
        <v>0.14174</v>
      </c>
      <c r="J95">
        <v>9.3729999999999994E-2</v>
      </c>
      <c r="K95">
        <v>-6.4100000000000004E-2</v>
      </c>
      <c r="L95">
        <v>0.74653999999999998</v>
      </c>
      <c r="M95">
        <v>3.4189999999999998E-2</v>
      </c>
      <c r="N95">
        <v>0.13156999999999999</v>
      </c>
      <c r="O95">
        <v>41.833390000000001</v>
      </c>
      <c r="P95">
        <v>24.4787</v>
      </c>
      <c r="Q95">
        <v>623.22461999999996</v>
      </c>
      <c r="R95">
        <v>481.30452000000002</v>
      </c>
      <c r="S95" t="s">
        <v>27</v>
      </c>
      <c r="T95" t="e" cm="1">
        <f t="array" ref="T95">-Inf</f>
        <v>#NAME?</v>
      </c>
      <c r="U95">
        <v>3.8500000000000001E-3</v>
      </c>
      <c r="V95">
        <v>5.7400000000000003E-3</v>
      </c>
      <c r="W95">
        <v>4.6600000000000001E-3</v>
      </c>
      <c r="X95">
        <v>4.1200000000000004E-3</v>
      </c>
      <c r="Y95">
        <v>5.3E-3</v>
      </c>
      <c r="Z95">
        <v>4.0899999999999999E-3</v>
      </c>
      <c r="AA95">
        <v>0</v>
      </c>
    </row>
    <row r="96" spans="1:27" x14ac:dyDescent="0.25">
      <c r="A96">
        <v>95.920500000000004</v>
      </c>
      <c r="B96">
        <v>24.013909999999999</v>
      </c>
      <c r="C96">
        <v>22.045929999999998</v>
      </c>
      <c r="D96">
        <v>21.63288</v>
      </c>
      <c r="E96">
        <v>24.099740000000001</v>
      </c>
      <c r="F96">
        <v>7.5579999999999994E-2</v>
      </c>
      <c r="G96">
        <v>0</v>
      </c>
      <c r="H96">
        <v>8.2140000000000005E-2</v>
      </c>
      <c r="I96">
        <v>0.1409</v>
      </c>
      <c r="J96">
        <v>9.3659999999999993E-2</v>
      </c>
      <c r="K96">
        <v>-6.2899999999999998E-2</v>
      </c>
      <c r="L96">
        <v>0.74883</v>
      </c>
      <c r="M96">
        <v>3.363E-2</v>
      </c>
      <c r="N96">
        <v>0.13059000000000001</v>
      </c>
      <c r="O96">
        <v>41.58587</v>
      </c>
      <c r="P96">
        <v>24.241479999999999</v>
      </c>
      <c r="Q96">
        <v>622.73559</v>
      </c>
      <c r="R96">
        <v>476.52427</v>
      </c>
      <c r="S96" t="s">
        <v>27</v>
      </c>
      <c r="T96" t="e" cm="1">
        <f t="array" ref="T96">-Inf</f>
        <v>#NAME?</v>
      </c>
      <c r="U96">
        <v>3.8600000000000001E-3</v>
      </c>
      <c r="V96">
        <v>5.7499999999999999E-3</v>
      </c>
      <c r="W96">
        <v>4.6499999999999996E-3</v>
      </c>
      <c r="X96">
        <v>4.1200000000000004E-3</v>
      </c>
      <c r="Y96">
        <v>5.28E-3</v>
      </c>
      <c r="Z96">
        <v>4.0800000000000003E-3</v>
      </c>
      <c r="AA96">
        <v>0</v>
      </c>
    </row>
    <row r="97" spans="1:27" x14ac:dyDescent="0.25">
      <c r="A97">
        <v>96.921419999999998</v>
      </c>
      <c r="B97">
        <v>24.012440000000002</v>
      </c>
      <c r="C97">
        <v>22.046019999999999</v>
      </c>
      <c r="D97">
        <v>21.63242</v>
      </c>
      <c r="E97">
        <v>24.100850000000001</v>
      </c>
      <c r="F97">
        <v>7.5450000000000003E-2</v>
      </c>
      <c r="G97">
        <v>0</v>
      </c>
      <c r="H97">
        <v>8.1750000000000003E-2</v>
      </c>
      <c r="I97">
        <v>0.14147999999999999</v>
      </c>
      <c r="J97">
        <v>8.4690000000000001E-2</v>
      </c>
      <c r="K97">
        <v>-6.3899999999999998E-2</v>
      </c>
      <c r="L97">
        <v>0.74751000000000001</v>
      </c>
      <c r="M97">
        <v>3.1320000000000001E-2</v>
      </c>
      <c r="N97">
        <v>0.13053000000000001</v>
      </c>
      <c r="O97">
        <v>41.757159999999999</v>
      </c>
      <c r="P97">
        <v>24.12904</v>
      </c>
      <c r="Q97">
        <v>563.10211000000004</v>
      </c>
      <c r="R97">
        <v>475.67137000000002</v>
      </c>
      <c r="S97" t="s">
        <v>27</v>
      </c>
      <c r="T97" t="e" cm="1">
        <f t="array" ref="T97">-Inf</f>
        <v>#NAME?</v>
      </c>
      <c r="U97">
        <v>3.8500000000000001E-3</v>
      </c>
      <c r="V97">
        <v>5.7400000000000003E-3</v>
      </c>
      <c r="W97">
        <v>4.6600000000000001E-3</v>
      </c>
      <c r="X97">
        <v>4.1099999999999999E-3</v>
      </c>
      <c r="Y97">
        <v>5.28E-3</v>
      </c>
      <c r="Z97">
        <v>4.0800000000000003E-3</v>
      </c>
      <c r="AA97">
        <v>0</v>
      </c>
    </row>
    <row r="98" spans="1:27" x14ac:dyDescent="0.25">
      <c r="A98">
        <v>97.923850000000002</v>
      </c>
      <c r="B98">
        <v>24.011959999999998</v>
      </c>
      <c r="C98">
        <v>22.04663</v>
      </c>
      <c r="D98">
        <v>21.633089999999999</v>
      </c>
      <c r="E98">
        <v>24.09975</v>
      </c>
      <c r="F98">
        <v>7.6090000000000005E-2</v>
      </c>
      <c r="G98">
        <v>0</v>
      </c>
      <c r="H98">
        <v>8.09E-2</v>
      </c>
      <c r="I98">
        <v>0.13894999999999999</v>
      </c>
      <c r="J98">
        <v>8.4570000000000006E-2</v>
      </c>
      <c r="K98">
        <v>-6.3039999999999999E-2</v>
      </c>
      <c r="L98">
        <v>0.74897999999999998</v>
      </c>
      <c r="M98">
        <v>3.1060000000000001E-2</v>
      </c>
      <c r="N98">
        <v>0.13161999999999999</v>
      </c>
      <c r="O98">
        <v>41.010359999999999</v>
      </c>
      <c r="P98">
        <v>23.87819</v>
      </c>
      <c r="Q98">
        <v>562.27111000000002</v>
      </c>
      <c r="R98">
        <v>479.72735</v>
      </c>
      <c r="S98" t="s">
        <v>27</v>
      </c>
      <c r="T98" t="e" cm="1">
        <f t="array" ref="T98">-Inf</f>
        <v>#NAME?</v>
      </c>
      <c r="U98">
        <v>3.8600000000000001E-3</v>
      </c>
      <c r="V98">
        <v>5.7499999999999999E-3</v>
      </c>
      <c r="W98">
        <v>4.64E-3</v>
      </c>
      <c r="X98">
        <v>4.1099999999999999E-3</v>
      </c>
      <c r="Y98">
        <v>5.2700000000000004E-3</v>
      </c>
      <c r="Z98">
        <v>4.0800000000000003E-3</v>
      </c>
      <c r="AA98">
        <v>0</v>
      </c>
    </row>
    <row r="99" spans="1:27" x14ac:dyDescent="0.25">
      <c r="A99">
        <v>98.924220000000005</v>
      </c>
      <c r="B99">
        <v>24.013059999999999</v>
      </c>
      <c r="C99">
        <v>22.045809999999999</v>
      </c>
      <c r="D99">
        <v>21.632159999999999</v>
      </c>
      <c r="E99">
        <v>24.101459999999999</v>
      </c>
      <c r="F99">
        <v>7.5410000000000005E-2</v>
      </c>
      <c r="G99">
        <v>0</v>
      </c>
      <c r="H99">
        <v>8.1509999999999999E-2</v>
      </c>
      <c r="I99">
        <v>0.14077999999999999</v>
      </c>
      <c r="J99">
        <v>9.2530000000000001E-2</v>
      </c>
      <c r="K99">
        <v>-6.2359999999999999E-2</v>
      </c>
      <c r="L99">
        <v>0.74902000000000002</v>
      </c>
      <c r="M99">
        <v>3.422E-2</v>
      </c>
      <c r="N99">
        <v>0.13048000000000001</v>
      </c>
      <c r="O99">
        <v>41.550530000000002</v>
      </c>
      <c r="P99">
        <v>24.057649999999999</v>
      </c>
      <c r="Q99">
        <v>615.24234999999999</v>
      </c>
      <c r="R99">
        <v>475.42415999999997</v>
      </c>
      <c r="S99" t="s">
        <v>27</v>
      </c>
      <c r="T99" t="e" cm="1">
        <f t="array" ref="T99">-Inf</f>
        <v>#NAME?</v>
      </c>
      <c r="U99">
        <v>3.8600000000000001E-3</v>
      </c>
      <c r="V99">
        <v>5.7499999999999999E-3</v>
      </c>
      <c r="W99">
        <v>4.6499999999999996E-3</v>
      </c>
      <c r="X99">
        <v>4.1200000000000004E-3</v>
      </c>
      <c r="Y99">
        <v>5.2700000000000004E-3</v>
      </c>
      <c r="Z99">
        <v>4.0800000000000003E-3</v>
      </c>
      <c r="AA99">
        <v>0</v>
      </c>
    </row>
    <row r="100" spans="1:27" x14ac:dyDescent="0.25">
      <c r="A100">
        <v>99.92774</v>
      </c>
      <c r="B100">
        <v>24.013179999999998</v>
      </c>
      <c r="C100">
        <v>22.04617</v>
      </c>
      <c r="D100">
        <v>21.632069999999999</v>
      </c>
      <c r="E100">
        <v>24.100539999999999</v>
      </c>
      <c r="F100">
        <v>7.5450000000000003E-2</v>
      </c>
      <c r="G100">
        <v>0</v>
      </c>
      <c r="H100">
        <v>8.072E-2</v>
      </c>
      <c r="I100">
        <v>0.14071</v>
      </c>
      <c r="J100">
        <v>9.4189999999999996E-2</v>
      </c>
      <c r="K100">
        <v>-6.2280000000000002E-2</v>
      </c>
      <c r="L100">
        <v>0.74785000000000001</v>
      </c>
      <c r="M100">
        <v>3.4419999999999999E-2</v>
      </c>
      <c r="N100">
        <v>0.13070000000000001</v>
      </c>
      <c r="O100">
        <v>41.527979999999999</v>
      </c>
      <c r="P100">
        <v>23.823820000000001</v>
      </c>
      <c r="Q100">
        <v>626.26737000000003</v>
      </c>
      <c r="R100">
        <v>475.69387999999998</v>
      </c>
      <c r="S100" t="s">
        <v>27</v>
      </c>
      <c r="T100" t="e" cm="1">
        <f t="array" ref="T100">-Inf</f>
        <v>#NAME?</v>
      </c>
      <c r="U100">
        <v>3.8600000000000001E-3</v>
      </c>
      <c r="V100">
        <v>5.7400000000000003E-3</v>
      </c>
      <c r="W100">
        <v>4.6499999999999996E-3</v>
      </c>
      <c r="X100">
        <v>4.1200000000000004E-3</v>
      </c>
      <c r="Y100">
        <v>5.2599999999999999E-3</v>
      </c>
      <c r="Z100">
        <v>4.0800000000000003E-3</v>
      </c>
      <c r="AA100">
        <v>0</v>
      </c>
    </row>
    <row r="101" spans="1:27" x14ac:dyDescent="0.25">
      <c r="A101">
        <v>100.92941999999999</v>
      </c>
      <c r="B101">
        <v>24.012709999999998</v>
      </c>
      <c r="C101">
        <v>22.04654</v>
      </c>
      <c r="D101">
        <v>21.63278</v>
      </c>
      <c r="E101">
        <v>24.100729999999999</v>
      </c>
      <c r="F101">
        <v>7.5730000000000006E-2</v>
      </c>
      <c r="G101">
        <v>0</v>
      </c>
      <c r="H101">
        <v>8.1460000000000005E-2</v>
      </c>
      <c r="I101">
        <v>0.13911000000000001</v>
      </c>
      <c r="J101">
        <v>9.2160000000000006E-2</v>
      </c>
      <c r="K101">
        <v>-6.08E-2</v>
      </c>
      <c r="L101">
        <v>0.74521000000000004</v>
      </c>
      <c r="M101">
        <v>3.3939999999999998E-2</v>
      </c>
      <c r="N101">
        <v>0.13106999999999999</v>
      </c>
      <c r="O101">
        <v>41.056910000000002</v>
      </c>
      <c r="P101">
        <v>24.043399999999998</v>
      </c>
      <c r="Q101">
        <v>612.77887999999996</v>
      </c>
      <c r="R101">
        <v>477.44470999999999</v>
      </c>
      <c r="S101" t="s">
        <v>27</v>
      </c>
      <c r="T101" t="e" cm="1">
        <f t="array" ref="T101">-Inf</f>
        <v>#NAME?</v>
      </c>
      <c r="U101">
        <v>3.8600000000000001E-3</v>
      </c>
      <c r="V101">
        <v>5.7400000000000003E-3</v>
      </c>
      <c r="W101">
        <v>4.6499999999999996E-3</v>
      </c>
      <c r="X101">
        <v>4.1200000000000004E-3</v>
      </c>
      <c r="Y101">
        <v>5.2700000000000004E-3</v>
      </c>
      <c r="Z101">
        <v>4.0800000000000003E-3</v>
      </c>
      <c r="AA101">
        <v>0</v>
      </c>
    </row>
    <row r="102" spans="1:27" x14ac:dyDescent="0.25">
      <c r="A102">
        <v>101.93172</v>
      </c>
      <c r="B102">
        <v>24.011939999999999</v>
      </c>
      <c r="C102">
        <v>22.047139999999999</v>
      </c>
      <c r="D102">
        <v>21.632429999999999</v>
      </c>
      <c r="E102">
        <v>24.10116</v>
      </c>
      <c r="F102">
        <v>7.5340000000000004E-2</v>
      </c>
      <c r="G102">
        <v>0</v>
      </c>
      <c r="H102">
        <v>8.1610000000000002E-2</v>
      </c>
      <c r="I102">
        <v>0.14102000000000001</v>
      </c>
      <c r="J102">
        <v>9.2869999999999994E-2</v>
      </c>
      <c r="K102">
        <v>-6.4189999999999997E-2</v>
      </c>
      <c r="L102">
        <v>0.74707000000000001</v>
      </c>
      <c r="M102">
        <v>3.4669999999999999E-2</v>
      </c>
      <c r="N102">
        <v>0.13070999999999999</v>
      </c>
      <c r="O102">
        <v>41.620719999999999</v>
      </c>
      <c r="P102">
        <v>24.08531</v>
      </c>
      <c r="Q102">
        <v>617.50792999999999</v>
      </c>
      <c r="R102">
        <v>475.03494000000001</v>
      </c>
      <c r="S102" t="s">
        <v>27</v>
      </c>
      <c r="T102" t="e" cm="1">
        <f t="array" ref="T102">-Inf</f>
        <v>#NAME?</v>
      </c>
      <c r="U102">
        <v>3.8500000000000001E-3</v>
      </c>
      <c r="V102">
        <v>5.7400000000000003E-3</v>
      </c>
      <c r="W102">
        <v>4.6499999999999996E-3</v>
      </c>
      <c r="X102">
        <v>4.1200000000000004E-3</v>
      </c>
      <c r="Y102">
        <v>5.28E-3</v>
      </c>
      <c r="Z102">
        <v>4.0800000000000003E-3</v>
      </c>
      <c r="AA102">
        <v>0</v>
      </c>
    </row>
    <row r="103" spans="1:27" x14ac:dyDescent="0.25">
      <c r="A103">
        <v>102.93395</v>
      </c>
      <c r="B103">
        <v>24.013359999999999</v>
      </c>
      <c r="C103">
        <v>22.046399999999998</v>
      </c>
      <c r="D103">
        <v>21.633089999999999</v>
      </c>
      <c r="E103">
        <v>24.10107</v>
      </c>
      <c r="F103">
        <v>7.6079999999999995E-2</v>
      </c>
      <c r="G103">
        <v>0</v>
      </c>
      <c r="H103">
        <v>8.183E-2</v>
      </c>
      <c r="I103">
        <v>0.1394</v>
      </c>
      <c r="J103">
        <v>0.10342999999999999</v>
      </c>
      <c r="K103">
        <v>-6.3930000000000001E-2</v>
      </c>
      <c r="L103">
        <v>0.74526999999999999</v>
      </c>
      <c r="M103">
        <v>3.7949999999999998E-2</v>
      </c>
      <c r="N103">
        <v>0.13155</v>
      </c>
      <c r="O103">
        <v>41.142000000000003</v>
      </c>
      <c r="P103">
        <v>24.150490000000001</v>
      </c>
      <c r="Q103">
        <v>687.72294999999997</v>
      </c>
      <c r="R103">
        <v>479.70724999999999</v>
      </c>
      <c r="S103" t="s">
        <v>27</v>
      </c>
      <c r="T103" t="e" cm="1">
        <f t="array" ref="T103">-Inf</f>
        <v>#NAME?</v>
      </c>
      <c r="U103">
        <v>3.8500000000000001E-3</v>
      </c>
      <c r="V103">
        <v>5.7400000000000003E-3</v>
      </c>
      <c r="W103">
        <v>4.6499999999999996E-3</v>
      </c>
      <c r="X103">
        <v>4.1399999999999996E-3</v>
      </c>
      <c r="Y103">
        <v>5.28E-3</v>
      </c>
      <c r="Z103">
        <v>4.0800000000000003E-3</v>
      </c>
      <c r="AA103">
        <v>0</v>
      </c>
    </row>
    <row r="104" spans="1:27" x14ac:dyDescent="0.25">
      <c r="A104">
        <v>103.93497000000001</v>
      </c>
      <c r="B104">
        <v>24.01361</v>
      </c>
      <c r="C104">
        <v>22.046410000000002</v>
      </c>
      <c r="D104">
        <v>21.63317</v>
      </c>
      <c r="E104">
        <v>24.100380000000001</v>
      </c>
      <c r="F104">
        <v>7.5850000000000001E-2</v>
      </c>
      <c r="G104">
        <v>0</v>
      </c>
      <c r="H104">
        <v>8.0759999999999998E-2</v>
      </c>
      <c r="I104">
        <v>0.14069999999999999</v>
      </c>
      <c r="J104">
        <v>8.1729999999999997E-2</v>
      </c>
      <c r="K104">
        <v>-6.1940000000000002E-2</v>
      </c>
      <c r="L104">
        <v>0.74643000000000004</v>
      </c>
      <c r="M104">
        <v>2.9659999999999999E-2</v>
      </c>
      <c r="N104">
        <v>0.13111</v>
      </c>
      <c r="O104">
        <v>41.527270000000001</v>
      </c>
      <c r="P104">
        <v>23.83587</v>
      </c>
      <c r="Q104">
        <v>543.41357000000005</v>
      </c>
      <c r="R104">
        <v>478.22645999999997</v>
      </c>
      <c r="S104" t="s">
        <v>27</v>
      </c>
      <c r="T104" t="e" cm="1">
        <f t="array" ref="T104">-Inf</f>
        <v>#NAME?</v>
      </c>
      <c r="U104">
        <v>3.8600000000000001E-3</v>
      </c>
      <c r="V104">
        <v>5.7400000000000003E-3</v>
      </c>
      <c r="W104">
        <v>4.6499999999999996E-3</v>
      </c>
      <c r="X104">
        <v>4.1099999999999999E-3</v>
      </c>
      <c r="Y104">
        <v>5.2599999999999999E-3</v>
      </c>
      <c r="Z104">
        <v>4.0800000000000003E-3</v>
      </c>
      <c r="AA104">
        <v>0</v>
      </c>
    </row>
    <row r="105" spans="1:27" x14ac:dyDescent="0.25">
      <c r="A105">
        <v>104.93693</v>
      </c>
      <c r="B105">
        <v>24.0137</v>
      </c>
      <c r="C105">
        <v>22.045909999999999</v>
      </c>
      <c r="D105">
        <v>21.632660000000001</v>
      </c>
      <c r="E105">
        <v>24.100619999999999</v>
      </c>
      <c r="F105">
        <v>7.5569999999999998E-2</v>
      </c>
      <c r="G105">
        <v>0</v>
      </c>
      <c r="H105">
        <v>8.1290000000000001E-2</v>
      </c>
      <c r="I105">
        <v>0.13988</v>
      </c>
      <c r="J105">
        <v>9.7369999999999998E-2</v>
      </c>
      <c r="K105">
        <v>-6.028E-2</v>
      </c>
      <c r="L105">
        <v>0.75046999999999997</v>
      </c>
      <c r="M105">
        <v>3.5409999999999997E-2</v>
      </c>
      <c r="N105">
        <v>0.13064000000000001</v>
      </c>
      <c r="O105">
        <v>41.283160000000002</v>
      </c>
      <c r="P105">
        <v>23.992260000000002</v>
      </c>
      <c r="Q105">
        <v>647.38113999999996</v>
      </c>
      <c r="R105">
        <v>476.44788</v>
      </c>
      <c r="S105" t="s">
        <v>27</v>
      </c>
      <c r="T105" t="e" cm="1">
        <f t="array" ref="T105">-Inf</f>
        <v>#NAME?</v>
      </c>
      <c r="U105">
        <v>3.8600000000000001E-3</v>
      </c>
      <c r="V105">
        <v>5.7499999999999999E-3</v>
      </c>
      <c r="W105">
        <v>4.6499999999999996E-3</v>
      </c>
      <c r="X105">
        <v>4.13E-3</v>
      </c>
      <c r="Y105">
        <v>5.2700000000000004E-3</v>
      </c>
      <c r="Z105">
        <v>4.0800000000000003E-3</v>
      </c>
      <c r="AA105">
        <v>0</v>
      </c>
    </row>
    <row r="106" spans="1:27" x14ac:dyDescent="0.25">
      <c r="A106">
        <v>105.93904999999999</v>
      </c>
      <c r="B106">
        <v>24.01314</v>
      </c>
      <c r="C106">
        <v>22.04646</v>
      </c>
      <c r="D106">
        <v>21.632470000000001</v>
      </c>
      <c r="E106">
        <v>24.100210000000001</v>
      </c>
      <c r="F106">
        <v>7.6850000000000002E-2</v>
      </c>
      <c r="G106">
        <v>0</v>
      </c>
      <c r="H106">
        <v>8.1589999999999996E-2</v>
      </c>
      <c r="I106">
        <v>0.13786999999999999</v>
      </c>
      <c r="J106">
        <v>9.1950000000000004E-2</v>
      </c>
      <c r="K106">
        <v>-6.2939999999999996E-2</v>
      </c>
      <c r="L106">
        <v>0.74985000000000002</v>
      </c>
      <c r="M106">
        <v>3.3489999999999999E-2</v>
      </c>
      <c r="N106">
        <v>0.13308</v>
      </c>
      <c r="O106">
        <v>40.691470000000002</v>
      </c>
      <c r="P106">
        <v>24.07977</v>
      </c>
      <c r="Q106">
        <v>611.33277999999996</v>
      </c>
      <c r="R106">
        <v>484.51319999999998</v>
      </c>
      <c r="S106" t="s">
        <v>27</v>
      </c>
      <c r="T106" t="e" cm="1">
        <f t="array" ref="T106">-Inf</f>
        <v>#NAME?</v>
      </c>
      <c r="U106">
        <v>3.8600000000000001E-3</v>
      </c>
      <c r="V106">
        <v>5.7499999999999999E-3</v>
      </c>
      <c r="W106">
        <v>4.64E-3</v>
      </c>
      <c r="X106">
        <v>4.1200000000000004E-3</v>
      </c>
      <c r="Y106">
        <v>5.28E-3</v>
      </c>
      <c r="Z106">
        <v>4.0899999999999999E-3</v>
      </c>
      <c r="AA106">
        <v>0</v>
      </c>
    </row>
    <row r="107" spans="1:27" x14ac:dyDescent="0.25">
      <c r="A107">
        <v>106.93976000000001</v>
      </c>
      <c r="B107">
        <v>24.013559999999998</v>
      </c>
      <c r="C107">
        <v>22.046890000000001</v>
      </c>
      <c r="D107">
        <v>21.632650000000002</v>
      </c>
      <c r="E107">
        <v>24.100639999999999</v>
      </c>
      <c r="F107">
        <v>7.7039999999999997E-2</v>
      </c>
      <c r="G107">
        <v>0</v>
      </c>
      <c r="H107">
        <v>8.2299999999999998E-2</v>
      </c>
      <c r="I107">
        <v>0.14194999999999999</v>
      </c>
      <c r="J107">
        <v>9.5589999999999994E-2</v>
      </c>
      <c r="K107">
        <v>-6.4759999999999998E-2</v>
      </c>
      <c r="L107">
        <v>0.74882000000000004</v>
      </c>
      <c r="M107">
        <v>3.4819999999999997E-2</v>
      </c>
      <c r="N107">
        <v>0.13350000000000001</v>
      </c>
      <c r="O107">
        <v>41.896369999999997</v>
      </c>
      <c r="P107">
        <v>24.288830000000001</v>
      </c>
      <c r="Q107">
        <v>635.59505000000001</v>
      </c>
      <c r="R107">
        <v>485.75977999999998</v>
      </c>
      <c r="S107" t="s">
        <v>27</v>
      </c>
      <c r="T107" t="e" cm="1">
        <f t="array" ref="T107">-Inf</f>
        <v>#NAME?</v>
      </c>
      <c r="U107">
        <v>3.8500000000000001E-3</v>
      </c>
      <c r="V107">
        <v>5.7499999999999999E-3</v>
      </c>
      <c r="W107">
        <v>4.6600000000000001E-3</v>
      </c>
      <c r="X107">
        <v>4.13E-3</v>
      </c>
      <c r="Y107">
        <v>5.2900000000000004E-3</v>
      </c>
      <c r="Z107">
        <v>4.0899999999999999E-3</v>
      </c>
      <c r="AA107">
        <v>0</v>
      </c>
    </row>
    <row r="108" spans="1:27" x14ac:dyDescent="0.25">
      <c r="A108">
        <v>107.94159999999999</v>
      </c>
      <c r="B108">
        <v>24.013919999999999</v>
      </c>
      <c r="C108">
        <v>22.046790000000001</v>
      </c>
      <c r="D108">
        <v>21.632069999999999</v>
      </c>
      <c r="E108">
        <v>24.100619999999999</v>
      </c>
      <c r="F108">
        <v>7.5370000000000006E-2</v>
      </c>
      <c r="G108">
        <v>0</v>
      </c>
      <c r="H108">
        <v>8.2250000000000004E-2</v>
      </c>
      <c r="I108">
        <v>0.13982</v>
      </c>
      <c r="J108">
        <v>9.0569999999999998E-2</v>
      </c>
      <c r="K108">
        <v>-6.5009999999999998E-2</v>
      </c>
      <c r="L108">
        <v>0.74836000000000003</v>
      </c>
      <c r="M108">
        <v>3.2849999999999997E-2</v>
      </c>
      <c r="N108">
        <v>0.13075000000000001</v>
      </c>
      <c r="O108">
        <v>41.264919999999996</v>
      </c>
      <c r="P108">
        <v>24.274999999999999</v>
      </c>
      <c r="Q108">
        <v>602.21020999999996</v>
      </c>
      <c r="R108">
        <v>475.18063999999998</v>
      </c>
      <c r="S108" t="s">
        <v>27</v>
      </c>
      <c r="T108" t="e" cm="1">
        <f t="array" ref="T108">-Inf</f>
        <v>#NAME?</v>
      </c>
      <c r="U108">
        <v>3.8500000000000001E-3</v>
      </c>
      <c r="V108">
        <v>5.7499999999999999E-3</v>
      </c>
      <c r="W108">
        <v>4.6499999999999996E-3</v>
      </c>
      <c r="X108">
        <v>4.1200000000000004E-3</v>
      </c>
      <c r="Y108">
        <v>5.2900000000000004E-3</v>
      </c>
      <c r="Z108">
        <v>4.0800000000000003E-3</v>
      </c>
      <c r="AA108">
        <v>0</v>
      </c>
    </row>
    <row r="109" spans="1:27" x14ac:dyDescent="0.25">
      <c r="A109">
        <v>108.94319</v>
      </c>
      <c r="B109">
        <v>24.014199999999999</v>
      </c>
      <c r="C109">
        <v>22.04645</v>
      </c>
      <c r="D109">
        <v>21.633140000000001</v>
      </c>
      <c r="E109">
        <v>24.101130000000001</v>
      </c>
      <c r="F109">
        <v>7.5190000000000007E-2</v>
      </c>
      <c r="G109">
        <v>0</v>
      </c>
      <c r="H109">
        <v>8.1409999999999996E-2</v>
      </c>
      <c r="I109">
        <v>0.14102000000000001</v>
      </c>
      <c r="J109">
        <v>9.264E-2</v>
      </c>
      <c r="K109">
        <v>-6.4769999999999994E-2</v>
      </c>
      <c r="L109">
        <v>0.74775000000000003</v>
      </c>
      <c r="M109">
        <v>3.3689999999999998E-2</v>
      </c>
      <c r="N109">
        <v>0.13</v>
      </c>
      <c r="O109">
        <v>41.621250000000003</v>
      </c>
      <c r="P109">
        <v>24.026509999999998</v>
      </c>
      <c r="Q109">
        <v>615.9896</v>
      </c>
      <c r="R109">
        <v>474.06058999999999</v>
      </c>
      <c r="S109" t="s">
        <v>27</v>
      </c>
      <c r="T109" t="e" cm="1">
        <f t="array" ref="T109">-Inf</f>
        <v>#NAME?</v>
      </c>
      <c r="U109">
        <v>3.8500000000000001E-3</v>
      </c>
      <c r="V109">
        <v>5.7400000000000003E-3</v>
      </c>
      <c r="W109">
        <v>4.6499999999999996E-3</v>
      </c>
      <c r="X109">
        <v>4.1200000000000004E-3</v>
      </c>
      <c r="Y109">
        <v>5.2700000000000004E-3</v>
      </c>
      <c r="Z109">
        <v>4.0800000000000003E-3</v>
      </c>
      <c r="AA109">
        <v>0</v>
      </c>
    </row>
    <row r="110" spans="1:27" x14ac:dyDescent="0.25">
      <c r="A110">
        <v>109.94665000000001</v>
      </c>
      <c r="B110">
        <v>24.01427</v>
      </c>
      <c r="C110">
        <v>22.046009999999999</v>
      </c>
      <c r="D110">
        <v>21.63269</v>
      </c>
      <c r="E110">
        <v>24.101130000000001</v>
      </c>
      <c r="F110">
        <v>7.5639999999999999E-2</v>
      </c>
      <c r="G110">
        <v>0</v>
      </c>
      <c r="H110">
        <v>8.1589999999999996E-2</v>
      </c>
      <c r="I110">
        <v>0.14266999999999999</v>
      </c>
      <c r="J110">
        <v>8.5459999999999994E-2</v>
      </c>
      <c r="K110">
        <v>-6.4640000000000003E-2</v>
      </c>
      <c r="L110">
        <v>0.74843000000000004</v>
      </c>
      <c r="M110">
        <v>3.1050000000000001E-2</v>
      </c>
      <c r="N110">
        <v>0.13077</v>
      </c>
      <c r="O110">
        <v>42.106870000000001</v>
      </c>
      <c r="P110">
        <v>24.08004</v>
      </c>
      <c r="Q110">
        <v>568.20325000000003</v>
      </c>
      <c r="R110">
        <v>476.87033000000002</v>
      </c>
      <c r="S110" t="s">
        <v>27</v>
      </c>
      <c r="T110" t="e" cm="1">
        <f t="array" ref="T110">-Inf</f>
        <v>#NAME?</v>
      </c>
      <c r="U110">
        <v>3.8500000000000001E-3</v>
      </c>
      <c r="V110">
        <v>5.7499999999999999E-3</v>
      </c>
      <c r="W110">
        <v>4.6600000000000001E-3</v>
      </c>
      <c r="X110">
        <v>4.1099999999999999E-3</v>
      </c>
      <c r="Y110">
        <v>5.28E-3</v>
      </c>
      <c r="Z110">
        <v>4.0800000000000003E-3</v>
      </c>
      <c r="AA110">
        <v>0</v>
      </c>
    </row>
    <row r="111" spans="1:27" x14ac:dyDescent="0.25">
      <c r="A111">
        <v>110.94879</v>
      </c>
      <c r="B111">
        <v>24.01437</v>
      </c>
      <c r="C111">
        <v>22.046389999999999</v>
      </c>
      <c r="D111">
        <v>21.63327</v>
      </c>
      <c r="E111">
        <v>24.100940000000001</v>
      </c>
      <c r="F111">
        <v>7.6119999999999993E-2</v>
      </c>
      <c r="G111">
        <v>0</v>
      </c>
      <c r="H111">
        <v>8.2030000000000006E-2</v>
      </c>
      <c r="I111">
        <v>0.14027999999999999</v>
      </c>
      <c r="J111">
        <v>9.3869999999999995E-2</v>
      </c>
      <c r="K111">
        <v>-6.3070000000000001E-2</v>
      </c>
      <c r="L111">
        <v>0.75371999999999995</v>
      </c>
      <c r="M111">
        <v>3.3989999999999999E-2</v>
      </c>
      <c r="N111">
        <v>0.13153999999999999</v>
      </c>
      <c r="O111">
        <v>41.403309999999998</v>
      </c>
      <c r="P111">
        <v>24.21088</v>
      </c>
      <c r="Q111">
        <v>624.11321999999996</v>
      </c>
      <c r="R111">
        <v>479.91905000000003</v>
      </c>
      <c r="S111" t="s">
        <v>27</v>
      </c>
      <c r="T111" t="e" cm="1">
        <f t="array" ref="T111">-Inf</f>
        <v>#NAME?</v>
      </c>
      <c r="U111">
        <v>3.8600000000000001E-3</v>
      </c>
      <c r="V111">
        <v>5.7600000000000004E-3</v>
      </c>
      <c r="W111">
        <v>4.6499999999999996E-3</v>
      </c>
      <c r="X111">
        <v>4.1200000000000004E-3</v>
      </c>
      <c r="Y111">
        <v>5.28E-3</v>
      </c>
      <c r="Z111">
        <v>4.0800000000000003E-3</v>
      </c>
      <c r="AA111">
        <v>0</v>
      </c>
    </row>
    <row r="112" spans="1:27" x14ac:dyDescent="0.25">
      <c r="A112">
        <v>111.95050000000001</v>
      </c>
      <c r="B112">
        <v>24.013950000000001</v>
      </c>
      <c r="C112">
        <v>22.04665</v>
      </c>
      <c r="D112">
        <v>21.633410000000001</v>
      </c>
      <c r="E112">
        <v>24.100290000000001</v>
      </c>
      <c r="F112">
        <v>7.5770000000000004E-2</v>
      </c>
      <c r="G112">
        <v>0</v>
      </c>
      <c r="H112">
        <v>8.208E-2</v>
      </c>
      <c r="I112">
        <v>0.14002000000000001</v>
      </c>
      <c r="J112">
        <v>9.0060000000000001E-2</v>
      </c>
      <c r="K112">
        <v>-6.5250000000000002E-2</v>
      </c>
      <c r="L112">
        <v>0.74570000000000003</v>
      </c>
      <c r="M112">
        <v>3.2530000000000003E-2</v>
      </c>
      <c r="N112">
        <v>0.13098000000000001</v>
      </c>
      <c r="O112">
        <v>41.325670000000002</v>
      </c>
      <c r="P112">
        <v>24.224489999999999</v>
      </c>
      <c r="Q112">
        <v>598.79873999999995</v>
      </c>
      <c r="R112">
        <v>477.73563000000001</v>
      </c>
      <c r="S112" t="s">
        <v>27</v>
      </c>
      <c r="T112" t="e" cm="1">
        <f t="array" ref="T112">-Inf</f>
        <v>#NAME?</v>
      </c>
      <c r="U112">
        <v>3.8500000000000001E-3</v>
      </c>
      <c r="V112">
        <v>5.7400000000000003E-3</v>
      </c>
      <c r="W112">
        <v>4.6499999999999996E-3</v>
      </c>
      <c r="X112">
        <v>4.1200000000000004E-3</v>
      </c>
      <c r="Y112">
        <v>5.28E-3</v>
      </c>
      <c r="Z112">
        <v>4.0800000000000003E-3</v>
      </c>
      <c r="AA112">
        <v>0</v>
      </c>
    </row>
    <row r="113" spans="1:27" x14ac:dyDescent="0.25">
      <c r="A113">
        <v>112.95121</v>
      </c>
      <c r="B113">
        <v>24.014510000000001</v>
      </c>
      <c r="C113">
        <v>22.046620000000001</v>
      </c>
      <c r="D113">
        <v>21.633150000000001</v>
      </c>
      <c r="E113">
        <v>24.09816</v>
      </c>
      <c r="F113">
        <v>7.5840000000000005E-2</v>
      </c>
      <c r="G113">
        <v>0</v>
      </c>
      <c r="H113">
        <v>8.1210000000000004E-2</v>
      </c>
      <c r="I113">
        <v>0.13922999999999999</v>
      </c>
      <c r="J113">
        <v>0.10323</v>
      </c>
      <c r="K113">
        <v>-6.5479999999999997E-2</v>
      </c>
      <c r="L113">
        <v>0.75046000000000002</v>
      </c>
      <c r="M113">
        <v>3.6119999999999999E-2</v>
      </c>
      <c r="N113">
        <v>0.13117000000000001</v>
      </c>
      <c r="O113">
        <v>41.090919999999997</v>
      </c>
      <c r="P113">
        <v>23.967949999999998</v>
      </c>
      <c r="Q113">
        <v>686.36857999999995</v>
      </c>
      <c r="R113">
        <v>478.18445000000003</v>
      </c>
      <c r="S113" t="s">
        <v>27</v>
      </c>
      <c r="T113" t="e" cm="1">
        <f t="array" ref="T113">-Inf</f>
        <v>#NAME?</v>
      </c>
      <c r="U113">
        <v>3.8500000000000001E-3</v>
      </c>
      <c r="V113">
        <v>5.7499999999999999E-3</v>
      </c>
      <c r="W113">
        <v>4.6499999999999996E-3</v>
      </c>
      <c r="X113">
        <v>4.1399999999999996E-3</v>
      </c>
      <c r="Y113">
        <v>5.2700000000000004E-3</v>
      </c>
      <c r="Z113">
        <v>4.0800000000000003E-3</v>
      </c>
      <c r="AA113">
        <v>0</v>
      </c>
    </row>
    <row r="114" spans="1:27" x14ac:dyDescent="0.25">
      <c r="A114">
        <v>113.9541</v>
      </c>
      <c r="B114">
        <v>24.013780000000001</v>
      </c>
      <c r="C114">
        <v>22.046579999999999</v>
      </c>
      <c r="D114">
        <v>21.63391</v>
      </c>
      <c r="E114">
        <v>24.099399999999999</v>
      </c>
      <c r="F114">
        <v>7.6039999999999996E-2</v>
      </c>
      <c r="G114">
        <v>0</v>
      </c>
      <c r="H114">
        <v>8.1420000000000006E-2</v>
      </c>
      <c r="I114">
        <v>0.13897999999999999</v>
      </c>
      <c r="J114">
        <v>9.7589999999999996E-2</v>
      </c>
      <c r="K114">
        <v>-6.3469999999999999E-2</v>
      </c>
      <c r="L114">
        <v>0.74589000000000005</v>
      </c>
      <c r="M114">
        <v>3.4950000000000002E-2</v>
      </c>
      <c r="N114">
        <v>0.13127</v>
      </c>
      <c r="O114">
        <v>41.019309999999997</v>
      </c>
      <c r="P114">
        <v>24.030650000000001</v>
      </c>
      <c r="Q114">
        <v>648.84811000000002</v>
      </c>
      <c r="R114">
        <v>479.45506999999998</v>
      </c>
      <c r="S114" t="s">
        <v>27</v>
      </c>
      <c r="T114" t="e" cm="1">
        <f t="array" ref="T114">-Inf</f>
        <v>#NAME?</v>
      </c>
      <c r="U114">
        <v>3.8500000000000001E-3</v>
      </c>
      <c r="V114">
        <v>5.7400000000000003E-3</v>
      </c>
      <c r="W114">
        <v>4.64E-3</v>
      </c>
      <c r="X114">
        <v>4.13E-3</v>
      </c>
      <c r="Y114">
        <v>5.2700000000000004E-3</v>
      </c>
      <c r="Z114">
        <v>4.0800000000000003E-3</v>
      </c>
      <c r="AA114">
        <v>0</v>
      </c>
    </row>
    <row r="115" spans="1:27" x14ac:dyDescent="0.25">
      <c r="A115">
        <v>114.95466</v>
      </c>
      <c r="B115">
        <v>24.014209999999999</v>
      </c>
      <c r="C115">
        <v>22.04785</v>
      </c>
      <c r="D115">
        <v>21.633420000000001</v>
      </c>
      <c r="E115">
        <v>24.099450000000001</v>
      </c>
      <c r="F115">
        <v>7.5840000000000005E-2</v>
      </c>
      <c r="G115">
        <v>0</v>
      </c>
      <c r="H115">
        <v>8.1589999999999996E-2</v>
      </c>
      <c r="I115">
        <v>0.14136000000000001</v>
      </c>
      <c r="J115">
        <v>8.6790000000000006E-2</v>
      </c>
      <c r="K115">
        <v>-6.2520000000000006E-2</v>
      </c>
      <c r="L115">
        <v>0.74870000000000003</v>
      </c>
      <c r="M115">
        <v>3.0949999999999998E-2</v>
      </c>
      <c r="N115">
        <v>0.13147</v>
      </c>
      <c r="O115">
        <v>41.719810000000003</v>
      </c>
      <c r="P115">
        <v>24.080780000000001</v>
      </c>
      <c r="Q115">
        <v>577.05602999999996</v>
      </c>
      <c r="R115">
        <v>478.14427000000001</v>
      </c>
      <c r="S115" t="s">
        <v>27</v>
      </c>
      <c r="T115" t="e" cm="1">
        <f t="array" ref="T115">-Inf</f>
        <v>#NAME?</v>
      </c>
      <c r="U115">
        <v>3.8600000000000001E-3</v>
      </c>
      <c r="V115">
        <v>5.7499999999999999E-3</v>
      </c>
      <c r="W115">
        <v>4.6600000000000001E-3</v>
      </c>
      <c r="X115">
        <v>4.1099999999999999E-3</v>
      </c>
      <c r="Y115">
        <v>5.28E-3</v>
      </c>
      <c r="Z115">
        <v>4.0800000000000003E-3</v>
      </c>
      <c r="AA115">
        <v>0</v>
      </c>
    </row>
    <row r="116" spans="1:27" x14ac:dyDescent="0.25">
      <c r="A116">
        <v>115.95593</v>
      </c>
      <c r="B116">
        <v>24.013680000000001</v>
      </c>
      <c r="C116">
        <v>22.047180000000001</v>
      </c>
      <c r="D116">
        <v>21.63289</v>
      </c>
      <c r="E116">
        <v>24.09929</v>
      </c>
      <c r="F116">
        <v>7.553E-2</v>
      </c>
      <c r="G116">
        <v>0</v>
      </c>
      <c r="H116">
        <v>8.1079999999999999E-2</v>
      </c>
      <c r="I116">
        <v>0.14058999999999999</v>
      </c>
      <c r="J116">
        <v>9.2880000000000004E-2</v>
      </c>
      <c r="K116">
        <v>-6.3769999999999993E-2</v>
      </c>
      <c r="L116">
        <v>0.74351999999999996</v>
      </c>
      <c r="M116">
        <v>3.3259999999999998E-2</v>
      </c>
      <c r="N116">
        <v>0.13089000000000001</v>
      </c>
      <c r="O116">
        <v>41.494549999999997</v>
      </c>
      <c r="P116">
        <v>23.930990000000001</v>
      </c>
      <c r="Q116">
        <v>617.54911000000004</v>
      </c>
      <c r="R116">
        <v>476.20244000000002</v>
      </c>
      <c r="S116" t="s">
        <v>27</v>
      </c>
      <c r="T116" t="e" cm="1">
        <f t="array" ref="T116">-Inf</f>
        <v>#NAME?</v>
      </c>
      <c r="U116">
        <v>3.8500000000000001E-3</v>
      </c>
      <c r="V116">
        <v>5.7299999999999999E-3</v>
      </c>
      <c r="W116">
        <v>4.6499999999999996E-3</v>
      </c>
      <c r="X116">
        <v>4.1200000000000004E-3</v>
      </c>
      <c r="Y116">
        <v>5.2700000000000004E-3</v>
      </c>
      <c r="Z116">
        <v>4.0800000000000003E-3</v>
      </c>
      <c r="AA116">
        <v>0</v>
      </c>
    </row>
    <row r="117" spans="1:27" x14ac:dyDescent="0.25">
      <c r="A117">
        <v>116.95636</v>
      </c>
      <c r="B117">
        <v>24.013680000000001</v>
      </c>
      <c r="C117">
        <v>22.047219999999999</v>
      </c>
      <c r="D117">
        <v>21.632490000000001</v>
      </c>
      <c r="E117">
        <v>24.099879999999999</v>
      </c>
      <c r="F117">
        <v>7.6630000000000004E-2</v>
      </c>
      <c r="G117">
        <v>0</v>
      </c>
      <c r="H117">
        <v>8.2379999999999995E-2</v>
      </c>
      <c r="I117">
        <v>0.14374000000000001</v>
      </c>
      <c r="J117">
        <v>9.1200000000000003E-2</v>
      </c>
      <c r="K117">
        <v>-6.2059999999999997E-2</v>
      </c>
      <c r="L117">
        <v>0.74931999999999999</v>
      </c>
      <c r="M117">
        <v>3.2890000000000003E-2</v>
      </c>
      <c r="N117">
        <v>0.13294</v>
      </c>
      <c r="O117">
        <v>42.424059999999997</v>
      </c>
      <c r="P117">
        <v>24.31213</v>
      </c>
      <c r="Q117">
        <v>606.38016000000005</v>
      </c>
      <c r="R117">
        <v>483.13128</v>
      </c>
      <c r="S117" t="s">
        <v>27</v>
      </c>
      <c r="T117" t="e" cm="1">
        <f t="array" ref="T117">-Inf</f>
        <v>#NAME?</v>
      </c>
      <c r="U117">
        <v>3.8600000000000001E-3</v>
      </c>
      <c r="V117">
        <v>5.7499999999999999E-3</v>
      </c>
      <c r="W117">
        <v>4.6699999999999997E-3</v>
      </c>
      <c r="X117">
        <v>4.1200000000000004E-3</v>
      </c>
      <c r="Y117">
        <v>5.2900000000000004E-3</v>
      </c>
      <c r="Z117">
        <v>4.0899999999999999E-3</v>
      </c>
      <c r="AA117">
        <v>0</v>
      </c>
    </row>
    <row r="118" spans="1:27" x14ac:dyDescent="0.25">
      <c r="A118">
        <v>117.95916</v>
      </c>
      <c r="B118">
        <v>24.013870000000001</v>
      </c>
      <c r="C118">
        <v>22.047160000000002</v>
      </c>
      <c r="D118">
        <v>21.633949999999999</v>
      </c>
      <c r="E118">
        <v>24.098929999999999</v>
      </c>
      <c r="F118">
        <v>7.6850000000000002E-2</v>
      </c>
      <c r="G118">
        <v>0</v>
      </c>
      <c r="H118">
        <v>8.1750000000000003E-2</v>
      </c>
      <c r="I118">
        <v>0.14349999999999999</v>
      </c>
      <c r="J118">
        <v>8.3400000000000002E-2</v>
      </c>
      <c r="K118">
        <v>-5.9979999999999999E-2</v>
      </c>
      <c r="L118">
        <v>0.74987000000000004</v>
      </c>
      <c r="M118">
        <v>2.9669999999999998E-2</v>
      </c>
      <c r="N118">
        <v>0.13284000000000001</v>
      </c>
      <c r="O118">
        <v>42.353639999999999</v>
      </c>
      <c r="P118">
        <v>24.12763</v>
      </c>
      <c r="Q118">
        <v>554.50783000000001</v>
      </c>
      <c r="R118">
        <v>484.53644000000003</v>
      </c>
      <c r="S118" t="s">
        <v>27</v>
      </c>
      <c r="T118" t="e" cm="1">
        <f t="array" ref="T118">-Inf</f>
        <v>#NAME?</v>
      </c>
      <c r="U118">
        <v>3.8600000000000001E-3</v>
      </c>
      <c r="V118">
        <v>5.7499999999999999E-3</v>
      </c>
      <c r="W118">
        <v>4.6699999999999997E-3</v>
      </c>
      <c r="X118">
        <v>4.1099999999999999E-3</v>
      </c>
      <c r="Y118">
        <v>5.28E-3</v>
      </c>
      <c r="Z118">
        <v>4.0899999999999999E-3</v>
      </c>
      <c r="AA118">
        <v>0</v>
      </c>
    </row>
    <row r="119" spans="1:27" x14ac:dyDescent="0.25">
      <c r="A119">
        <v>118.96176</v>
      </c>
      <c r="B119">
        <v>24.014669999999999</v>
      </c>
      <c r="C119">
        <v>22.046579999999999</v>
      </c>
      <c r="D119">
        <v>21.63334</v>
      </c>
      <c r="E119">
        <v>24.098749999999999</v>
      </c>
      <c r="F119">
        <v>7.6289999999999997E-2</v>
      </c>
      <c r="G119">
        <v>0</v>
      </c>
      <c r="H119">
        <v>8.1890000000000004E-2</v>
      </c>
      <c r="I119">
        <v>0.14074999999999999</v>
      </c>
      <c r="J119">
        <v>8.7389999999999995E-2</v>
      </c>
      <c r="K119">
        <v>-6.0929999999999998E-2</v>
      </c>
      <c r="L119">
        <v>0.74970999999999999</v>
      </c>
      <c r="M119">
        <v>3.074E-2</v>
      </c>
      <c r="N119">
        <v>0.13188</v>
      </c>
      <c r="O119">
        <v>41.541789999999999</v>
      </c>
      <c r="P119">
        <v>24.16976</v>
      </c>
      <c r="Q119">
        <v>581.07281999999998</v>
      </c>
      <c r="R119">
        <v>481.00535000000002</v>
      </c>
      <c r="S119" t="s">
        <v>27</v>
      </c>
      <c r="T119" t="e" cm="1">
        <f t="array" ref="T119">-Inf</f>
        <v>#NAME?</v>
      </c>
      <c r="U119">
        <v>3.8600000000000001E-3</v>
      </c>
      <c r="V119">
        <v>5.7499999999999999E-3</v>
      </c>
      <c r="W119">
        <v>4.6499999999999996E-3</v>
      </c>
      <c r="X119">
        <v>4.1200000000000004E-3</v>
      </c>
      <c r="Y119">
        <v>5.28E-3</v>
      </c>
      <c r="Z119">
        <v>4.0899999999999999E-3</v>
      </c>
      <c r="AA119">
        <v>0</v>
      </c>
    </row>
    <row r="120" spans="1:27" x14ac:dyDescent="0.25">
      <c r="A120">
        <v>119.96384</v>
      </c>
      <c r="B120">
        <v>24.014130000000002</v>
      </c>
      <c r="C120">
        <v>22.047429999999999</v>
      </c>
      <c r="D120">
        <v>21.63336</v>
      </c>
      <c r="E120">
        <v>24.099129999999999</v>
      </c>
      <c r="F120">
        <v>7.5670000000000001E-2</v>
      </c>
      <c r="G120">
        <v>0</v>
      </c>
      <c r="H120">
        <v>8.2199999999999995E-2</v>
      </c>
      <c r="I120">
        <v>0.13980000000000001</v>
      </c>
      <c r="J120">
        <v>8.9209999999999998E-2</v>
      </c>
      <c r="K120">
        <v>-6.4449999999999993E-2</v>
      </c>
      <c r="L120">
        <v>0.75105</v>
      </c>
      <c r="M120">
        <v>3.1719999999999998E-2</v>
      </c>
      <c r="N120">
        <v>0.13106000000000001</v>
      </c>
      <c r="O120">
        <v>41.260599999999997</v>
      </c>
      <c r="P120">
        <v>24.261769999999999</v>
      </c>
      <c r="Q120">
        <v>593.17040999999995</v>
      </c>
      <c r="R120">
        <v>477.07614000000001</v>
      </c>
      <c r="S120" t="s">
        <v>27</v>
      </c>
      <c r="T120" t="e" cm="1">
        <f t="array" ref="T120">-Inf</f>
        <v>#NAME?</v>
      </c>
      <c r="U120">
        <v>3.8500000000000001E-3</v>
      </c>
      <c r="V120">
        <v>5.7499999999999999E-3</v>
      </c>
      <c r="W120">
        <v>4.6499999999999996E-3</v>
      </c>
      <c r="X120">
        <v>4.1200000000000004E-3</v>
      </c>
      <c r="Y120">
        <v>5.2900000000000004E-3</v>
      </c>
      <c r="Z120">
        <v>4.0800000000000003E-3</v>
      </c>
      <c r="AA120">
        <v>0</v>
      </c>
    </row>
    <row r="121" spans="1:27" x14ac:dyDescent="0.25">
      <c r="A121">
        <v>120.96599999999999</v>
      </c>
      <c r="B121">
        <v>24.013839999999998</v>
      </c>
      <c r="C121">
        <v>22.047630000000002</v>
      </c>
      <c r="D121">
        <v>21.633870000000002</v>
      </c>
      <c r="E121">
        <v>24.099789999999999</v>
      </c>
      <c r="F121">
        <v>7.5829999999999995E-2</v>
      </c>
      <c r="G121">
        <v>0</v>
      </c>
      <c r="H121">
        <v>8.0710000000000004E-2</v>
      </c>
      <c r="I121">
        <v>0.13900999999999999</v>
      </c>
      <c r="J121">
        <v>8.8700000000000001E-2</v>
      </c>
      <c r="K121">
        <v>-6.1210000000000001E-2</v>
      </c>
      <c r="L121">
        <v>0.74731000000000003</v>
      </c>
      <c r="M121">
        <v>3.1890000000000002E-2</v>
      </c>
      <c r="N121">
        <v>0.13125000000000001</v>
      </c>
      <c r="O121">
        <v>41.027079999999998</v>
      </c>
      <c r="P121">
        <v>23.820170000000001</v>
      </c>
      <c r="Q121">
        <v>589.76540999999997</v>
      </c>
      <c r="R121">
        <v>478.11461000000003</v>
      </c>
      <c r="S121" t="s">
        <v>27</v>
      </c>
      <c r="T121" t="e" cm="1">
        <f t="array" ref="T121">-Inf</f>
        <v>#NAME?</v>
      </c>
      <c r="U121">
        <v>3.8600000000000001E-3</v>
      </c>
      <c r="V121">
        <v>5.7400000000000003E-3</v>
      </c>
      <c r="W121">
        <v>4.64E-3</v>
      </c>
      <c r="X121">
        <v>4.1200000000000004E-3</v>
      </c>
      <c r="Y121">
        <v>5.2599999999999999E-3</v>
      </c>
      <c r="Z121">
        <v>4.0800000000000003E-3</v>
      </c>
      <c r="AA121">
        <v>0</v>
      </c>
    </row>
    <row r="122" spans="1:27" x14ac:dyDescent="0.25">
      <c r="A122">
        <v>121.96529</v>
      </c>
      <c r="B122">
        <v>24.013819999999999</v>
      </c>
      <c r="C122">
        <v>22.047619999999998</v>
      </c>
      <c r="D122">
        <v>21.633959999999998</v>
      </c>
      <c r="E122">
        <v>24.101109999999998</v>
      </c>
      <c r="F122">
        <v>7.5630000000000003E-2</v>
      </c>
      <c r="G122">
        <v>0</v>
      </c>
      <c r="H122">
        <v>8.1509999999999999E-2</v>
      </c>
      <c r="I122">
        <v>0.13963999999999999</v>
      </c>
      <c r="J122">
        <v>9.6640000000000004E-2</v>
      </c>
      <c r="K122">
        <v>-6.1359999999999998E-2</v>
      </c>
      <c r="L122">
        <v>0.74950000000000006</v>
      </c>
      <c r="M122">
        <v>3.5279999999999999E-2</v>
      </c>
      <c r="N122">
        <v>0.13086999999999999</v>
      </c>
      <c r="O122">
        <v>41.214410000000001</v>
      </c>
      <c r="P122">
        <v>24.056149999999999</v>
      </c>
      <c r="Q122">
        <v>642.52998000000002</v>
      </c>
      <c r="R122">
        <v>476.83760999999998</v>
      </c>
      <c r="S122" t="s">
        <v>27</v>
      </c>
      <c r="T122" t="e" cm="1">
        <f t="array" ref="T122">-Inf</f>
        <v>#NAME?</v>
      </c>
      <c r="U122">
        <v>3.8600000000000001E-3</v>
      </c>
      <c r="V122">
        <v>5.7499999999999999E-3</v>
      </c>
      <c r="W122">
        <v>4.6499999999999996E-3</v>
      </c>
      <c r="X122">
        <v>4.13E-3</v>
      </c>
      <c r="Y122">
        <v>5.2700000000000004E-3</v>
      </c>
      <c r="Z122">
        <v>4.0800000000000003E-3</v>
      </c>
      <c r="AA122">
        <v>0</v>
      </c>
    </row>
    <row r="123" spans="1:27" x14ac:dyDescent="0.25">
      <c r="A123">
        <v>122.96772</v>
      </c>
      <c r="B123">
        <v>24.013940000000002</v>
      </c>
      <c r="C123">
        <v>22.047280000000001</v>
      </c>
      <c r="D123">
        <v>21.634170000000001</v>
      </c>
      <c r="E123">
        <v>24.100930000000002</v>
      </c>
      <c r="F123">
        <v>7.6240000000000002E-2</v>
      </c>
      <c r="G123">
        <v>0</v>
      </c>
      <c r="H123">
        <v>8.1839999999999996E-2</v>
      </c>
      <c r="I123">
        <v>0.1411</v>
      </c>
      <c r="J123">
        <v>9.017E-2</v>
      </c>
      <c r="K123">
        <v>-6.5290000000000001E-2</v>
      </c>
      <c r="L123">
        <v>0.74956</v>
      </c>
      <c r="M123">
        <v>3.2809999999999999E-2</v>
      </c>
      <c r="N123">
        <v>0.13175000000000001</v>
      </c>
      <c r="O123">
        <v>41.642780000000002</v>
      </c>
      <c r="P123">
        <v>24.153479999999998</v>
      </c>
      <c r="Q123">
        <v>599.51930000000004</v>
      </c>
      <c r="R123">
        <v>480.70481999999998</v>
      </c>
      <c r="S123" t="s">
        <v>27</v>
      </c>
      <c r="T123" t="e" cm="1">
        <f t="array" ref="T123">-Inf</f>
        <v>#NAME?</v>
      </c>
      <c r="U123">
        <v>3.8500000000000001E-3</v>
      </c>
      <c r="V123">
        <v>5.7499999999999999E-3</v>
      </c>
      <c r="W123">
        <v>4.6499999999999996E-3</v>
      </c>
      <c r="X123">
        <v>4.1200000000000004E-3</v>
      </c>
      <c r="Y123">
        <v>5.28E-3</v>
      </c>
      <c r="Z123">
        <v>4.0899999999999999E-3</v>
      </c>
      <c r="AA123">
        <v>0</v>
      </c>
    </row>
    <row r="124" spans="1:27" x14ac:dyDescent="0.25">
      <c r="A124">
        <v>123.96926999999999</v>
      </c>
      <c r="B124">
        <v>24.013940000000002</v>
      </c>
      <c r="C124">
        <v>22.047720000000002</v>
      </c>
      <c r="D124">
        <v>21.633320000000001</v>
      </c>
      <c r="E124">
        <v>24.101959999999998</v>
      </c>
      <c r="F124">
        <v>7.5480000000000005E-2</v>
      </c>
      <c r="G124">
        <v>0</v>
      </c>
      <c r="H124">
        <v>8.1809999999999994E-2</v>
      </c>
      <c r="I124">
        <v>0.13916999999999999</v>
      </c>
      <c r="J124">
        <v>9.6699999999999994E-2</v>
      </c>
      <c r="K124">
        <v>-6.1330000000000003E-2</v>
      </c>
      <c r="L124">
        <v>0.74848999999999999</v>
      </c>
      <c r="M124">
        <v>3.56E-2</v>
      </c>
      <c r="N124">
        <v>0.13083</v>
      </c>
      <c r="O124">
        <v>41.073360000000001</v>
      </c>
      <c r="P124">
        <v>24.145579999999999</v>
      </c>
      <c r="Q124">
        <v>642.99216000000001</v>
      </c>
      <c r="R124">
        <v>475.87993</v>
      </c>
      <c r="S124" t="s">
        <v>27</v>
      </c>
      <c r="T124" t="e" cm="1">
        <f t="array" ref="T124">-Inf</f>
        <v>#NAME?</v>
      </c>
      <c r="U124">
        <v>3.8600000000000001E-3</v>
      </c>
      <c r="V124">
        <v>5.7499999999999999E-3</v>
      </c>
      <c r="W124">
        <v>4.6499999999999996E-3</v>
      </c>
      <c r="X124">
        <v>4.13E-3</v>
      </c>
      <c r="Y124">
        <v>5.28E-3</v>
      </c>
      <c r="Z124">
        <v>4.0800000000000003E-3</v>
      </c>
      <c r="AA124">
        <v>0</v>
      </c>
    </row>
    <row r="125" spans="1:27" x14ac:dyDescent="0.25">
      <c r="A125">
        <v>124.97184</v>
      </c>
      <c r="B125">
        <v>24.01426</v>
      </c>
      <c r="C125">
        <v>22.04757</v>
      </c>
      <c r="D125">
        <v>21.634039999999999</v>
      </c>
      <c r="E125">
        <v>24.101870000000002</v>
      </c>
      <c r="F125">
        <v>7.6119999999999993E-2</v>
      </c>
      <c r="G125">
        <v>0</v>
      </c>
      <c r="H125">
        <v>8.1909999999999997E-2</v>
      </c>
      <c r="I125">
        <v>0.14111000000000001</v>
      </c>
      <c r="J125">
        <v>8.3890000000000006E-2</v>
      </c>
      <c r="K125">
        <v>-6.6460000000000005E-2</v>
      </c>
      <c r="L125">
        <v>0.74787999999999999</v>
      </c>
      <c r="M125">
        <v>3.074E-2</v>
      </c>
      <c r="N125">
        <v>0.13167000000000001</v>
      </c>
      <c r="O125">
        <v>41.647730000000003</v>
      </c>
      <c r="P125">
        <v>24.176220000000001</v>
      </c>
      <c r="Q125">
        <v>557.76481999999999</v>
      </c>
      <c r="R125">
        <v>479.91833000000003</v>
      </c>
      <c r="S125" t="s">
        <v>27</v>
      </c>
      <c r="T125" t="e" cm="1">
        <f t="array" ref="T125">-Inf</f>
        <v>#NAME?</v>
      </c>
      <c r="U125">
        <v>3.8500000000000001E-3</v>
      </c>
      <c r="V125">
        <v>5.7400000000000003E-3</v>
      </c>
      <c r="W125">
        <v>4.6499999999999996E-3</v>
      </c>
      <c r="X125">
        <v>4.1099999999999999E-3</v>
      </c>
      <c r="Y125">
        <v>5.28E-3</v>
      </c>
      <c r="Z125">
        <v>4.0800000000000003E-3</v>
      </c>
      <c r="AA125">
        <v>0</v>
      </c>
    </row>
    <row r="126" spans="1:27" x14ac:dyDescent="0.25">
      <c r="A126">
        <v>125.97239</v>
      </c>
      <c r="B126">
        <v>24.013670000000001</v>
      </c>
      <c r="C126">
        <v>22.047260000000001</v>
      </c>
      <c r="D126">
        <v>21.633679999999998</v>
      </c>
      <c r="E126">
        <v>24.100529999999999</v>
      </c>
      <c r="F126">
        <v>7.578E-2</v>
      </c>
      <c r="G126">
        <v>0</v>
      </c>
      <c r="H126">
        <v>8.0930000000000002E-2</v>
      </c>
      <c r="I126">
        <v>0.13974</v>
      </c>
      <c r="J126">
        <v>9.1329999999999995E-2</v>
      </c>
      <c r="K126">
        <v>-6.4229999999999995E-2</v>
      </c>
      <c r="L126">
        <v>0.74746000000000001</v>
      </c>
      <c r="M126">
        <v>3.3180000000000001E-2</v>
      </c>
      <c r="N126">
        <v>0.13109999999999999</v>
      </c>
      <c r="O126">
        <v>41.242820000000002</v>
      </c>
      <c r="P126">
        <v>23.885670000000001</v>
      </c>
      <c r="Q126">
        <v>607.22125000000005</v>
      </c>
      <c r="R126">
        <v>477.77686999999997</v>
      </c>
      <c r="S126" t="s">
        <v>27</v>
      </c>
      <c r="T126" t="e" cm="1">
        <f t="array" ref="T126">-Inf</f>
        <v>#NAME?</v>
      </c>
      <c r="U126">
        <v>3.8500000000000001E-3</v>
      </c>
      <c r="V126">
        <v>5.7400000000000003E-3</v>
      </c>
      <c r="W126">
        <v>4.6499999999999996E-3</v>
      </c>
      <c r="X126">
        <v>4.1200000000000004E-3</v>
      </c>
      <c r="Y126">
        <v>5.2700000000000004E-3</v>
      </c>
      <c r="Z126">
        <v>4.0800000000000003E-3</v>
      </c>
      <c r="AA126">
        <v>0</v>
      </c>
    </row>
    <row r="127" spans="1:27" x14ac:dyDescent="0.25">
      <c r="A127">
        <v>126.9734</v>
      </c>
      <c r="B127">
        <v>24.013919999999999</v>
      </c>
      <c r="C127">
        <v>22.048279999999998</v>
      </c>
      <c r="D127">
        <v>21.633289999999999</v>
      </c>
      <c r="E127">
        <v>24.099789999999999</v>
      </c>
      <c r="F127">
        <v>7.621E-2</v>
      </c>
      <c r="G127">
        <v>0</v>
      </c>
      <c r="H127">
        <v>8.0140000000000003E-2</v>
      </c>
      <c r="I127">
        <v>0.14124999999999999</v>
      </c>
      <c r="J127">
        <v>8.1460000000000005E-2</v>
      </c>
      <c r="K127">
        <v>-6.2649999999999997E-2</v>
      </c>
      <c r="L127">
        <v>0.74958000000000002</v>
      </c>
      <c r="M127">
        <v>2.9260000000000001E-2</v>
      </c>
      <c r="N127">
        <v>0.1323</v>
      </c>
      <c r="O127">
        <v>41.689369999999997</v>
      </c>
      <c r="P127">
        <v>23.65222</v>
      </c>
      <c r="Q127">
        <v>541.65093999999999</v>
      </c>
      <c r="R127">
        <v>480.49752999999998</v>
      </c>
      <c r="S127" t="s">
        <v>27</v>
      </c>
      <c r="T127" t="e" cm="1">
        <f t="array" ref="T127">-Inf</f>
        <v>#NAME?</v>
      </c>
      <c r="U127">
        <v>3.8600000000000001E-3</v>
      </c>
      <c r="V127">
        <v>5.7499999999999999E-3</v>
      </c>
      <c r="W127">
        <v>4.6600000000000001E-3</v>
      </c>
      <c r="X127">
        <v>4.1099999999999999E-3</v>
      </c>
      <c r="Y127">
        <v>5.2500000000000003E-3</v>
      </c>
      <c r="Z127">
        <v>4.0899999999999999E-3</v>
      </c>
      <c r="AA127">
        <v>0</v>
      </c>
    </row>
    <row r="128" spans="1:27" x14ac:dyDescent="0.25">
      <c r="A128">
        <v>127.97592</v>
      </c>
      <c r="B128">
        <v>24.01294</v>
      </c>
      <c r="C128">
        <v>22.047139999999999</v>
      </c>
      <c r="D128">
        <v>21.63317</v>
      </c>
      <c r="E128">
        <v>24.099460000000001</v>
      </c>
      <c r="F128">
        <v>7.4990000000000001E-2</v>
      </c>
      <c r="G128">
        <v>0</v>
      </c>
      <c r="H128">
        <v>8.1879999999999994E-2</v>
      </c>
      <c r="I128">
        <v>0.14051</v>
      </c>
      <c r="J128">
        <v>0.10153</v>
      </c>
      <c r="K128">
        <v>-6.2939999999999996E-2</v>
      </c>
      <c r="L128">
        <v>0.74724999999999997</v>
      </c>
      <c r="M128">
        <v>3.6749999999999998E-2</v>
      </c>
      <c r="N128">
        <v>0.12986</v>
      </c>
      <c r="O128">
        <v>41.469169999999998</v>
      </c>
      <c r="P128">
        <v>24.165569999999999</v>
      </c>
      <c r="Q128">
        <v>675.08239000000003</v>
      </c>
      <c r="R128">
        <v>472.82013999999998</v>
      </c>
      <c r="S128" t="s">
        <v>27</v>
      </c>
      <c r="T128" t="e" cm="1">
        <f t="array" ref="T128">-Inf</f>
        <v>#NAME?</v>
      </c>
      <c r="U128">
        <v>3.8600000000000001E-3</v>
      </c>
      <c r="V128">
        <v>5.7400000000000003E-3</v>
      </c>
      <c r="W128">
        <v>4.6499999999999996E-3</v>
      </c>
      <c r="X128">
        <v>4.13E-3</v>
      </c>
      <c r="Y128">
        <v>5.28E-3</v>
      </c>
      <c r="Z128">
        <v>4.0800000000000003E-3</v>
      </c>
      <c r="AA128">
        <v>0</v>
      </c>
    </row>
    <row r="129" spans="1:27" x14ac:dyDescent="0.25">
      <c r="A129">
        <v>128.97810000000001</v>
      </c>
      <c r="B129">
        <v>24.013490000000001</v>
      </c>
      <c r="C129">
        <v>22.047039999999999</v>
      </c>
      <c r="D129">
        <v>21.633649999999999</v>
      </c>
      <c r="E129">
        <v>24.099329999999998</v>
      </c>
      <c r="F129">
        <v>7.5399999999999995E-2</v>
      </c>
      <c r="G129">
        <v>0</v>
      </c>
      <c r="H129">
        <v>8.2470000000000002E-2</v>
      </c>
      <c r="I129">
        <v>0.13946</v>
      </c>
      <c r="J129">
        <v>8.7010000000000004E-2</v>
      </c>
      <c r="K129">
        <v>-5.7959999999999998E-2</v>
      </c>
      <c r="L129">
        <v>0.74899000000000004</v>
      </c>
      <c r="M129">
        <v>3.124E-2</v>
      </c>
      <c r="N129">
        <v>0.13038</v>
      </c>
      <c r="O129">
        <v>41.160209999999999</v>
      </c>
      <c r="P129">
        <v>24.338760000000001</v>
      </c>
      <c r="Q129">
        <v>578.52580999999998</v>
      </c>
      <c r="R129">
        <v>475.38947999999999</v>
      </c>
      <c r="S129" t="s">
        <v>27</v>
      </c>
      <c r="T129" t="e" cm="1">
        <f t="array" ref="T129">-Inf</f>
        <v>#NAME?</v>
      </c>
      <c r="U129">
        <v>3.8700000000000002E-3</v>
      </c>
      <c r="V129">
        <v>5.7499999999999999E-3</v>
      </c>
      <c r="W129">
        <v>4.6499999999999996E-3</v>
      </c>
      <c r="X129">
        <v>4.1200000000000004E-3</v>
      </c>
      <c r="Y129">
        <v>5.2900000000000004E-3</v>
      </c>
      <c r="Z129">
        <v>4.0800000000000003E-3</v>
      </c>
      <c r="AA129">
        <v>0</v>
      </c>
    </row>
    <row r="130" spans="1:27" x14ac:dyDescent="0.25">
      <c r="A130">
        <v>129.97827000000001</v>
      </c>
      <c r="B130">
        <v>24.013929999999998</v>
      </c>
      <c r="C130">
        <v>22.048490000000001</v>
      </c>
      <c r="D130">
        <v>21.633320000000001</v>
      </c>
      <c r="E130">
        <v>24.099769999999999</v>
      </c>
      <c r="F130">
        <v>7.5190000000000007E-2</v>
      </c>
      <c r="G130">
        <v>0</v>
      </c>
      <c r="H130">
        <v>8.2290000000000002E-2</v>
      </c>
      <c r="I130">
        <v>0.13930000000000001</v>
      </c>
      <c r="J130">
        <v>8.6150000000000004E-2</v>
      </c>
      <c r="K130">
        <v>-6.0359999999999997E-2</v>
      </c>
      <c r="L130">
        <v>0.74936999999999998</v>
      </c>
      <c r="M130">
        <v>3.0939999999999999E-2</v>
      </c>
      <c r="N130">
        <v>0.13059000000000001</v>
      </c>
      <c r="O130">
        <v>41.114089999999997</v>
      </c>
      <c r="P130">
        <v>24.287759999999999</v>
      </c>
      <c r="Q130">
        <v>572.78196000000003</v>
      </c>
      <c r="R130">
        <v>474.10190999999998</v>
      </c>
      <c r="S130" t="s">
        <v>27</v>
      </c>
      <c r="T130" t="e" cm="1">
        <f t="array" ref="T130">-Inf</f>
        <v>#NAME?</v>
      </c>
      <c r="U130">
        <v>3.8600000000000001E-3</v>
      </c>
      <c r="V130">
        <v>5.7499999999999999E-3</v>
      </c>
      <c r="W130">
        <v>4.6499999999999996E-3</v>
      </c>
      <c r="X130">
        <v>4.1099999999999999E-3</v>
      </c>
      <c r="Y130">
        <v>5.2900000000000004E-3</v>
      </c>
      <c r="Z130">
        <v>4.0800000000000003E-3</v>
      </c>
      <c r="AA130">
        <v>0</v>
      </c>
    </row>
    <row r="131" spans="1:27" x14ac:dyDescent="0.25">
      <c r="A131">
        <v>130.97932</v>
      </c>
      <c r="B131">
        <v>24.014140000000001</v>
      </c>
      <c r="C131">
        <v>22.047170000000001</v>
      </c>
      <c r="D131">
        <v>21.632809999999999</v>
      </c>
      <c r="E131">
        <v>24.10014</v>
      </c>
      <c r="F131">
        <v>7.6280000000000001E-2</v>
      </c>
      <c r="G131">
        <v>0</v>
      </c>
      <c r="H131">
        <v>8.2030000000000006E-2</v>
      </c>
      <c r="I131">
        <v>0.1389</v>
      </c>
      <c r="J131">
        <v>9.3009999999999995E-2</v>
      </c>
      <c r="K131">
        <v>-6.2100000000000002E-2</v>
      </c>
      <c r="L131">
        <v>0.74568999999999996</v>
      </c>
      <c r="M131">
        <v>3.3459999999999997E-2</v>
      </c>
      <c r="N131">
        <v>0.13222</v>
      </c>
      <c r="O131">
        <v>40.993690000000001</v>
      </c>
      <c r="P131">
        <v>24.209569999999999</v>
      </c>
      <c r="Q131">
        <v>618.41305999999997</v>
      </c>
      <c r="R131">
        <v>480.95530000000002</v>
      </c>
      <c r="S131" t="s">
        <v>27</v>
      </c>
      <c r="T131" t="e" cm="1">
        <f t="array" ref="T131">-Inf</f>
        <v>#NAME?</v>
      </c>
      <c r="U131">
        <v>3.8600000000000001E-3</v>
      </c>
      <c r="V131">
        <v>5.7400000000000003E-3</v>
      </c>
      <c r="W131">
        <v>4.64E-3</v>
      </c>
      <c r="X131">
        <v>4.1200000000000004E-3</v>
      </c>
      <c r="Y131">
        <v>5.28E-3</v>
      </c>
      <c r="Z131">
        <v>4.0899999999999999E-3</v>
      </c>
      <c r="AA131">
        <v>0</v>
      </c>
    </row>
    <row r="132" spans="1:27" x14ac:dyDescent="0.25">
      <c r="A132">
        <v>131.98150000000001</v>
      </c>
      <c r="B132">
        <v>24.013950000000001</v>
      </c>
      <c r="C132">
        <v>22.047730000000001</v>
      </c>
      <c r="D132">
        <v>21.633459999999999</v>
      </c>
      <c r="E132">
        <v>24.099920000000001</v>
      </c>
      <c r="F132">
        <v>7.5660000000000005E-2</v>
      </c>
      <c r="G132">
        <v>0</v>
      </c>
      <c r="H132">
        <v>8.165E-2</v>
      </c>
      <c r="I132">
        <v>0.14047999999999999</v>
      </c>
      <c r="J132">
        <v>9.1209999999999999E-2</v>
      </c>
      <c r="K132">
        <v>-6.3899999999999998E-2</v>
      </c>
      <c r="L132">
        <v>0.74568000000000001</v>
      </c>
      <c r="M132">
        <v>3.2800000000000003E-2</v>
      </c>
      <c r="N132">
        <v>0.13111</v>
      </c>
      <c r="O132">
        <v>41.459949999999999</v>
      </c>
      <c r="P132">
        <v>24.097660000000001</v>
      </c>
      <c r="Q132">
        <v>606.41426999999999</v>
      </c>
      <c r="R132">
        <v>477.03931999999998</v>
      </c>
      <c r="S132" t="s">
        <v>27</v>
      </c>
      <c r="T132" t="e" cm="1">
        <f t="array" ref="T132">-Inf</f>
        <v>#NAME?</v>
      </c>
      <c r="U132">
        <v>3.8500000000000001E-3</v>
      </c>
      <c r="V132">
        <v>5.7400000000000003E-3</v>
      </c>
      <c r="W132">
        <v>4.6499999999999996E-3</v>
      </c>
      <c r="X132">
        <v>4.1200000000000004E-3</v>
      </c>
      <c r="Y132">
        <v>5.28E-3</v>
      </c>
      <c r="Z132">
        <v>4.0800000000000003E-3</v>
      </c>
      <c r="AA132">
        <v>0</v>
      </c>
    </row>
    <row r="133" spans="1:27" x14ac:dyDescent="0.25">
      <c r="A133">
        <v>132.98365000000001</v>
      </c>
      <c r="B133">
        <v>24.01407</v>
      </c>
      <c r="C133">
        <v>22.048729999999999</v>
      </c>
      <c r="D133">
        <v>21.634</v>
      </c>
      <c r="E133">
        <v>24.098500000000001</v>
      </c>
      <c r="F133">
        <v>7.6039999999999996E-2</v>
      </c>
      <c r="G133">
        <v>0</v>
      </c>
      <c r="H133">
        <v>8.1909999999999997E-2</v>
      </c>
      <c r="I133">
        <v>0.13816999999999999</v>
      </c>
      <c r="J133">
        <v>9.4560000000000005E-2</v>
      </c>
      <c r="K133">
        <v>-6.2030000000000002E-2</v>
      </c>
      <c r="L133">
        <v>0.74761999999999995</v>
      </c>
      <c r="M133">
        <v>3.3399999999999999E-2</v>
      </c>
      <c r="N133">
        <v>0.13192999999999999</v>
      </c>
      <c r="O133">
        <v>40.779640000000001</v>
      </c>
      <c r="P133">
        <v>24.174520000000001</v>
      </c>
      <c r="Q133">
        <v>628.72694000000001</v>
      </c>
      <c r="R133">
        <v>479.46274</v>
      </c>
      <c r="S133" t="s">
        <v>27</v>
      </c>
      <c r="T133" t="e" cm="1">
        <f t="array" ref="T133">-Inf</f>
        <v>#NAME?</v>
      </c>
      <c r="U133">
        <v>3.8600000000000001E-3</v>
      </c>
      <c r="V133">
        <v>5.7400000000000003E-3</v>
      </c>
      <c r="W133">
        <v>4.64E-3</v>
      </c>
      <c r="X133">
        <v>4.13E-3</v>
      </c>
      <c r="Y133">
        <v>5.28E-3</v>
      </c>
      <c r="Z133">
        <v>4.0800000000000003E-3</v>
      </c>
      <c r="AA133">
        <v>0</v>
      </c>
    </row>
    <row r="134" spans="1:27" x14ac:dyDescent="0.25">
      <c r="A134">
        <v>133.98559</v>
      </c>
      <c r="B134">
        <v>24.014620000000001</v>
      </c>
      <c r="C134">
        <v>22.047720000000002</v>
      </c>
      <c r="D134">
        <v>21.63409</v>
      </c>
      <c r="E134">
        <v>24.09911</v>
      </c>
      <c r="F134">
        <v>7.6569999999999999E-2</v>
      </c>
      <c r="G134">
        <v>0</v>
      </c>
      <c r="H134">
        <v>8.2619999999999999E-2</v>
      </c>
      <c r="I134">
        <v>0.13966000000000001</v>
      </c>
      <c r="J134">
        <v>8.5099999999999995E-2</v>
      </c>
      <c r="K134">
        <v>-6.3409999999999994E-2</v>
      </c>
      <c r="L134">
        <v>0.74917</v>
      </c>
      <c r="M134">
        <v>3.0079999999999999E-2</v>
      </c>
      <c r="N134">
        <v>0.13247999999999999</v>
      </c>
      <c r="O134">
        <v>41.22045</v>
      </c>
      <c r="P134">
        <v>24.38428</v>
      </c>
      <c r="Q134">
        <v>565.82515000000001</v>
      </c>
      <c r="R134">
        <v>482.76704000000001</v>
      </c>
      <c r="S134" t="s">
        <v>27</v>
      </c>
      <c r="T134" t="e" cm="1">
        <f t="array" ref="T134">-Inf</f>
        <v>#NAME?</v>
      </c>
      <c r="U134">
        <v>3.8600000000000001E-3</v>
      </c>
      <c r="V134">
        <v>5.7499999999999999E-3</v>
      </c>
      <c r="W134">
        <v>4.6499999999999996E-3</v>
      </c>
      <c r="X134">
        <v>4.1099999999999999E-3</v>
      </c>
      <c r="Y134">
        <v>5.2900000000000004E-3</v>
      </c>
      <c r="Z134">
        <v>4.0899999999999999E-3</v>
      </c>
      <c r="AA134">
        <v>0</v>
      </c>
    </row>
    <row r="135" spans="1:27" x14ac:dyDescent="0.25">
      <c r="A135">
        <v>134.98775000000001</v>
      </c>
      <c r="B135">
        <v>24.014250000000001</v>
      </c>
      <c r="C135">
        <v>22.04749</v>
      </c>
      <c r="D135">
        <v>21.633980000000001</v>
      </c>
      <c r="E135">
        <v>24.099060000000001</v>
      </c>
      <c r="F135">
        <v>7.6259999999999994E-2</v>
      </c>
      <c r="G135">
        <v>0</v>
      </c>
      <c r="H135">
        <v>8.0649999999999999E-2</v>
      </c>
      <c r="I135">
        <v>0.13871</v>
      </c>
      <c r="J135">
        <v>8.8440000000000005E-2</v>
      </c>
      <c r="K135">
        <v>-6.2810000000000005E-2</v>
      </c>
      <c r="L135">
        <v>0.75102000000000002</v>
      </c>
      <c r="M135">
        <v>3.1370000000000002E-2</v>
      </c>
      <c r="N135">
        <v>0.13191</v>
      </c>
      <c r="O135">
        <v>40.940190000000001</v>
      </c>
      <c r="P135">
        <v>23.80293</v>
      </c>
      <c r="Q135">
        <v>588.00644</v>
      </c>
      <c r="R135">
        <v>480.82445999999999</v>
      </c>
      <c r="S135" t="s">
        <v>27</v>
      </c>
      <c r="T135" t="e" cm="1">
        <f t="array" ref="T135">-Inf</f>
        <v>#NAME?</v>
      </c>
      <c r="U135">
        <v>3.8600000000000001E-3</v>
      </c>
      <c r="V135">
        <v>5.7499999999999999E-3</v>
      </c>
      <c r="W135">
        <v>4.64E-3</v>
      </c>
      <c r="X135">
        <v>4.1200000000000004E-3</v>
      </c>
      <c r="Y135">
        <v>5.2599999999999999E-3</v>
      </c>
      <c r="Z135">
        <v>4.0899999999999999E-3</v>
      </c>
      <c r="AA135">
        <v>0</v>
      </c>
    </row>
    <row r="136" spans="1:27" x14ac:dyDescent="0.25">
      <c r="A136">
        <v>135.99083999999999</v>
      </c>
      <c r="B136">
        <v>24.01417</v>
      </c>
      <c r="C136">
        <v>22.047979999999999</v>
      </c>
      <c r="D136">
        <v>21.633769999999998</v>
      </c>
      <c r="E136">
        <v>24.099530000000001</v>
      </c>
      <c r="F136">
        <v>7.5420000000000001E-2</v>
      </c>
      <c r="G136">
        <v>0</v>
      </c>
      <c r="H136">
        <v>8.2390000000000005E-2</v>
      </c>
      <c r="I136">
        <v>0.13958000000000001</v>
      </c>
      <c r="J136">
        <v>9.1319999999999998E-2</v>
      </c>
      <c r="K136">
        <v>-6.5170000000000006E-2</v>
      </c>
      <c r="L136">
        <v>0.74848000000000003</v>
      </c>
      <c r="M136">
        <v>3.261E-2</v>
      </c>
      <c r="N136">
        <v>0.13067999999999999</v>
      </c>
      <c r="O136">
        <v>41.196449999999999</v>
      </c>
      <c r="P136">
        <v>24.3156</v>
      </c>
      <c r="Q136">
        <v>607.15917999999999</v>
      </c>
      <c r="R136">
        <v>475.53944999999999</v>
      </c>
      <c r="S136" t="s">
        <v>27</v>
      </c>
      <c r="T136" t="e" cm="1">
        <f t="array" ref="T136">-Inf</f>
        <v>#NAME?</v>
      </c>
      <c r="U136">
        <v>3.8500000000000001E-3</v>
      </c>
      <c r="V136">
        <v>5.7499999999999999E-3</v>
      </c>
      <c r="W136">
        <v>4.6499999999999996E-3</v>
      </c>
      <c r="X136">
        <v>4.1200000000000004E-3</v>
      </c>
      <c r="Y136">
        <v>5.2900000000000004E-3</v>
      </c>
      <c r="Z136">
        <v>4.0800000000000003E-3</v>
      </c>
      <c r="AA136">
        <v>0</v>
      </c>
    </row>
    <row r="137" spans="1:27" x14ac:dyDescent="0.25">
      <c r="A137">
        <v>136.99298999999999</v>
      </c>
      <c r="B137">
        <v>24.014320000000001</v>
      </c>
      <c r="C137">
        <v>22.047999999999998</v>
      </c>
      <c r="D137">
        <v>21.633330000000001</v>
      </c>
      <c r="E137">
        <v>24.099029999999999</v>
      </c>
      <c r="F137">
        <v>7.5600000000000001E-2</v>
      </c>
      <c r="G137">
        <v>0</v>
      </c>
      <c r="H137">
        <v>8.1079999999999999E-2</v>
      </c>
      <c r="I137">
        <v>0.13775999999999999</v>
      </c>
      <c r="J137">
        <v>8.6840000000000001E-2</v>
      </c>
      <c r="K137">
        <v>-6.3850000000000004E-2</v>
      </c>
      <c r="L137">
        <v>0.74838000000000005</v>
      </c>
      <c r="M137">
        <v>3.0769999999999999E-2</v>
      </c>
      <c r="N137">
        <v>0.13114000000000001</v>
      </c>
      <c r="O137">
        <v>40.657629999999997</v>
      </c>
      <c r="P137">
        <v>23.92971</v>
      </c>
      <c r="Q137">
        <v>577.41099999999994</v>
      </c>
      <c r="R137">
        <v>476.67806999999999</v>
      </c>
      <c r="S137" t="s">
        <v>27</v>
      </c>
      <c r="T137" t="e" cm="1">
        <f t="array" ref="T137">-Inf</f>
        <v>#NAME?</v>
      </c>
      <c r="U137">
        <v>3.8500000000000001E-3</v>
      </c>
      <c r="V137">
        <v>5.7499999999999999E-3</v>
      </c>
      <c r="W137">
        <v>4.64E-3</v>
      </c>
      <c r="X137">
        <v>4.1099999999999999E-3</v>
      </c>
      <c r="Y137">
        <v>5.2700000000000004E-3</v>
      </c>
      <c r="Z137">
        <v>4.0800000000000003E-3</v>
      </c>
      <c r="AA137">
        <v>0</v>
      </c>
    </row>
    <row r="138" spans="1:27" x14ac:dyDescent="0.25">
      <c r="A138">
        <v>137.99367000000001</v>
      </c>
      <c r="B138">
        <v>24.014199999999999</v>
      </c>
      <c r="C138">
        <v>22.04766</v>
      </c>
      <c r="D138">
        <v>21.632860000000001</v>
      </c>
      <c r="E138">
        <v>24.099060000000001</v>
      </c>
      <c r="F138">
        <v>7.6079999999999995E-2</v>
      </c>
      <c r="G138">
        <v>0</v>
      </c>
      <c r="H138">
        <v>8.2019999999999996E-2</v>
      </c>
      <c r="I138">
        <v>0.14346999999999999</v>
      </c>
      <c r="J138">
        <v>9.6850000000000006E-2</v>
      </c>
      <c r="K138">
        <v>-6.5019999999999994E-2</v>
      </c>
      <c r="L138">
        <v>0.74846999999999997</v>
      </c>
      <c r="M138">
        <v>3.4380000000000001E-2</v>
      </c>
      <c r="N138">
        <v>0.13202</v>
      </c>
      <c r="O138">
        <v>42.342550000000003</v>
      </c>
      <c r="P138">
        <v>24.207609999999999</v>
      </c>
      <c r="Q138">
        <v>643.92426999999998</v>
      </c>
      <c r="R138">
        <v>479.69815999999997</v>
      </c>
      <c r="S138" t="s">
        <v>27</v>
      </c>
      <c r="T138" t="e" cm="1">
        <f t="array" ref="T138">-Inf</f>
        <v>#NAME?</v>
      </c>
      <c r="U138">
        <v>3.8500000000000001E-3</v>
      </c>
      <c r="V138">
        <v>5.7499999999999999E-3</v>
      </c>
      <c r="W138">
        <v>4.6699999999999997E-3</v>
      </c>
      <c r="X138">
        <v>4.13E-3</v>
      </c>
      <c r="Y138">
        <v>5.28E-3</v>
      </c>
      <c r="Z138">
        <v>4.0800000000000003E-3</v>
      </c>
      <c r="AA138">
        <v>0</v>
      </c>
    </row>
    <row r="139" spans="1:27" x14ac:dyDescent="0.25">
      <c r="A139">
        <v>138.99460999999999</v>
      </c>
      <c r="B139">
        <v>24.014710000000001</v>
      </c>
      <c r="C139">
        <v>22.04766</v>
      </c>
      <c r="D139">
        <v>21.633130000000001</v>
      </c>
      <c r="E139">
        <v>24.099170000000001</v>
      </c>
      <c r="F139">
        <v>7.6039999999999996E-2</v>
      </c>
      <c r="G139">
        <v>0</v>
      </c>
      <c r="H139">
        <v>8.2049999999999998E-2</v>
      </c>
      <c r="I139">
        <v>0.13807</v>
      </c>
      <c r="J139">
        <v>9.3140000000000001E-2</v>
      </c>
      <c r="K139">
        <v>-6.4509999999999998E-2</v>
      </c>
      <c r="L139">
        <v>0.74878999999999996</v>
      </c>
      <c r="M139">
        <v>3.2910000000000002E-2</v>
      </c>
      <c r="N139">
        <v>0.13184999999999999</v>
      </c>
      <c r="O139">
        <v>40.750680000000003</v>
      </c>
      <c r="P139">
        <v>24.21602</v>
      </c>
      <c r="Q139">
        <v>619.26011000000005</v>
      </c>
      <c r="R139">
        <v>479.40640000000002</v>
      </c>
      <c r="S139" t="s">
        <v>27</v>
      </c>
      <c r="T139" t="e" cm="1">
        <f t="array" ref="T139">-Inf</f>
        <v>#NAME?</v>
      </c>
      <c r="U139">
        <v>3.8500000000000001E-3</v>
      </c>
      <c r="V139">
        <v>5.7499999999999999E-3</v>
      </c>
      <c r="W139">
        <v>4.64E-3</v>
      </c>
      <c r="X139">
        <v>4.1200000000000004E-3</v>
      </c>
      <c r="Y139">
        <v>5.28E-3</v>
      </c>
      <c r="Z139">
        <v>4.0800000000000003E-3</v>
      </c>
      <c r="AA139">
        <v>0</v>
      </c>
    </row>
    <row r="140" spans="1:27" x14ac:dyDescent="0.25">
      <c r="A140">
        <v>139.99459999999999</v>
      </c>
      <c r="B140">
        <v>24.014790000000001</v>
      </c>
      <c r="C140">
        <v>22.048089999999998</v>
      </c>
      <c r="D140">
        <v>21.63439</v>
      </c>
      <c r="E140">
        <v>24.098590000000002</v>
      </c>
      <c r="F140">
        <v>7.6170000000000002E-2</v>
      </c>
      <c r="G140">
        <v>0</v>
      </c>
      <c r="H140">
        <v>8.1769999999999995E-2</v>
      </c>
      <c r="I140">
        <v>0.14249000000000001</v>
      </c>
      <c r="J140">
        <v>9.1810000000000003E-2</v>
      </c>
      <c r="K140">
        <v>-6.4879999999999993E-2</v>
      </c>
      <c r="L140">
        <v>0.74773999999999996</v>
      </c>
      <c r="M140">
        <v>3.218E-2</v>
      </c>
      <c r="N140">
        <v>0.13181000000000001</v>
      </c>
      <c r="O140">
        <v>42.053640000000001</v>
      </c>
      <c r="P140">
        <v>24.133479999999999</v>
      </c>
      <c r="Q140">
        <v>610.41714999999999</v>
      </c>
      <c r="R140">
        <v>480.26074999999997</v>
      </c>
      <c r="S140" t="s">
        <v>27</v>
      </c>
      <c r="T140" t="e" cm="1">
        <f t="array" ref="T140">-Inf</f>
        <v>#NAME?</v>
      </c>
      <c r="U140">
        <v>3.8500000000000001E-3</v>
      </c>
      <c r="V140">
        <v>5.7400000000000003E-3</v>
      </c>
      <c r="W140">
        <v>4.6600000000000001E-3</v>
      </c>
      <c r="X140">
        <v>4.1200000000000004E-3</v>
      </c>
      <c r="Y140">
        <v>5.28E-3</v>
      </c>
      <c r="Z140">
        <v>4.0899999999999999E-3</v>
      </c>
      <c r="AA140">
        <v>0</v>
      </c>
    </row>
    <row r="141" spans="1:27" x14ac:dyDescent="0.25">
      <c r="A141">
        <v>140.99610000000001</v>
      </c>
      <c r="B141">
        <v>24.014199999999999</v>
      </c>
      <c r="C141">
        <v>22.04776</v>
      </c>
      <c r="D141">
        <v>21.634250000000002</v>
      </c>
      <c r="E141">
        <v>24.098369999999999</v>
      </c>
      <c r="F141">
        <v>7.6160000000000005E-2</v>
      </c>
      <c r="G141">
        <v>0</v>
      </c>
      <c r="H141">
        <v>8.2140000000000005E-2</v>
      </c>
      <c r="I141">
        <v>0.13824</v>
      </c>
      <c r="J141">
        <v>9.8250000000000004E-2</v>
      </c>
      <c r="K141">
        <v>-6.5860000000000002E-2</v>
      </c>
      <c r="L141">
        <v>0.74909999999999999</v>
      </c>
      <c r="M141">
        <v>3.4590000000000003E-2</v>
      </c>
      <c r="N141">
        <v>0.13174</v>
      </c>
      <c r="O141">
        <v>40.798699999999997</v>
      </c>
      <c r="P141">
        <v>24.242909999999998</v>
      </c>
      <c r="Q141">
        <v>653.27535</v>
      </c>
      <c r="R141">
        <v>480.20854000000003</v>
      </c>
      <c r="S141" t="s">
        <v>27</v>
      </c>
      <c r="T141" t="e" cm="1">
        <f t="array" ref="T141">-Inf</f>
        <v>#NAME?</v>
      </c>
      <c r="U141">
        <v>3.8500000000000001E-3</v>
      </c>
      <c r="V141">
        <v>5.7499999999999999E-3</v>
      </c>
      <c r="W141">
        <v>4.64E-3</v>
      </c>
      <c r="X141">
        <v>4.13E-3</v>
      </c>
      <c r="Y141">
        <v>5.28E-3</v>
      </c>
      <c r="Z141">
        <v>4.0899999999999999E-3</v>
      </c>
      <c r="AA141">
        <v>0</v>
      </c>
    </row>
    <row r="142" spans="1:27" x14ac:dyDescent="0.25">
      <c r="A142">
        <v>141.99813</v>
      </c>
      <c r="B142">
        <v>24.014569999999999</v>
      </c>
      <c r="C142">
        <v>22.047999999999998</v>
      </c>
      <c r="D142">
        <v>21.633759999999999</v>
      </c>
      <c r="E142">
        <v>24.098500000000001</v>
      </c>
      <c r="F142">
        <v>7.5929999999999997E-2</v>
      </c>
      <c r="G142">
        <v>0</v>
      </c>
      <c r="H142">
        <v>8.1350000000000006E-2</v>
      </c>
      <c r="I142">
        <v>0.13935</v>
      </c>
      <c r="J142">
        <v>8.2129999999999995E-2</v>
      </c>
      <c r="K142">
        <v>-6.4259999999999998E-2</v>
      </c>
      <c r="L142">
        <v>0.74670000000000003</v>
      </c>
      <c r="M142">
        <v>2.8840000000000001E-2</v>
      </c>
      <c r="N142">
        <v>0.13158</v>
      </c>
      <c r="O142">
        <v>41.128489999999999</v>
      </c>
      <c r="P142">
        <v>24.010629999999999</v>
      </c>
      <c r="Q142">
        <v>546.09508000000005</v>
      </c>
      <c r="R142">
        <v>478.75869</v>
      </c>
      <c r="S142" t="s">
        <v>27</v>
      </c>
      <c r="T142" t="e" cm="1">
        <f t="array" ref="T142">-Inf</f>
        <v>#NAME?</v>
      </c>
      <c r="U142">
        <v>3.8500000000000001E-3</v>
      </c>
      <c r="V142">
        <v>5.7400000000000003E-3</v>
      </c>
      <c r="W142">
        <v>4.6499999999999996E-3</v>
      </c>
      <c r="X142">
        <v>4.1099999999999999E-3</v>
      </c>
      <c r="Y142">
        <v>5.2700000000000004E-3</v>
      </c>
      <c r="Z142">
        <v>4.0800000000000003E-3</v>
      </c>
      <c r="AA142">
        <v>0</v>
      </c>
    </row>
    <row r="143" spans="1:27" x14ac:dyDescent="0.25">
      <c r="A143">
        <v>142.99958000000001</v>
      </c>
      <c r="B143">
        <v>24.015219999999999</v>
      </c>
      <c r="C143">
        <v>22.04881</v>
      </c>
      <c r="D143">
        <v>21.634239999999998</v>
      </c>
      <c r="E143">
        <v>24.09939</v>
      </c>
      <c r="F143">
        <v>7.5719999999999996E-2</v>
      </c>
      <c r="G143">
        <v>0</v>
      </c>
      <c r="H143">
        <v>8.0420000000000005E-2</v>
      </c>
      <c r="I143">
        <v>0.13951</v>
      </c>
      <c r="J143">
        <v>0.1016</v>
      </c>
      <c r="K143">
        <v>-6.3850000000000004E-2</v>
      </c>
      <c r="L143">
        <v>0.75004000000000004</v>
      </c>
      <c r="M143">
        <v>3.5770000000000003E-2</v>
      </c>
      <c r="N143">
        <v>0.13131000000000001</v>
      </c>
      <c r="O143">
        <v>41.175190000000001</v>
      </c>
      <c r="P143">
        <v>23.73413</v>
      </c>
      <c r="Q143">
        <v>675.51381000000003</v>
      </c>
      <c r="R143">
        <v>477.42764</v>
      </c>
      <c r="S143" t="s">
        <v>27</v>
      </c>
      <c r="T143" t="e" cm="1">
        <f t="array" ref="T143">-Inf</f>
        <v>#NAME?</v>
      </c>
      <c r="U143">
        <v>3.8500000000000001E-3</v>
      </c>
      <c r="V143">
        <v>5.7499999999999999E-3</v>
      </c>
      <c r="W143">
        <v>4.6499999999999996E-3</v>
      </c>
      <c r="X143">
        <v>4.13E-3</v>
      </c>
      <c r="Y143">
        <v>5.2599999999999999E-3</v>
      </c>
      <c r="Z143">
        <v>4.0800000000000003E-3</v>
      </c>
      <c r="AA143">
        <v>0</v>
      </c>
    </row>
    <row r="144" spans="1:27" x14ac:dyDescent="0.25">
      <c r="A144">
        <v>144.00205</v>
      </c>
      <c r="B144">
        <v>24.01474</v>
      </c>
      <c r="C144">
        <v>22.048400000000001</v>
      </c>
      <c r="D144">
        <v>21.634350000000001</v>
      </c>
      <c r="E144">
        <v>24.0991</v>
      </c>
      <c r="F144">
        <v>7.5630000000000003E-2</v>
      </c>
      <c r="G144">
        <v>0</v>
      </c>
      <c r="H144">
        <v>8.1720000000000001E-2</v>
      </c>
      <c r="I144">
        <v>0.13969000000000001</v>
      </c>
      <c r="J144">
        <v>9.4810000000000005E-2</v>
      </c>
      <c r="K144">
        <v>-6.4210000000000003E-2</v>
      </c>
      <c r="L144">
        <v>0.74922</v>
      </c>
      <c r="M144">
        <v>3.3459999999999997E-2</v>
      </c>
      <c r="N144">
        <v>0.13100000000000001</v>
      </c>
      <c r="O144">
        <v>41.22898</v>
      </c>
      <c r="P144">
        <v>24.11899</v>
      </c>
      <c r="Q144">
        <v>630.38620000000003</v>
      </c>
      <c r="R144">
        <v>476.85923000000003</v>
      </c>
      <c r="S144" t="s">
        <v>27</v>
      </c>
      <c r="T144" t="e" cm="1">
        <f t="array" ref="T144">-Inf</f>
        <v>#NAME?</v>
      </c>
      <c r="U144">
        <v>3.8500000000000001E-3</v>
      </c>
      <c r="V144">
        <v>5.7499999999999999E-3</v>
      </c>
      <c r="W144">
        <v>4.6499999999999996E-3</v>
      </c>
      <c r="X144">
        <v>4.13E-3</v>
      </c>
      <c r="Y144">
        <v>5.28E-3</v>
      </c>
      <c r="Z144">
        <v>4.0800000000000003E-3</v>
      </c>
      <c r="AA144">
        <v>0</v>
      </c>
    </row>
    <row r="145" spans="1:27" x14ac:dyDescent="0.25">
      <c r="A145">
        <v>145.00235000000001</v>
      </c>
      <c r="B145">
        <v>24.013829999999999</v>
      </c>
      <c r="C145">
        <v>22.048380000000002</v>
      </c>
      <c r="D145">
        <v>21.635449999999999</v>
      </c>
      <c r="E145">
        <v>24.098669999999998</v>
      </c>
      <c r="F145">
        <v>7.571E-2</v>
      </c>
      <c r="G145">
        <v>0</v>
      </c>
      <c r="H145">
        <v>8.1949999999999995E-2</v>
      </c>
      <c r="I145">
        <v>0.14147999999999999</v>
      </c>
      <c r="J145">
        <v>8.795E-2</v>
      </c>
      <c r="K145">
        <v>-6.1330000000000003E-2</v>
      </c>
      <c r="L145">
        <v>0.74472000000000005</v>
      </c>
      <c r="M145">
        <v>3.1210000000000002E-2</v>
      </c>
      <c r="N145">
        <v>0.13078000000000001</v>
      </c>
      <c r="O145">
        <v>41.757530000000003</v>
      </c>
      <c r="P145">
        <v>24.187480000000001</v>
      </c>
      <c r="Q145">
        <v>584.74383999999998</v>
      </c>
      <c r="R145">
        <v>477.37148999999999</v>
      </c>
      <c r="S145" t="s">
        <v>27</v>
      </c>
      <c r="T145" t="e" cm="1">
        <f t="array" ref="T145">-Inf</f>
        <v>#NAME?</v>
      </c>
      <c r="U145">
        <v>3.8600000000000001E-3</v>
      </c>
      <c r="V145">
        <v>5.7400000000000003E-3</v>
      </c>
      <c r="W145">
        <v>4.6600000000000001E-3</v>
      </c>
      <c r="X145">
        <v>4.1200000000000004E-3</v>
      </c>
      <c r="Y145">
        <v>5.28E-3</v>
      </c>
      <c r="Z145">
        <v>4.0800000000000003E-3</v>
      </c>
      <c r="AA145">
        <v>0</v>
      </c>
    </row>
    <row r="146" spans="1:27" x14ac:dyDescent="0.25">
      <c r="A146">
        <v>146.00434000000001</v>
      </c>
      <c r="B146">
        <v>24.014209999999999</v>
      </c>
      <c r="C146">
        <v>22.048359999999999</v>
      </c>
      <c r="D146">
        <v>21.63503</v>
      </c>
      <c r="E146">
        <v>24.099170000000001</v>
      </c>
      <c r="F146">
        <v>7.6259999999999994E-2</v>
      </c>
      <c r="G146">
        <v>0</v>
      </c>
      <c r="H146">
        <v>8.1549999999999997E-2</v>
      </c>
      <c r="I146">
        <v>0.14199000000000001</v>
      </c>
      <c r="J146">
        <v>9.1160000000000005E-2</v>
      </c>
      <c r="K146">
        <v>-6.1499999999999999E-2</v>
      </c>
      <c r="L146">
        <v>0.74758000000000002</v>
      </c>
      <c r="M146">
        <v>3.2399999999999998E-2</v>
      </c>
      <c r="N146">
        <v>0.13184999999999999</v>
      </c>
      <c r="O146">
        <v>41.907739999999997</v>
      </c>
      <c r="P146">
        <v>24.068760000000001</v>
      </c>
      <c r="Q146">
        <v>606.11985000000004</v>
      </c>
      <c r="R146">
        <v>480.82512000000003</v>
      </c>
      <c r="S146" t="s">
        <v>27</v>
      </c>
      <c r="T146" t="e" cm="1">
        <f t="array" ref="T146">-Inf</f>
        <v>#NAME?</v>
      </c>
      <c r="U146">
        <v>3.8600000000000001E-3</v>
      </c>
      <c r="V146">
        <v>5.7400000000000003E-3</v>
      </c>
      <c r="W146">
        <v>4.6600000000000001E-3</v>
      </c>
      <c r="X146">
        <v>4.1200000000000004E-3</v>
      </c>
      <c r="Y146">
        <v>5.28E-3</v>
      </c>
      <c r="Z146">
        <v>4.0899999999999999E-3</v>
      </c>
      <c r="AA146">
        <v>0</v>
      </c>
    </row>
    <row r="147" spans="1:27" x14ac:dyDescent="0.25">
      <c r="A147">
        <v>147.00443000000001</v>
      </c>
      <c r="B147">
        <v>24.015219999999999</v>
      </c>
      <c r="C147">
        <v>22.047989999999999</v>
      </c>
      <c r="D147">
        <v>21.63428</v>
      </c>
      <c r="E147">
        <v>24.100909999999999</v>
      </c>
      <c r="F147">
        <v>7.5789999999999996E-2</v>
      </c>
      <c r="G147">
        <v>0</v>
      </c>
      <c r="H147">
        <v>8.158E-2</v>
      </c>
      <c r="I147">
        <v>0.14032</v>
      </c>
      <c r="J147">
        <v>9.7049999999999997E-2</v>
      </c>
      <c r="K147">
        <v>-6.2560000000000004E-2</v>
      </c>
      <c r="L147">
        <v>0.74958000000000002</v>
      </c>
      <c r="M147">
        <v>3.4790000000000001E-2</v>
      </c>
      <c r="N147">
        <v>0.13114999999999999</v>
      </c>
      <c r="O147">
        <v>41.415170000000003</v>
      </c>
      <c r="P147">
        <v>24.076550000000001</v>
      </c>
      <c r="Q147">
        <v>645.27596000000005</v>
      </c>
      <c r="R147">
        <v>477.84345000000002</v>
      </c>
      <c r="S147" t="s">
        <v>27</v>
      </c>
      <c r="T147" t="e" cm="1">
        <f t="array" ref="T147">-Inf</f>
        <v>#NAME?</v>
      </c>
      <c r="U147">
        <v>3.8600000000000001E-3</v>
      </c>
      <c r="V147">
        <v>5.7499999999999999E-3</v>
      </c>
      <c r="W147">
        <v>4.6499999999999996E-3</v>
      </c>
      <c r="X147">
        <v>4.13E-3</v>
      </c>
      <c r="Y147">
        <v>5.28E-3</v>
      </c>
      <c r="Z147">
        <v>4.0800000000000003E-3</v>
      </c>
      <c r="AA147">
        <v>0</v>
      </c>
    </row>
    <row r="148" spans="1:27" x14ac:dyDescent="0.25">
      <c r="A148">
        <v>148.00627</v>
      </c>
      <c r="B148">
        <v>24.014040000000001</v>
      </c>
      <c r="C148">
        <v>22.048020000000001</v>
      </c>
      <c r="D148">
        <v>21.635020000000001</v>
      </c>
      <c r="E148">
        <v>24.100269999999998</v>
      </c>
      <c r="F148">
        <v>7.6410000000000006E-2</v>
      </c>
      <c r="G148">
        <v>0</v>
      </c>
      <c r="H148">
        <v>8.0659999999999996E-2</v>
      </c>
      <c r="I148">
        <v>0.13858999999999999</v>
      </c>
      <c r="J148">
        <v>0.10092</v>
      </c>
      <c r="K148">
        <v>-6.5479999999999997E-2</v>
      </c>
      <c r="L148">
        <v>0.74805999999999995</v>
      </c>
      <c r="M148">
        <v>3.6409999999999998E-2</v>
      </c>
      <c r="N148">
        <v>0.13200999999999999</v>
      </c>
      <c r="O148">
        <v>40.903910000000003</v>
      </c>
      <c r="P148">
        <v>23.805579999999999</v>
      </c>
      <c r="Q148">
        <v>671.02837999999997</v>
      </c>
      <c r="R148">
        <v>481.77237000000002</v>
      </c>
      <c r="S148" t="s">
        <v>27</v>
      </c>
      <c r="T148" t="e" cm="1">
        <f t="array" ref="T148">-Inf</f>
        <v>#NAME?</v>
      </c>
      <c r="U148">
        <v>3.8500000000000001E-3</v>
      </c>
      <c r="V148">
        <v>5.7499999999999999E-3</v>
      </c>
      <c r="W148">
        <v>4.64E-3</v>
      </c>
      <c r="X148">
        <v>4.13E-3</v>
      </c>
      <c r="Y148">
        <v>5.2599999999999999E-3</v>
      </c>
      <c r="Z148">
        <v>4.0899999999999999E-3</v>
      </c>
      <c r="AA148">
        <v>0</v>
      </c>
    </row>
    <row r="149" spans="1:27" x14ac:dyDescent="0.25">
      <c r="A149">
        <v>149.00876</v>
      </c>
      <c r="B149">
        <v>24.01482</v>
      </c>
      <c r="C149">
        <v>22.048200000000001</v>
      </c>
      <c r="D149">
        <v>21.63485</v>
      </c>
      <c r="E149">
        <v>24.09965</v>
      </c>
      <c r="F149">
        <v>7.6149999999999995E-2</v>
      </c>
      <c r="G149">
        <v>0</v>
      </c>
      <c r="H149">
        <v>8.1530000000000005E-2</v>
      </c>
      <c r="I149">
        <v>0.14198</v>
      </c>
      <c r="J149">
        <v>9.5039999999999999E-2</v>
      </c>
      <c r="K149">
        <v>-6.318E-2</v>
      </c>
      <c r="L149">
        <v>0.74670999999999998</v>
      </c>
      <c r="M149">
        <v>3.372E-2</v>
      </c>
      <c r="N149">
        <v>0.13167000000000001</v>
      </c>
      <c r="O149">
        <v>41.903170000000003</v>
      </c>
      <c r="P149">
        <v>24.063610000000001</v>
      </c>
      <c r="Q149">
        <v>631.89072999999996</v>
      </c>
      <c r="R149">
        <v>480.13488000000001</v>
      </c>
      <c r="S149" t="s">
        <v>27</v>
      </c>
      <c r="T149" t="e" cm="1">
        <f t="array" ref="T149">-Inf</f>
        <v>#NAME?</v>
      </c>
      <c r="U149">
        <v>3.8600000000000001E-3</v>
      </c>
      <c r="V149">
        <v>5.7400000000000003E-3</v>
      </c>
      <c r="W149">
        <v>4.6600000000000001E-3</v>
      </c>
      <c r="X149">
        <v>4.13E-3</v>
      </c>
      <c r="Y149">
        <v>5.2700000000000004E-3</v>
      </c>
      <c r="Z149">
        <v>4.0899999999999999E-3</v>
      </c>
      <c r="AA149">
        <v>0</v>
      </c>
    </row>
    <row r="150" spans="1:27" x14ac:dyDescent="0.25">
      <c r="A150">
        <v>150.01111</v>
      </c>
      <c r="B150">
        <v>24.015049999999999</v>
      </c>
      <c r="C150">
        <v>22.048220000000001</v>
      </c>
      <c r="D150">
        <v>21.633990000000001</v>
      </c>
      <c r="E150">
        <v>24.097770000000001</v>
      </c>
      <c r="F150">
        <v>7.5950000000000004E-2</v>
      </c>
      <c r="G150">
        <v>0</v>
      </c>
      <c r="H150">
        <v>8.2059999999999994E-2</v>
      </c>
      <c r="I150">
        <v>0.14266999999999999</v>
      </c>
      <c r="J150">
        <v>8.7080000000000005E-2</v>
      </c>
      <c r="K150">
        <v>-6.2469999999999998E-2</v>
      </c>
      <c r="L150">
        <v>0.74697999999999998</v>
      </c>
      <c r="M150">
        <v>3.0130000000000001E-2</v>
      </c>
      <c r="N150">
        <v>0.13161</v>
      </c>
      <c r="O150">
        <v>42.106180000000002</v>
      </c>
      <c r="P150">
        <v>24.218990000000002</v>
      </c>
      <c r="Q150">
        <v>579.00972000000002</v>
      </c>
      <c r="R150">
        <v>478.89035000000001</v>
      </c>
      <c r="S150" t="s">
        <v>27</v>
      </c>
      <c r="T150" t="e" cm="1">
        <f t="array" ref="T150">-Inf</f>
        <v>#NAME?</v>
      </c>
      <c r="U150">
        <v>3.8600000000000001E-3</v>
      </c>
      <c r="V150">
        <v>5.7400000000000003E-3</v>
      </c>
      <c r="W150">
        <v>4.6600000000000001E-3</v>
      </c>
      <c r="X150">
        <v>4.1200000000000004E-3</v>
      </c>
      <c r="Y150">
        <v>5.28E-3</v>
      </c>
      <c r="Z150">
        <v>4.0800000000000003E-3</v>
      </c>
      <c r="AA150">
        <v>0</v>
      </c>
    </row>
    <row r="151" spans="1:27" x14ac:dyDescent="0.25">
      <c r="A151">
        <v>151.01122000000001</v>
      </c>
      <c r="B151">
        <v>24.016089999999998</v>
      </c>
      <c r="C151">
        <v>22.04796</v>
      </c>
      <c r="D151">
        <v>21.634499999999999</v>
      </c>
      <c r="E151">
        <v>24.09759</v>
      </c>
      <c r="F151">
        <v>7.5429999999999997E-2</v>
      </c>
      <c r="G151">
        <v>0</v>
      </c>
      <c r="H151">
        <v>8.1720000000000001E-2</v>
      </c>
      <c r="I151">
        <v>0.13883999999999999</v>
      </c>
      <c r="J151">
        <v>0.10576000000000001</v>
      </c>
      <c r="K151">
        <v>-5.9810000000000002E-2</v>
      </c>
      <c r="L151">
        <v>0.74409999999999998</v>
      </c>
      <c r="M151">
        <v>3.6049999999999999E-2</v>
      </c>
      <c r="N151">
        <v>0.13045999999999999</v>
      </c>
      <c r="O151">
        <v>40.978319999999997</v>
      </c>
      <c r="P151">
        <v>24.117899999999999</v>
      </c>
      <c r="Q151">
        <v>703.16346999999996</v>
      </c>
      <c r="R151">
        <v>475.60565000000003</v>
      </c>
      <c r="S151" t="s">
        <v>27</v>
      </c>
      <c r="T151" t="e" cm="1">
        <f t="array" ref="T151">-Inf</f>
        <v>#NAME?</v>
      </c>
      <c r="U151">
        <v>3.8600000000000001E-3</v>
      </c>
      <c r="V151">
        <v>5.7400000000000003E-3</v>
      </c>
      <c r="W151">
        <v>4.64E-3</v>
      </c>
      <c r="X151">
        <v>4.1399999999999996E-3</v>
      </c>
      <c r="Y151">
        <v>5.28E-3</v>
      </c>
      <c r="Z151">
        <v>4.0800000000000003E-3</v>
      </c>
      <c r="AA151">
        <v>0</v>
      </c>
    </row>
    <row r="152" spans="1:27" x14ac:dyDescent="0.25">
      <c r="A152">
        <v>152.01125999999999</v>
      </c>
      <c r="B152">
        <v>24.015419999999999</v>
      </c>
      <c r="C152">
        <v>22.048570000000002</v>
      </c>
      <c r="D152">
        <v>21.63505</v>
      </c>
      <c r="E152">
        <v>24.098109999999998</v>
      </c>
      <c r="F152">
        <v>7.6160000000000005E-2</v>
      </c>
      <c r="G152">
        <v>0</v>
      </c>
      <c r="H152">
        <v>8.1939999999999999E-2</v>
      </c>
      <c r="I152">
        <v>0.13969000000000001</v>
      </c>
      <c r="J152">
        <v>9.5979999999999996E-2</v>
      </c>
      <c r="K152">
        <v>-6.1019999999999998E-2</v>
      </c>
      <c r="L152">
        <v>0.74812000000000001</v>
      </c>
      <c r="M152">
        <v>3.32E-2</v>
      </c>
      <c r="N152">
        <v>0.13175000000000001</v>
      </c>
      <c r="O152">
        <v>41.228389999999997</v>
      </c>
      <c r="P152">
        <v>24.183340000000001</v>
      </c>
      <c r="Q152">
        <v>638.17182000000003</v>
      </c>
      <c r="R152">
        <v>480.22084000000001</v>
      </c>
      <c r="S152" t="s">
        <v>27</v>
      </c>
      <c r="T152" t="e" cm="1">
        <f t="array" ref="T152">-Inf</f>
        <v>#NAME?</v>
      </c>
      <c r="U152">
        <v>3.8600000000000001E-3</v>
      </c>
      <c r="V152">
        <v>5.7499999999999999E-3</v>
      </c>
      <c r="W152">
        <v>4.6499999999999996E-3</v>
      </c>
      <c r="X152">
        <v>4.13E-3</v>
      </c>
      <c r="Y152">
        <v>5.28E-3</v>
      </c>
      <c r="Z152">
        <v>4.0899999999999999E-3</v>
      </c>
      <c r="AA152">
        <v>0</v>
      </c>
    </row>
    <row r="153" spans="1:27" x14ac:dyDescent="0.25">
      <c r="A153">
        <v>153.01277999999999</v>
      </c>
      <c r="B153">
        <v>24.015789999999999</v>
      </c>
      <c r="C153">
        <v>22.048970000000001</v>
      </c>
      <c r="D153">
        <v>21.634840000000001</v>
      </c>
      <c r="E153">
        <v>24.098220000000001</v>
      </c>
      <c r="F153">
        <v>7.5730000000000006E-2</v>
      </c>
      <c r="G153">
        <v>0</v>
      </c>
      <c r="H153">
        <v>8.2059999999999994E-2</v>
      </c>
      <c r="I153">
        <v>0.13955000000000001</v>
      </c>
      <c r="J153">
        <v>0.10091</v>
      </c>
      <c r="K153">
        <v>-6.5009999999999998E-2</v>
      </c>
      <c r="L153">
        <v>0.74763999999999997</v>
      </c>
      <c r="M153">
        <v>3.4799999999999998E-2</v>
      </c>
      <c r="N153">
        <v>0.13117999999999999</v>
      </c>
      <c r="O153">
        <v>41.187089999999998</v>
      </c>
      <c r="P153">
        <v>24.21903</v>
      </c>
      <c r="Q153">
        <v>670.94096999999999</v>
      </c>
      <c r="R153">
        <v>477.47568000000001</v>
      </c>
      <c r="S153" t="s">
        <v>27</v>
      </c>
      <c r="T153" t="e" cm="1">
        <f t="array" ref="T153">-Inf</f>
        <v>#NAME?</v>
      </c>
      <c r="U153">
        <v>3.8500000000000001E-3</v>
      </c>
      <c r="V153">
        <v>5.7400000000000003E-3</v>
      </c>
      <c r="W153">
        <v>4.6499999999999996E-3</v>
      </c>
      <c r="X153">
        <v>4.13E-3</v>
      </c>
      <c r="Y153">
        <v>5.28E-3</v>
      </c>
      <c r="Z153">
        <v>4.0800000000000003E-3</v>
      </c>
      <c r="AA153">
        <v>0</v>
      </c>
    </row>
    <row r="154" spans="1:27" x14ac:dyDescent="0.25">
      <c r="A154">
        <v>154.01508999999999</v>
      </c>
      <c r="B154">
        <v>24.015529999999998</v>
      </c>
      <c r="C154">
        <v>22.0488</v>
      </c>
      <c r="D154">
        <v>21.634840000000001</v>
      </c>
      <c r="E154">
        <v>24.098140000000001</v>
      </c>
      <c r="F154">
        <v>7.6109999999999997E-2</v>
      </c>
      <c r="G154">
        <v>0</v>
      </c>
      <c r="H154">
        <v>8.1290000000000001E-2</v>
      </c>
      <c r="I154">
        <v>0.13846</v>
      </c>
      <c r="J154">
        <v>8.5400000000000004E-2</v>
      </c>
      <c r="K154">
        <v>-6.386E-2</v>
      </c>
      <c r="L154">
        <v>0.74743999999999999</v>
      </c>
      <c r="M154">
        <v>2.9510000000000002E-2</v>
      </c>
      <c r="N154">
        <v>0.1318</v>
      </c>
      <c r="O154">
        <v>40.86477</v>
      </c>
      <c r="P154">
        <v>23.993120000000001</v>
      </c>
      <c r="Q154">
        <v>567.83298000000002</v>
      </c>
      <c r="R154">
        <v>479.91467</v>
      </c>
      <c r="S154" t="s">
        <v>27</v>
      </c>
      <c r="T154" t="e" cm="1">
        <f t="array" ref="T154">-Inf</f>
        <v>#NAME?</v>
      </c>
      <c r="U154">
        <v>3.8500000000000001E-3</v>
      </c>
      <c r="V154">
        <v>5.7400000000000003E-3</v>
      </c>
      <c r="W154">
        <v>4.64E-3</v>
      </c>
      <c r="X154">
        <v>4.1099999999999999E-3</v>
      </c>
      <c r="Y154">
        <v>5.2700000000000004E-3</v>
      </c>
      <c r="Z154">
        <v>4.0800000000000003E-3</v>
      </c>
      <c r="AA154">
        <v>0</v>
      </c>
    </row>
    <row r="155" spans="1:27" x14ac:dyDescent="0.25">
      <c r="A155">
        <v>155.01683</v>
      </c>
      <c r="B155">
        <v>24.016559999999998</v>
      </c>
      <c r="C155">
        <v>22.049209999999999</v>
      </c>
      <c r="D155">
        <v>21.634620000000002</v>
      </c>
      <c r="E155">
        <v>24.099409999999999</v>
      </c>
      <c r="F155">
        <v>7.5689999999999993E-2</v>
      </c>
      <c r="G155">
        <v>0</v>
      </c>
      <c r="H155">
        <v>8.183E-2</v>
      </c>
      <c r="I155">
        <v>0.14057</v>
      </c>
      <c r="J155">
        <v>9.128E-2</v>
      </c>
      <c r="K155">
        <v>-6.2850000000000003E-2</v>
      </c>
      <c r="L155">
        <v>0.74911000000000005</v>
      </c>
      <c r="M155">
        <v>3.1629999999999998E-2</v>
      </c>
      <c r="N155">
        <v>0.13125999999999999</v>
      </c>
      <c r="O155">
        <v>41.487409999999997</v>
      </c>
      <c r="P155">
        <v>24.1524</v>
      </c>
      <c r="Q155">
        <v>606.90734999999995</v>
      </c>
      <c r="R155">
        <v>477.22949999999997</v>
      </c>
      <c r="S155" t="s">
        <v>27</v>
      </c>
      <c r="T155" t="e" cm="1">
        <f t="array" ref="T155">-Inf</f>
        <v>#NAME?</v>
      </c>
      <c r="U155">
        <v>3.8600000000000001E-3</v>
      </c>
      <c r="V155">
        <v>5.7499999999999999E-3</v>
      </c>
      <c r="W155">
        <v>4.6499999999999996E-3</v>
      </c>
      <c r="X155">
        <v>4.1200000000000004E-3</v>
      </c>
      <c r="Y155">
        <v>5.28E-3</v>
      </c>
      <c r="Z155">
        <v>4.0800000000000003E-3</v>
      </c>
      <c r="AA155">
        <v>0</v>
      </c>
    </row>
    <row r="156" spans="1:27" x14ac:dyDescent="0.25">
      <c r="A156">
        <v>156.01769999999999</v>
      </c>
      <c r="B156">
        <v>24.01652</v>
      </c>
      <c r="C156">
        <v>22.048729999999999</v>
      </c>
      <c r="D156">
        <v>21.634830000000001</v>
      </c>
      <c r="E156">
        <v>24.10013</v>
      </c>
      <c r="F156">
        <v>7.5880000000000003E-2</v>
      </c>
      <c r="G156">
        <v>0</v>
      </c>
      <c r="H156">
        <v>8.0689999999999998E-2</v>
      </c>
      <c r="I156">
        <v>0.14133000000000001</v>
      </c>
      <c r="J156">
        <v>9.2719999999999997E-2</v>
      </c>
      <c r="K156">
        <v>-6.3E-2</v>
      </c>
      <c r="L156">
        <v>0.74687999999999999</v>
      </c>
      <c r="M156">
        <v>3.243E-2</v>
      </c>
      <c r="N156">
        <v>0.13136999999999999</v>
      </c>
      <c r="O156">
        <v>41.712229999999998</v>
      </c>
      <c r="P156">
        <v>23.81513</v>
      </c>
      <c r="Q156">
        <v>616.51693999999998</v>
      </c>
      <c r="R156">
        <v>478.41825999999998</v>
      </c>
      <c r="S156" t="s">
        <v>27</v>
      </c>
      <c r="T156" t="e" cm="1">
        <f t="array" ref="T156">-Inf</f>
        <v>#NAME?</v>
      </c>
      <c r="U156">
        <v>3.8600000000000001E-3</v>
      </c>
      <c r="V156">
        <v>5.7400000000000003E-3</v>
      </c>
      <c r="W156">
        <v>4.6600000000000001E-3</v>
      </c>
      <c r="X156">
        <v>4.1200000000000004E-3</v>
      </c>
      <c r="Y156">
        <v>5.2599999999999999E-3</v>
      </c>
      <c r="Z156">
        <v>4.0800000000000003E-3</v>
      </c>
      <c r="AA156">
        <v>0</v>
      </c>
    </row>
    <row r="157" spans="1:27" x14ac:dyDescent="0.25">
      <c r="A157">
        <v>157.01747</v>
      </c>
      <c r="B157">
        <v>24.016480000000001</v>
      </c>
      <c r="C157">
        <v>22.049009999999999</v>
      </c>
      <c r="D157">
        <v>21.634840000000001</v>
      </c>
      <c r="E157">
        <v>24.099989999999998</v>
      </c>
      <c r="F157">
        <v>7.5319999999999998E-2</v>
      </c>
      <c r="G157">
        <v>0</v>
      </c>
      <c r="H157">
        <v>8.0780000000000005E-2</v>
      </c>
      <c r="I157">
        <v>0.14076</v>
      </c>
      <c r="J157">
        <v>9.4759999999999997E-2</v>
      </c>
      <c r="K157">
        <v>-6.2539999999999998E-2</v>
      </c>
      <c r="L157">
        <v>0.74373999999999996</v>
      </c>
      <c r="M157">
        <v>3.3099999999999997E-2</v>
      </c>
      <c r="N157">
        <v>0.1305</v>
      </c>
      <c r="O157">
        <v>41.545209999999997</v>
      </c>
      <c r="P157">
        <v>23.840140000000002</v>
      </c>
      <c r="Q157">
        <v>630.05496000000005</v>
      </c>
      <c r="R157">
        <v>474.93804999999998</v>
      </c>
      <c r="S157" t="s">
        <v>27</v>
      </c>
      <c r="T157" t="e" cm="1">
        <f t="array" ref="T157">-Inf</f>
        <v>#NAME?</v>
      </c>
      <c r="U157">
        <v>3.8600000000000001E-3</v>
      </c>
      <c r="V157">
        <v>5.7400000000000003E-3</v>
      </c>
      <c r="W157">
        <v>4.6499999999999996E-3</v>
      </c>
      <c r="X157">
        <v>4.13E-3</v>
      </c>
      <c r="Y157">
        <v>5.2599999999999999E-3</v>
      </c>
      <c r="Z157">
        <v>4.0800000000000003E-3</v>
      </c>
      <c r="AA157">
        <v>0</v>
      </c>
    </row>
    <row r="158" spans="1:27" x14ac:dyDescent="0.25">
      <c r="A158">
        <v>158.02108999999999</v>
      </c>
      <c r="B158">
        <v>24.016670000000001</v>
      </c>
      <c r="C158">
        <v>22.0487</v>
      </c>
      <c r="D158">
        <v>21.63447</v>
      </c>
      <c r="E158">
        <v>24.09937</v>
      </c>
      <c r="F158">
        <v>7.5859999999999997E-2</v>
      </c>
      <c r="G158">
        <v>0</v>
      </c>
      <c r="H158">
        <v>8.1000000000000003E-2</v>
      </c>
      <c r="I158">
        <v>0.13921</v>
      </c>
      <c r="J158">
        <v>8.7980000000000003E-2</v>
      </c>
      <c r="K158">
        <v>-6.5110000000000001E-2</v>
      </c>
      <c r="L158">
        <v>0.74924000000000002</v>
      </c>
      <c r="M158">
        <v>3.0439999999999998E-2</v>
      </c>
      <c r="N158">
        <v>0.13144</v>
      </c>
      <c r="O158">
        <v>41.085790000000003</v>
      </c>
      <c r="P158">
        <v>23.906700000000001</v>
      </c>
      <c r="Q158">
        <v>584.98812999999996</v>
      </c>
      <c r="R158">
        <v>478.28627999999998</v>
      </c>
      <c r="S158" t="s">
        <v>27</v>
      </c>
      <c r="T158" t="e" cm="1">
        <f t="array" ref="T158">-Inf</f>
        <v>#NAME?</v>
      </c>
      <c r="U158">
        <v>3.8500000000000001E-3</v>
      </c>
      <c r="V158">
        <v>5.7499999999999999E-3</v>
      </c>
      <c r="W158">
        <v>4.6499999999999996E-3</v>
      </c>
      <c r="X158">
        <v>4.1200000000000004E-3</v>
      </c>
      <c r="Y158">
        <v>5.2700000000000004E-3</v>
      </c>
      <c r="Z158">
        <v>4.0800000000000003E-3</v>
      </c>
      <c r="AA158">
        <v>0</v>
      </c>
    </row>
    <row r="159" spans="1:27" x14ac:dyDescent="0.25">
      <c r="A159">
        <v>159.02305999999999</v>
      </c>
      <c r="B159">
        <v>24.016120000000001</v>
      </c>
      <c r="C159">
        <v>22.04881</v>
      </c>
      <c r="D159">
        <v>21.63522</v>
      </c>
      <c r="E159">
        <v>24.098510000000001</v>
      </c>
      <c r="F159">
        <v>7.5700000000000003E-2</v>
      </c>
      <c r="G159">
        <v>0</v>
      </c>
      <c r="H159">
        <v>8.2610000000000003E-2</v>
      </c>
      <c r="I159">
        <v>0.13869000000000001</v>
      </c>
      <c r="J159">
        <v>9.4820000000000002E-2</v>
      </c>
      <c r="K159">
        <v>-6.4729999999999996E-2</v>
      </c>
      <c r="L159">
        <v>0.75161</v>
      </c>
      <c r="M159">
        <v>3.2680000000000001E-2</v>
      </c>
      <c r="N159">
        <v>0.13095999999999999</v>
      </c>
      <c r="O159">
        <v>40.933880000000002</v>
      </c>
      <c r="P159">
        <v>24.38083</v>
      </c>
      <c r="Q159">
        <v>630.43065000000001</v>
      </c>
      <c r="R159">
        <v>477.28640000000001</v>
      </c>
      <c r="S159" t="s">
        <v>27</v>
      </c>
      <c r="T159" t="e" cm="1">
        <f t="array" ref="T159">-Inf</f>
        <v>#NAME?</v>
      </c>
      <c r="U159">
        <v>3.8500000000000001E-3</v>
      </c>
      <c r="V159">
        <v>5.7499999999999999E-3</v>
      </c>
      <c r="W159">
        <v>4.64E-3</v>
      </c>
      <c r="X159">
        <v>4.13E-3</v>
      </c>
      <c r="Y159">
        <v>5.2900000000000004E-3</v>
      </c>
      <c r="Z159">
        <v>4.0800000000000003E-3</v>
      </c>
      <c r="AA159">
        <v>0</v>
      </c>
    </row>
    <row r="160" spans="1:27" x14ac:dyDescent="0.25">
      <c r="A160">
        <v>160.02510000000001</v>
      </c>
      <c r="B160">
        <v>24.016449999999999</v>
      </c>
      <c r="C160">
        <v>22.048719999999999</v>
      </c>
      <c r="D160">
        <v>21.634879999999999</v>
      </c>
      <c r="E160">
        <v>24.098700000000001</v>
      </c>
      <c r="F160">
        <v>7.6450000000000004E-2</v>
      </c>
      <c r="G160">
        <v>0</v>
      </c>
      <c r="H160">
        <v>8.1229999999999997E-2</v>
      </c>
      <c r="I160">
        <v>0.14047999999999999</v>
      </c>
      <c r="J160">
        <v>8.9510000000000006E-2</v>
      </c>
      <c r="K160">
        <v>-6.1129999999999997E-2</v>
      </c>
      <c r="L160">
        <v>0.75158000000000003</v>
      </c>
      <c r="M160">
        <v>3.0800000000000001E-2</v>
      </c>
      <c r="N160">
        <v>0.13235</v>
      </c>
      <c r="O160">
        <v>41.459719999999997</v>
      </c>
      <c r="P160">
        <v>23.97465</v>
      </c>
      <c r="Q160">
        <v>595.17552000000001</v>
      </c>
      <c r="R160">
        <v>482.04878000000002</v>
      </c>
      <c r="S160" t="s">
        <v>27</v>
      </c>
      <c r="T160" t="e" cm="1">
        <f t="array" ref="T160">-Inf</f>
        <v>#NAME?</v>
      </c>
      <c r="U160">
        <v>3.8600000000000001E-3</v>
      </c>
      <c r="V160">
        <v>5.7499999999999999E-3</v>
      </c>
      <c r="W160">
        <v>4.6499999999999996E-3</v>
      </c>
      <c r="X160">
        <v>4.1200000000000004E-3</v>
      </c>
      <c r="Y160">
        <v>5.2700000000000004E-3</v>
      </c>
      <c r="Z160">
        <v>4.0899999999999999E-3</v>
      </c>
      <c r="AA160">
        <v>0</v>
      </c>
    </row>
    <row r="161" spans="1:27" x14ac:dyDescent="0.25">
      <c r="A161">
        <v>161.02645000000001</v>
      </c>
      <c r="B161">
        <v>24.016960000000001</v>
      </c>
      <c r="C161">
        <v>22.04937</v>
      </c>
      <c r="D161">
        <v>21.635390000000001</v>
      </c>
      <c r="E161">
        <v>24.097819999999999</v>
      </c>
      <c r="F161">
        <v>7.5810000000000002E-2</v>
      </c>
      <c r="G161">
        <v>0</v>
      </c>
      <c r="H161">
        <v>8.2150000000000001E-2</v>
      </c>
      <c r="I161">
        <v>0.14008000000000001</v>
      </c>
      <c r="J161">
        <v>8.6569999999999994E-2</v>
      </c>
      <c r="K161">
        <v>-6.2489999999999997E-2</v>
      </c>
      <c r="L161">
        <v>0.74868999999999997</v>
      </c>
      <c r="M161">
        <v>2.928E-2</v>
      </c>
      <c r="N161">
        <v>0.13128000000000001</v>
      </c>
      <c r="O161">
        <v>41.342399999999998</v>
      </c>
      <c r="P161">
        <v>24.24709</v>
      </c>
      <c r="Q161">
        <v>575.57695999999999</v>
      </c>
      <c r="R161">
        <v>478.00648000000001</v>
      </c>
      <c r="S161" t="s">
        <v>27</v>
      </c>
      <c r="T161" t="e" cm="1">
        <f t="array" ref="T161">-Inf</f>
        <v>#NAME?</v>
      </c>
      <c r="U161">
        <v>3.8600000000000001E-3</v>
      </c>
      <c r="V161">
        <v>5.7499999999999999E-3</v>
      </c>
      <c r="W161">
        <v>4.6499999999999996E-3</v>
      </c>
      <c r="X161">
        <v>4.1099999999999999E-3</v>
      </c>
      <c r="Y161">
        <v>5.28E-3</v>
      </c>
      <c r="Z161">
        <v>4.0800000000000003E-3</v>
      </c>
      <c r="AA161">
        <v>0</v>
      </c>
    </row>
    <row r="162" spans="1:27" x14ac:dyDescent="0.25">
      <c r="A162">
        <v>162.02901</v>
      </c>
      <c r="B162">
        <v>24.01699</v>
      </c>
      <c r="C162">
        <v>22.0488</v>
      </c>
      <c r="D162">
        <v>21.634139999999999</v>
      </c>
      <c r="E162">
        <v>24.09918</v>
      </c>
      <c r="F162">
        <v>7.5810000000000002E-2</v>
      </c>
      <c r="G162">
        <v>0</v>
      </c>
      <c r="H162">
        <v>8.1439999999999999E-2</v>
      </c>
      <c r="I162">
        <v>0.13697000000000001</v>
      </c>
      <c r="J162">
        <v>8.5980000000000001E-2</v>
      </c>
      <c r="K162">
        <v>-6.3890000000000002E-2</v>
      </c>
      <c r="L162">
        <v>0.74855000000000005</v>
      </c>
      <c r="M162">
        <v>2.9559999999999999E-2</v>
      </c>
      <c r="N162">
        <v>0.13149</v>
      </c>
      <c r="O162">
        <v>40.423859999999998</v>
      </c>
      <c r="P162">
        <v>24.035689999999999</v>
      </c>
      <c r="Q162">
        <v>571.69425999999999</v>
      </c>
      <c r="R162">
        <v>477.97762</v>
      </c>
      <c r="S162" t="s">
        <v>27</v>
      </c>
      <c r="T162" t="e" cm="1">
        <f t="array" ref="T162">-Inf</f>
        <v>#NAME?</v>
      </c>
      <c r="U162">
        <v>3.8500000000000001E-3</v>
      </c>
      <c r="V162">
        <v>5.7499999999999999E-3</v>
      </c>
      <c r="W162">
        <v>4.64E-3</v>
      </c>
      <c r="X162">
        <v>4.1099999999999999E-3</v>
      </c>
      <c r="Y162">
        <v>5.2700000000000004E-3</v>
      </c>
      <c r="Z162">
        <v>4.0800000000000003E-3</v>
      </c>
      <c r="AA162">
        <v>0</v>
      </c>
    </row>
    <row r="163" spans="1:27" x14ac:dyDescent="0.25">
      <c r="A163">
        <v>163.02938</v>
      </c>
      <c r="B163">
        <v>24.016919999999999</v>
      </c>
      <c r="C163">
        <v>22.049009999999999</v>
      </c>
      <c r="D163">
        <v>21.634810000000002</v>
      </c>
      <c r="E163">
        <v>24.09853</v>
      </c>
      <c r="F163">
        <v>7.5929999999999997E-2</v>
      </c>
      <c r="G163">
        <v>0</v>
      </c>
      <c r="H163">
        <v>8.1759999999999999E-2</v>
      </c>
      <c r="I163">
        <v>0.13638</v>
      </c>
      <c r="J163">
        <v>0.10173</v>
      </c>
      <c r="K163">
        <v>-6.2050000000000001E-2</v>
      </c>
      <c r="L163">
        <v>0.74724999999999997</v>
      </c>
      <c r="M163">
        <v>3.4729999999999997E-2</v>
      </c>
      <c r="N163">
        <v>0.13156999999999999</v>
      </c>
      <c r="O163">
        <v>40.250369999999997</v>
      </c>
      <c r="P163">
        <v>24.13176</v>
      </c>
      <c r="Q163">
        <v>676.37365999999997</v>
      </c>
      <c r="R163">
        <v>478.78487000000001</v>
      </c>
      <c r="S163" t="s">
        <v>27</v>
      </c>
      <c r="T163" t="e" cm="1">
        <f t="array" ref="T163">-Inf</f>
        <v>#NAME?</v>
      </c>
      <c r="U163">
        <v>3.8600000000000001E-3</v>
      </c>
      <c r="V163">
        <v>5.7400000000000003E-3</v>
      </c>
      <c r="W163">
        <v>4.6299999999999996E-3</v>
      </c>
      <c r="X163">
        <v>4.13E-3</v>
      </c>
      <c r="Y163">
        <v>5.28E-3</v>
      </c>
      <c r="Z163">
        <v>4.0800000000000003E-3</v>
      </c>
      <c r="AA163">
        <v>0</v>
      </c>
    </row>
    <row r="164" spans="1:27" x14ac:dyDescent="0.25">
      <c r="A164">
        <v>164.03167999999999</v>
      </c>
      <c r="B164">
        <v>24.017099999999999</v>
      </c>
      <c r="C164">
        <v>22.049579999999999</v>
      </c>
      <c r="D164">
        <v>21.63523</v>
      </c>
      <c r="E164">
        <v>24.09693</v>
      </c>
      <c r="F164">
        <v>7.5539999999999996E-2</v>
      </c>
      <c r="G164">
        <v>0</v>
      </c>
      <c r="H164">
        <v>8.1619999999999998E-2</v>
      </c>
      <c r="I164">
        <v>0.13830000000000001</v>
      </c>
      <c r="J164">
        <v>8.6190000000000003E-2</v>
      </c>
      <c r="K164">
        <v>-6.3320000000000001E-2</v>
      </c>
      <c r="L164">
        <v>0.74570999999999998</v>
      </c>
      <c r="M164">
        <v>2.878E-2</v>
      </c>
      <c r="N164">
        <v>0.13092000000000001</v>
      </c>
      <c r="O164">
        <v>40.816960000000002</v>
      </c>
      <c r="P164">
        <v>24.09036</v>
      </c>
      <c r="Q164">
        <v>573.06994999999995</v>
      </c>
      <c r="R164">
        <v>476.27778999999998</v>
      </c>
      <c r="S164" t="s">
        <v>27</v>
      </c>
      <c r="T164" t="e" cm="1">
        <f t="array" ref="T164">-Inf</f>
        <v>#NAME?</v>
      </c>
      <c r="U164">
        <v>3.8600000000000001E-3</v>
      </c>
      <c r="V164">
        <v>5.7400000000000003E-3</v>
      </c>
      <c r="W164">
        <v>4.64E-3</v>
      </c>
      <c r="X164">
        <v>4.1099999999999999E-3</v>
      </c>
      <c r="Y164">
        <v>5.28E-3</v>
      </c>
      <c r="Z164">
        <v>4.0800000000000003E-3</v>
      </c>
      <c r="AA164">
        <v>0</v>
      </c>
    </row>
    <row r="165" spans="1:27" x14ac:dyDescent="0.25">
      <c r="A165">
        <v>165.03286</v>
      </c>
      <c r="B165">
        <v>24.016570000000002</v>
      </c>
      <c r="C165">
        <v>22.04946</v>
      </c>
      <c r="D165">
        <v>21.634599999999999</v>
      </c>
      <c r="E165">
        <v>24.09721</v>
      </c>
      <c r="F165">
        <v>7.5569999999999998E-2</v>
      </c>
      <c r="G165">
        <v>0</v>
      </c>
      <c r="H165">
        <v>8.1430000000000002E-2</v>
      </c>
      <c r="I165">
        <v>0.14152000000000001</v>
      </c>
      <c r="J165">
        <v>9.2910000000000006E-2</v>
      </c>
      <c r="K165">
        <v>-6.2379999999999998E-2</v>
      </c>
      <c r="L165">
        <v>0.75070999999999999</v>
      </c>
      <c r="M165">
        <v>3.134E-2</v>
      </c>
      <c r="N165">
        <v>0.13114999999999999</v>
      </c>
      <c r="O165">
        <v>41.767099999999999</v>
      </c>
      <c r="P165">
        <v>24.033100000000001</v>
      </c>
      <c r="Q165">
        <v>617.72856000000002</v>
      </c>
      <c r="R165">
        <v>476.51280000000003</v>
      </c>
      <c r="S165" t="s">
        <v>27</v>
      </c>
      <c r="T165" t="e" cm="1">
        <f t="array" ref="T165">-Inf</f>
        <v>#NAME?</v>
      </c>
      <c r="U165">
        <v>3.8600000000000001E-3</v>
      </c>
      <c r="V165">
        <v>5.7499999999999999E-3</v>
      </c>
      <c r="W165">
        <v>4.6600000000000001E-3</v>
      </c>
      <c r="X165">
        <v>4.1200000000000004E-3</v>
      </c>
      <c r="Y165">
        <v>5.2700000000000004E-3</v>
      </c>
      <c r="Z165">
        <v>4.0800000000000003E-3</v>
      </c>
      <c r="AA165">
        <v>0</v>
      </c>
    </row>
    <row r="166" spans="1:27" x14ac:dyDescent="0.25">
      <c r="A166">
        <v>166.03249</v>
      </c>
      <c r="B166">
        <v>24.017140000000001</v>
      </c>
      <c r="C166">
        <v>22.049189999999999</v>
      </c>
      <c r="D166">
        <v>21.63618</v>
      </c>
      <c r="E166">
        <v>24.097049999999999</v>
      </c>
      <c r="F166">
        <v>7.5770000000000004E-2</v>
      </c>
      <c r="G166">
        <v>0</v>
      </c>
      <c r="H166">
        <v>8.1100000000000005E-2</v>
      </c>
      <c r="I166">
        <v>0.13919000000000001</v>
      </c>
      <c r="J166">
        <v>9.4350000000000003E-2</v>
      </c>
      <c r="K166">
        <v>-6.1859999999999998E-2</v>
      </c>
      <c r="L166">
        <v>0.74765000000000004</v>
      </c>
      <c r="M166">
        <v>3.1539999999999999E-2</v>
      </c>
      <c r="N166">
        <v>0.13091</v>
      </c>
      <c r="O166">
        <v>41.079810000000002</v>
      </c>
      <c r="P166">
        <v>23.93571</v>
      </c>
      <c r="Q166">
        <v>627.31029000000001</v>
      </c>
      <c r="R166">
        <v>477.77627999999999</v>
      </c>
      <c r="S166" t="s">
        <v>27</v>
      </c>
      <c r="T166" t="e" cm="1">
        <f t="array" ref="T166">-Inf</f>
        <v>#NAME?</v>
      </c>
      <c r="U166">
        <v>3.8600000000000001E-3</v>
      </c>
      <c r="V166">
        <v>5.7400000000000003E-3</v>
      </c>
      <c r="W166">
        <v>4.6499999999999996E-3</v>
      </c>
      <c r="X166">
        <v>4.1200000000000004E-3</v>
      </c>
      <c r="Y166">
        <v>5.2700000000000004E-3</v>
      </c>
      <c r="Z166">
        <v>4.0800000000000003E-3</v>
      </c>
      <c r="AA166">
        <v>0</v>
      </c>
    </row>
    <row r="167" spans="1:27" x14ac:dyDescent="0.25">
      <c r="A167">
        <v>167.03434999999999</v>
      </c>
      <c r="B167">
        <v>24.017050000000001</v>
      </c>
      <c r="C167">
        <v>22.049050000000001</v>
      </c>
      <c r="D167">
        <v>21.635339999999999</v>
      </c>
      <c r="E167">
        <v>24.097989999999999</v>
      </c>
      <c r="F167">
        <v>7.5550000000000006E-2</v>
      </c>
      <c r="G167">
        <v>0</v>
      </c>
      <c r="H167">
        <v>8.133E-2</v>
      </c>
      <c r="I167">
        <v>0.13944000000000001</v>
      </c>
      <c r="J167">
        <v>8.8719999999999993E-2</v>
      </c>
      <c r="K167">
        <v>-6.198E-2</v>
      </c>
      <c r="L167">
        <v>0.75258999999999998</v>
      </c>
      <c r="M167">
        <v>3.0040000000000001E-2</v>
      </c>
      <c r="N167">
        <v>0.13075000000000001</v>
      </c>
      <c r="O167">
        <v>41.155099999999997</v>
      </c>
      <c r="P167">
        <v>24.002389999999998</v>
      </c>
      <c r="Q167">
        <v>589.92988000000003</v>
      </c>
      <c r="R167">
        <v>476.37714999999997</v>
      </c>
      <c r="S167" t="s">
        <v>27</v>
      </c>
      <c r="T167" t="e" cm="1">
        <f t="array" ref="T167">-Inf</f>
        <v>#NAME?</v>
      </c>
      <c r="U167">
        <v>3.8600000000000001E-3</v>
      </c>
      <c r="V167">
        <v>5.7600000000000004E-3</v>
      </c>
      <c r="W167">
        <v>4.6499999999999996E-3</v>
      </c>
      <c r="X167">
        <v>4.1200000000000004E-3</v>
      </c>
      <c r="Y167">
        <v>5.2700000000000004E-3</v>
      </c>
      <c r="Z167">
        <v>4.0800000000000003E-3</v>
      </c>
      <c r="AA167">
        <v>0</v>
      </c>
    </row>
    <row r="168" spans="1:27" x14ac:dyDescent="0.25">
      <c r="A168">
        <v>168.0369</v>
      </c>
      <c r="B168">
        <v>24.01737</v>
      </c>
      <c r="C168">
        <v>22.049240000000001</v>
      </c>
      <c r="D168">
        <v>21.63533</v>
      </c>
      <c r="E168">
        <v>24.10004</v>
      </c>
      <c r="F168">
        <v>7.5600000000000001E-2</v>
      </c>
      <c r="G168">
        <v>0</v>
      </c>
      <c r="H168">
        <v>8.0439999999999998E-2</v>
      </c>
      <c r="I168">
        <v>0.13966000000000001</v>
      </c>
      <c r="J168">
        <v>9.6149999999999999E-2</v>
      </c>
      <c r="K168">
        <v>-6.0699999999999997E-2</v>
      </c>
      <c r="L168">
        <v>0.74811000000000005</v>
      </c>
      <c r="M168">
        <v>3.3250000000000002E-2</v>
      </c>
      <c r="N168">
        <v>0.13089999999999999</v>
      </c>
      <c r="O168">
        <v>41.219650000000001</v>
      </c>
      <c r="P168">
        <v>23.741869999999999</v>
      </c>
      <c r="Q168">
        <v>639.29610000000002</v>
      </c>
      <c r="R168">
        <v>476.68842999999998</v>
      </c>
      <c r="S168" t="s">
        <v>27</v>
      </c>
      <c r="T168" t="e" cm="1">
        <f t="array" ref="T168">-Inf</f>
        <v>#NAME?</v>
      </c>
      <c r="U168">
        <v>3.8600000000000001E-3</v>
      </c>
      <c r="V168">
        <v>5.7499999999999999E-3</v>
      </c>
      <c r="W168">
        <v>4.6499999999999996E-3</v>
      </c>
      <c r="X168">
        <v>4.13E-3</v>
      </c>
      <c r="Y168">
        <v>5.2599999999999999E-3</v>
      </c>
      <c r="Z168">
        <v>4.0800000000000003E-3</v>
      </c>
      <c r="AA168">
        <v>0</v>
      </c>
    </row>
    <row r="169" spans="1:27" x14ac:dyDescent="0.25">
      <c r="A169">
        <v>169.0401</v>
      </c>
      <c r="B169">
        <v>24.017469999999999</v>
      </c>
      <c r="C169">
        <v>22.049849999999999</v>
      </c>
      <c r="D169">
        <v>21.6357</v>
      </c>
      <c r="E169">
        <v>24.100899999999999</v>
      </c>
      <c r="F169">
        <v>7.553E-2</v>
      </c>
      <c r="G169">
        <v>0</v>
      </c>
      <c r="H169">
        <v>8.2500000000000004E-2</v>
      </c>
      <c r="I169">
        <v>0.14041000000000001</v>
      </c>
      <c r="J169">
        <v>9.0450000000000003E-2</v>
      </c>
      <c r="K169">
        <v>-6.2729999999999994E-2</v>
      </c>
      <c r="L169">
        <v>0.75078</v>
      </c>
      <c r="M169">
        <v>3.1570000000000001E-2</v>
      </c>
      <c r="N169">
        <v>0.13084000000000001</v>
      </c>
      <c r="O169">
        <v>41.441339999999997</v>
      </c>
      <c r="P169">
        <v>24.347650000000002</v>
      </c>
      <c r="Q169">
        <v>601.41759999999999</v>
      </c>
      <c r="R169">
        <v>476.22421000000003</v>
      </c>
      <c r="S169" t="s">
        <v>27</v>
      </c>
      <c r="T169" t="e" cm="1">
        <f t="array" ref="T169">-Inf</f>
        <v>#NAME?</v>
      </c>
      <c r="U169">
        <v>3.8600000000000001E-3</v>
      </c>
      <c r="V169">
        <v>5.7499999999999999E-3</v>
      </c>
      <c r="W169">
        <v>4.6499999999999996E-3</v>
      </c>
      <c r="X169">
        <v>4.1200000000000004E-3</v>
      </c>
      <c r="Y169">
        <v>5.2900000000000004E-3</v>
      </c>
      <c r="Z169">
        <v>4.0800000000000003E-3</v>
      </c>
      <c r="AA169">
        <v>0</v>
      </c>
    </row>
    <row r="170" spans="1:27" x14ac:dyDescent="0.25">
      <c r="A170">
        <v>170.04042000000001</v>
      </c>
      <c r="B170">
        <v>24.016380000000002</v>
      </c>
      <c r="C170">
        <v>22.049579999999999</v>
      </c>
      <c r="D170">
        <v>21.63531</v>
      </c>
      <c r="E170">
        <v>24.101230000000001</v>
      </c>
      <c r="F170">
        <v>7.5370000000000006E-2</v>
      </c>
      <c r="G170">
        <v>0</v>
      </c>
      <c r="H170">
        <v>8.0659999999999996E-2</v>
      </c>
      <c r="I170">
        <v>0.13750999999999999</v>
      </c>
      <c r="J170">
        <v>9.0740000000000001E-2</v>
      </c>
      <c r="K170">
        <v>-6.3009999999999997E-2</v>
      </c>
      <c r="L170">
        <v>0.74861</v>
      </c>
      <c r="M170">
        <v>3.2210000000000003E-2</v>
      </c>
      <c r="N170">
        <v>0.13061</v>
      </c>
      <c r="O170">
        <v>40.584359999999997</v>
      </c>
      <c r="P170">
        <v>23.80585</v>
      </c>
      <c r="Q170">
        <v>603.37463000000002</v>
      </c>
      <c r="R170">
        <v>475.21118999999999</v>
      </c>
      <c r="S170" t="s">
        <v>27</v>
      </c>
      <c r="T170" t="e" cm="1">
        <f t="array" ref="T170">-Inf</f>
        <v>#NAME?</v>
      </c>
      <c r="U170">
        <v>3.8600000000000001E-3</v>
      </c>
      <c r="V170">
        <v>5.7499999999999999E-3</v>
      </c>
      <c r="W170">
        <v>4.64E-3</v>
      </c>
      <c r="X170">
        <v>4.1200000000000004E-3</v>
      </c>
      <c r="Y170">
        <v>5.2599999999999999E-3</v>
      </c>
      <c r="Z170">
        <v>4.0800000000000003E-3</v>
      </c>
      <c r="AA170">
        <v>0</v>
      </c>
    </row>
    <row r="171" spans="1:27" x14ac:dyDescent="0.25">
      <c r="A171">
        <v>171.04252</v>
      </c>
      <c r="B171">
        <v>24.016190000000002</v>
      </c>
      <c r="C171">
        <v>22.0489</v>
      </c>
      <c r="D171">
        <v>21.635059999999999</v>
      </c>
      <c r="E171">
        <v>24.09986</v>
      </c>
      <c r="F171">
        <v>7.5719999999999996E-2</v>
      </c>
      <c r="G171">
        <v>0</v>
      </c>
      <c r="H171">
        <v>8.2489999999999994E-2</v>
      </c>
      <c r="I171">
        <v>0.14324000000000001</v>
      </c>
      <c r="J171">
        <v>8.7090000000000001E-2</v>
      </c>
      <c r="K171">
        <v>-6.4729999999999996E-2</v>
      </c>
      <c r="L171">
        <v>0.74994000000000005</v>
      </c>
      <c r="M171">
        <v>3.048E-2</v>
      </c>
      <c r="N171">
        <v>0.13108</v>
      </c>
      <c r="O171">
        <v>42.276470000000003</v>
      </c>
      <c r="P171">
        <v>24.345700000000001</v>
      </c>
      <c r="Q171">
        <v>579.06393000000003</v>
      </c>
      <c r="R171">
        <v>477.43464999999998</v>
      </c>
      <c r="S171" t="s">
        <v>27</v>
      </c>
      <c r="T171" t="e" cm="1">
        <f t="array" ref="T171">-Inf</f>
        <v>#NAME?</v>
      </c>
      <c r="U171">
        <v>3.8500000000000001E-3</v>
      </c>
      <c r="V171">
        <v>5.7499999999999999E-3</v>
      </c>
      <c r="W171">
        <v>4.6600000000000001E-3</v>
      </c>
      <c r="X171">
        <v>4.1200000000000004E-3</v>
      </c>
      <c r="Y171">
        <v>5.2900000000000004E-3</v>
      </c>
      <c r="Z171">
        <v>4.0800000000000003E-3</v>
      </c>
      <c r="AA171">
        <v>0</v>
      </c>
    </row>
    <row r="172" spans="1:27" x14ac:dyDescent="0.25">
      <c r="A172">
        <v>172.04584</v>
      </c>
      <c r="B172">
        <v>24.016369999999998</v>
      </c>
      <c r="C172">
        <v>22.04927</v>
      </c>
      <c r="D172">
        <v>21.63524</v>
      </c>
      <c r="E172">
        <v>24.10162</v>
      </c>
      <c r="F172">
        <v>7.5590000000000004E-2</v>
      </c>
      <c r="G172">
        <v>0</v>
      </c>
      <c r="H172">
        <v>8.0990000000000006E-2</v>
      </c>
      <c r="I172">
        <v>0.13944999999999999</v>
      </c>
      <c r="J172">
        <v>8.8450000000000001E-2</v>
      </c>
      <c r="K172">
        <v>-6.3460000000000003E-2</v>
      </c>
      <c r="L172">
        <v>0.74861</v>
      </c>
      <c r="M172">
        <v>3.1539999999999999E-2</v>
      </c>
      <c r="N172">
        <v>0.13092000000000001</v>
      </c>
      <c r="O172">
        <v>41.156390000000002</v>
      </c>
      <c r="P172">
        <v>23.903860000000002</v>
      </c>
      <c r="Q172">
        <v>588.09807999999998</v>
      </c>
      <c r="R172">
        <v>476.61536999999998</v>
      </c>
      <c r="S172" t="s">
        <v>27</v>
      </c>
      <c r="T172" t="e" cm="1">
        <f t="array" ref="T172">-Inf</f>
        <v>#NAME?</v>
      </c>
      <c r="U172">
        <v>3.8500000000000001E-3</v>
      </c>
      <c r="V172">
        <v>5.7499999999999999E-3</v>
      </c>
      <c r="W172">
        <v>4.6499999999999996E-3</v>
      </c>
      <c r="X172">
        <v>4.1200000000000004E-3</v>
      </c>
      <c r="Y172">
        <v>5.2700000000000004E-3</v>
      </c>
      <c r="Z172">
        <v>4.0800000000000003E-3</v>
      </c>
      <c r="AA172">
        <v>0</v>
      </c>
    </row>
    <row r="173" spans="1:27" x14ac:dyDescent="0.25">
      <c r="A173">
        <v>173.04727</v>
      </c>
      <c r="B173">
        <v>24.017779999999998</v>
      </c>
      <c r="C173">
        <v>22.04982</v>
      </c>
      <c r="D173">
        <v>21.636340000000001</v>
      </c>
      <c r="E173">
        <v>24.102530000000002</v>
      </c>
      <c r="F173">
        <v>7.5130000000000002E-2</v>
      </c>
      <c r="G173">
        <v>0</v>
      </c>
      <c r="H173">
        <v>8.158E-2</v>
      </c>
      <c r="I173">
        <v>0.14088999999999999</v>
      </c>
      <c r="J173">
        <v>9.3640000000000001E-2</v>
      </c>
      <c r="K173">
        <v>-6.2E-2</v>
      </c>
      <c r="L173">
        <v>0.74956999999999996</v>
      </c>
      <c r="M173">
        <v>3.32E-2</v>
      </c>
      <c r="N173">
        <v>0.12995000000000001</v>
      </c>
      <c r="O173">
        <v>41.583010000000002</v>
      </c>
      <c r="P173">
        <v>24.076740000000001</v>
      </c>
      <c r="Q173">
        <v>622.65957000000003</v>
      </c>
      <c r="R173">
        <v>473.72861</v>
      </c>
      <c r="S173" t="s">
        <v>27</v>
      </c>
      <c r="T173" t="e" cm="1">
        <f t="array" ref="T173">-Inf</f>
        <v>#NAME?</v>
      </c>
      <c r="U173">
        <v>3.8600000000000001E-3</v>
      </c>
      <c r="V173">
        <v>5.7499999999999999E-3</v>
      </c>
      <c r="W173">
        <v>4.6499999999999996E-3</v>
      </c>
      <c r="X173">
        <v>4.1200000000000004E-3</v>
      </c>
      <c r="Y173">
        <v>5.28E-3</v>
      </c>
      <c r="Z173">
        <v>4.0800000000000003E-3</v>
      </c>
      <c r="AA173">
        <v>0</v>
      </c>
    </row>
    <row r="174" spans="1:27" x14ac:dyDescent="0.25">
      <c r="A174">
        <v>174.05076</v>
      </c>
      <c r="B174">
        <v>24.01708</v>
      </c>
      <c r="C174">
        <v>22.04918</v>
      </c>
      <c r="D174">
        <v>21.635449999999999</v>
      </c>
      <c r="E174">
        <v>24.10126</v>
      </c>
      <c r="F174">
        <v>7.5870000000000007E-2</v>
      </c>
      <c r="G174">
        <v>0</v>
      </c>
      <c r="H174">
        <v>8.1720000000000001E-2</v>
      </c>
      <c r="I174">
        <v>0.14063000000000001</v>
      </c>
      <c r="J174">
        <v>9.1520000000000004E-2</v>
      </c>
      <c r="K174">
        <v>-6.6089999999999996E-2</v>
      </c>
      <c r="L174">
        <v>0.74895999999999996</v>
      </c>
      <c r="M174">
        <v>3.2230000000000002E-2</v>
      </c>
      <c r="N174">
        <v>0.1313</v>
      </c>
      <c r="O174">
        <v>41.506079999999997</v>
      </c>
      <c r="P174">
        <v>24.118120000000001</v>
      </c>
      <c r="Q174">
        <v>608.52224999999999</v>
      </c>
      <c r="R174">
        <v>478.35906999999997</v>
      </c>
      <c r="S174" t="s">
        <v>27</v>
      </c>
      <c r="T174" t="e" cm="1">
        <f t="array" ref="T174">-Inf</f>
        <v>#NAME?</v>
      </c>
      <c r="U174">
        <v>3.8500000000000001E-3</v>
      </c>
      <c r="V174">
        <v>5.7499999999999999E-3</v>
      </c>
      <c r="W174">
        <v>4.6499999999999996E-3</v>
      </c>
      <c r="X174">
        <v>4.1200000000000004E-3</v>
      </c>
      <c r="Y174">
        <v>5.28E-3</v>
      </c>
      <c r="Z174">
        <v>4.0800000000000003E-3</v>
      </c>
      <c r="AA174">
        <v>0</v>
      </c>
    </row>
    <row r="175" spans="1:27" x14ac:dyDescent="0.25">
      <c r="A175">
        <v>175.05410000000001</v>
      </c>
      <c r="B175">
        <v>24.01783</v>
      </c>
      <c r="C175">
        <v>22.049379999999999</v>
      </c>
      <c r="D175">
        <v>21.635280000000002</v>
      </c>
      <c r="E175">
        <v>24.101859999999999</v>
      </c>
      <c r="F175">
        <v>7.5829999999999995E-2</v>
      </c>
      <c r="G175">
        <v>0</v>
      </c>
      <c r="H175">
        <v>8.183E-2</v>
      </c>
      <c r="I175">
        <v>0.14183000000000001</v>
      </c>
      <c r="J175">
        <v>9.0590000000000004E-2</v>
      </c>
      <c r="K175">
        <v>-6.5129999999999993E-2</v>
      </c>
      <c r="L175">
        <v>0.74607000000000001</v>
      </c>
      <c r="M175">
        <v>3.184E-2</v>
      </c>
      <c r="N175">
        <v>0.13134999999999999</v>
      </c>
      <c r="O175">
        <v>41.859400000000001</v>
      </c>
      <c r="P175">
        <v>24.151430000000001</v>
      </c>
      <c r="Q175">
        <v>602.38106000000005</v>
      </c>
      <c r="R175">
        <v>478.12858</v>
      </c>
      <c r="S175" t="s">
        <v>27</v>
      </c>
      <c r="T175" t="e" cm="1">
        <f t="array" ref="T175">-Inf</f>
        <v>#NAME?</v>
      </c>
      <c r="U175">
        <v>3.8500000000000001E-3</v>
      </c>
      <c r="V175">
        <v>5.7400000000000003E-3</v>
      </c>
      <c r="W175">
        <v>4.6600000000000001E-3</v>
      </c>
      <c r="X175">
        <v>4.1200000000000004E-3</v>
      </c>
      <c r="Y175">
        <v>5.28E-3</v>
      </c>
      <c r="Z175">
        <v>4.0800000000000003E-3</v>
      </c>
      <c r="AA175">
        <v>0</v>
      </c>
    </row>
    <row r="176" spans="1:27" x14ac:dyDescent="0.25">
      <c r="A176">
        <v>176.05383</v>
      </c>
      <c r="B176">
        <v>24.018170000000001</v>
      </c>
      <c r="C176">
        <v>22.050190000000001</v>
      </c>
      <c r="D176">
        <v>21.635819999999999</v>
      </c>
      <c r="E176">
        <v>24.101489999999998</v>
      </c>
      <c r="F176">
        <v>7.6119999999999993E-2</v>
      </c>
      <c r="G176">
        <v>0</v>
      </c>
      <c r="H176">
        <v>8.0629999999999993E-2</v>
      </c>
      <c r="I176">
        <v>0.13980000000000001</v>
      </c>
      <c r="J176">
        <v>8.2830000000000001E-2</v>
      </c>
      <c r="K176">
        <v>-5.8740000000000001E-2</v>
      </c>
      <c r="L176">
        <v>0.74904999999999999</v>
      </c>
      <c r="M176">
        <v>2.887E-2</v>
      </c>
      <c r="N176">
        <v>0.13194</v>
      </c>
      <c r="O176">
        <v>41.261519999999997</v>
      </c>
      <c r="P176">
        <v>23.79768</v>
      </c>
      <c r="Q176">
        <v>550.76849000000004</v>
      </c>
      <c r="R176">
        <v>479.95742000000001</v>
      </c>
      <c r="S176" t="s">
        <v>27</v>
      </c>
      <c r="T176" t="e" cm="1">
        <f t="array" ref="T176">-Inf</f>
        <v>#NAME?</v>
      </c>
      <c r="U176">
        <v>3.8700000000000002E-3</v>
      </c>
      <c r="V176">
        <v>5.7499999999999999E-3</v>
      </c>
      <c r="W176">
        <v>4.6499999999999996E-3</v>
      </c>
      <c r="X176">
        <v>4.1099999999999999E-3</v>
      </c>
      <c r="Y176">
        <v>5.2599999999999999E-3</v>
      </c>
      <c r="Z176">
        <v>4.0800000000000003E-3</v>
      </c>
      <c r="AA176">
        <v>0</v>
      </c>
    </row>
    <row r="177" spans="1:27" x14ac:dyDescent="0.25">
      <c r="A177">
        <v>177.05605</v>
      </c>
      <c r="B177">
        <v>24.018809999999998</v>
      </c>
      <c r="C177">
        <v>22.050170000000001</v>
      </c>
      <c r="D177">
        <v>21.635149999999999</v>
      </c>
      <c r="E177">
        <v>24.101880000000001</v>
      </c>
      <c r="F177">
        <v>7.5620000000000007E-2</v>
      </c>
      <c r="G177">
        <v>0</v>
      </c>
      <c r="H177">
        <v>8.233E-2</v>
      </c>
      <c r="I177">
        <v>0.13863</v>
      </c>
      <c r="J177">
        <v>9.0060000000000001E-2</v>
      </c>
      <c r="K177">
        <v>-6.1920000000000003E-2</v>
      </c>
      <c r="L177">
        <v>0.75122999999999995</v>
      </c>
      <c r="M177">
        <v>3.1300000000000001E-2</v>
      </c>
      <c r="N177">
        <v>0.13128999999999999</v>
      </c>
      <c r="O177">
        <v>40.91366</v>
      </c>
      <c r="P177">
        <v>24.298929999999999</v>
      </c>
      <c r="Q177">
        <v>598.88067000000001</v>
      </c>
      <c r="R177">
        <v>476.83506999999997</v>
      </c>
      <c r="S177" t="s">
        <v>27</v>
      </c>
      <c r="T177" t="e" cm="1">
        <f t="array" ref="T177">-Inf</f>
        <v>#NAME?</v>
      </c>
      <c r="U177">
        <v>3.8600000000000001E-3</v>
      </c>
      <c r="V177">
        <v>5.7499999999999999E-3</v>
      </c>
      <c r="W177">
        <v>4.64E-3</v>
      </c>
      <c r="X177">
        <v>4.1200000000000004E-3</v>
      </c>
      <c r="Y177">
        <v>5.2900000000000004E-3</v>
      </c>
      <c r="Z177">
        <v>4.0800000000000003E-3</v>
      </c>
      <c r="AA177">
        <v>0</v>
      </c>
    </row>
    <row r="178" spans="1:27" x14ac:dyDescent="0.25">
      <c r="A178">
        <v>178.05731</v>
      </c>
      <c r="B178">
        <v>24.018789999999999</v>
      </c>
      <c r="C178">
        <v>22.049289999999999</v>
      </c>
      <c r="D178">
        <v>21.635950000000001</v>
      </c>
      <c r="E178">
        <v>24.102219999999999</v>
      </c>
      <c r="F178">
        <v>7.5590000000000004E-2</v>
      </c>
      <c r="G178">
        <v>0</v>
      </c>
      <c r="H178">
        <v>8.0860000000000001E-2</v>
      </c>
      <c r="I178">
        <v>0.14049</v>
      </c>
      <c r="J178">
        <v>9.2660000000000006E-2</v>
      </c>
      <c r="K178">
        <v>-6.6019999999999995E-2</v>
      </c>
      <c r="L178">
        <v>0.75068999999999997</v>
      </c>
      <c r="M178">
        <v>3.2340000000000001E-2</v>
      </c>
      <c r="N178">
        <v>0.13069</v>
      </c>
      <c r="O178">
        <v>41.464230000000001</v>
      </c>
      <c r="P178">
        <v>23.86637</v>
      </c>
      <c r="Q178">
        <v>616.10913000000005</v>
      </c>
      <c r="R178">
        <v>476.60883999999999</v>
      </c>
      <c r="S178" t="s">
        <v>27</v>
      </c>
      <c r="T178" t="e" cm="1">
        <f t="array" ref="T178">-Inf</f>
        <v>#NAME?</v>
      </c>
      <c r="U178">
        <v>3.8500000000000001E-3</v>
      </c>
      <c r="V178">
        <v>5.7499999999999999E-3</v>
      </c>
      <c r="W178">
        <v>4.6499999999999996E-3</v>
      </c>
      <c r="X178">
        <v>4.1200000000000004E-3</v>
      </c>
      <c r="Y178">
        <v>5.2599999999999999E-3</v>
      </c>
      <c r="Z178">
        <v>4.0800000000000003E-3</v>
      </c>
      <c r="AA178">
        <v>0</v>
      </c>
    </row>
    <row r="179" spans="1:27" x14ac:dyDescent="0.25">
      <c r="A179">
        <v>179.05976999999999</v>
      </c>
      <c r="B179">
        <v>24.01868</v>
      </c>
      <c r="C179">
        <v>22.049430000000001</v>
      </c>
      <c r="D179">
        <v>21.636130000000001</v>
      </c>
      <c r="E179">
        <v>24.101140000000001</v>
      </c>
      <c r="F179">
        <v>7.5840000000000005E-2</v>
      </c>
      <c r="G179">
        <v>0</v>
      </c>
      <c r="H179">
        <v>8.1769999999999995E-2</v>
      </c>
      <c r="I179">
        <v>0.13933999999999999</v>
      </c>
      <c r="J179">
        <v>0.11142000000000001</v>
      </c>
      <c r="K179">
        <v>-6.6210000000000005E-2</v>
      </c>
      <c r="L179">
        <v>0.74866999999999995</v>
      </c>
      <c r="M179">
        <v>3.8429999999999999E-2</v>
      </c>
      <c r="N179">
        <v>0.13111</v>
      </c>
      <c r="O179">
        <v>41.124920000000003</v>
      </c>
      <c r="P179">
        <v>24.134810000000002</v>
      </c>
      <c r="Q179">
        <v>740.85605999999996</v>
      </c>
      <c r="R179">
        <v>478.19332000000003</v>
      </c>
      <c r="S179" t="s">
        <v>27</v>
      </c>
      <c r="T179" t="e" cm="1">
        <f t="array" ref="T179">-Inf</f>
        <v>#NAME?</v>
      </c>
      <c r="U179">
        <v>3.8500000000000001E-3</v>
      </c>
      <c r="V179">
        <v>5.7499999999999999E-3</v>
      </c>
      <c r="W179">
        <v>4.6499999999999996E-3</v>
      </c>
      <c r="X179">
        <v>4.15E-3</v>
      </c>
      <c r="Y179">
        <v>5.28E-3</v>
      </c>
      <c r="Z179">
        <v>4.0800000000000003E-3</v>
      </c>
      <c r="AA179">
        <v>0</v>
      </c>
    </row>
    <row r="180" spans="1:27" x14ac:dyDescent="0.25">
      <c r="A180">
        <v>180.06286</v>
      </c>
      <c r="B180">
        <v>24.01905</v>
      </c>
      <c r="C180">
        <v>22.049289999999999</v>
      </c>
      <c r="D180">
        <v>21.635940000000002</v>
      </c>
      <c r="E180">
        <v>24.099509999999999</v>
      </c>
      <c r="F180">
        <v>7.6079999999999995E-2</v>
      </c>
      <c r="G180">
        <v>0</v>
      </c>
      <c r="H180">
        <v>8.2460000000000006E-2</v>
      </c>
      <c r="I180">
        <v>0.14177000000000001</v>
      </c>
      <c r="J180">
        <v>9.4200000000000006E-2</v>
      </c>
      <c r="K180">
        <v>-6.4549999999999996E-2</v>
      </c>
      <c r="L180">
        <v>0.74831999999999999</v>
      </c>
      <c r="M180">
        <v>3.1710000000000002E-2</v>
      </c>
      <c r="N180">
        <v>0.13155</v>
      </c>
      <c r="O180">
        <v>41.842790000000001</v>
      </c>
      <c r="P180">
        <v>24.33634</v>
      </c>
      <c r="Q180">
        <v>626.36014999999998</v>
      </c>
      <c r="R180">
        <v>479.71266000000003</v>
      </c>
      <c r="S180" t="s">
        <v>27</v>
      </c>
      <c r="T180" t="e" cm="1">
        <f t="array" ref="T180">-Inf</f>
        <v>#NAME?</v>
      </c>
      <c r="U180">
        <v>3.8500000000000001E-3</v>
      </c>
      <c r="V180">
        <v>5.7499999999999999E-3</v>
      </c>
      <c r="W180">
        <v>4.6600000000000001E-3</v>
      </c>
      <c r="X180">
        <v>4.1200000000000004E-3</v>
      </c>
      <c r="Y180">
        <v>5.2900000000000004E-3</v>
      </c>
      <c r="Z180">
        <v>4.0800000000000003E-3</v>
      </c>
      <c r="AA180">
        <v>0</v>
      </c>
    </row>
    <row r="181" spans="1:27" x14ac:dyDescent="0.25">
      <c r="A181">
        <v>181.06423000000001</v>
      </c>
      <c r="B181">
        <v>24.019549999999999</v>
      </c>
      <c r="C181">
        <v>22.04936</v>
      </c>
      <c r="D181">
        <v>21.63589</v>
      </c>
      <c r="E181">
        <v>24.100529999999999</v>
      </c>
      <c r="F181">
        <v>7.5920000000000001E-2</v>
      </c>
      <c r="G181">
        <v>0</v>
      </c>
      <c r="H181">
        <v>8.1189999999999998E-2</v>
      </c>
      <c r="I181">
        <v>0.14108999999999999</v>
      </c>
      <c r="J181">
        <v>9.0920000000000001E-2</v>
      </c>
      <c r="K181">
        <v>-6.4049999999999996E-2</v>
      </c>
      <c r="L181">
        <v>0.74924999999999997</v>
      </c>
      <c r="M181">
        <v>3.0800000000000001E-2</v>
      </c>
      <c r="N181">
        <v>0.13131000000000001</v>
      </c>
      <c r="O181">
        <v>41.642490000000002</v>
      </c>
      <c r="P181">
        <v>23.961929999999999</v>
      </c>
      <c r="Q181">
        <v>604.55654000000004</v>
      </c>
      <c r="R181">
        <v>478.70535999999998</v>
      </c>
      <c r="S181" t="s">
        <v>27</v>
      </c>
      <c r="T181" t="e" cm="1">
        <f t="array" ref="T181">-Inf</f>
        <v>#NAME?</v>
      </c>
      <c r="U181">
        <v>3.8500000000000001E-3</v>
      </c>
      <c r="V181">
        <v>5.7499999999999999E-3</v>
      </c>
      <c r="W181">
        <v>4.6499999999999996E-3</v>
      </c>
      <c r="X181">
        <v>4.1200000000000004E-3</v>
      </c>
      <c r="Y181">
        <v>5.2700000000000004E-3</v>
      </c>
      <c r="Z181">
        <v>4.0800000000000003E-3</v>
      </c>
      <c r="AA181">
        <v>0</v>
      </c>
    </row>
    <row r="182" spans="1:27" x14ac:dyDescent="0.25">
      <c r="A182">
        <v>182.06661</v>
      </c>
      <c r="B182">
        <v>24.019480000000001</v>
      </c>
      <c r="C182">
        <v>22.050509999999999</v>
      </c>
      <c r="D182">
        <v>21.635840000000002</v>
      </c>
      <c r="E182">
        <v>24.1021</v>
      </c>
      <c r="F182">
        <v>7.596E-2</v>
      </c>
      <c r="G182">
        <v>0</v>
      </c>
      <c r="H182">
        <v>8.0729999999999996E-2</v>
      </c>
      <c r="I182">
        <v>0.14019999999999999</v>
      </c>
      <c r="J182">
        <v>9.2520000000000005E-2</v>
      </c>
      <c r="K182">
        <v>-6.1990000000000003E-2</v>
      </c>
      <c r="L182">
        <v>0.74909000000000003</v>
      </c>
      <c r="M182">
        <v>3.1980000000000001E-2</v>
      </c>
      <c r="N182">
        <v>0.13175999999999999</v>
      </c>
      <c r="O182">
        <v>41.378369999999997</v>
      </c>
      <c r="P182">
        <v>23.825869999999998</v>
      </c>
      <c r="Q182">
        <v>615.19174999999996</v>
      </c>
      <c r="R182">
        <v>478.97221999999999</v>
      </c>
      <c r="S182" t="s">
        <v>27</v>
      </c>
      <c r="T182" t="e" cm="1">
        <f t="array" ref="T182">-Inf</f>
        <v>#NAME?</v>
      </c>
      <c r="U182">
        <v>3.8600000000000001E-3</v>
      </c>
      <c r="V182">
        <v>5.7499999999999999E-3</v>
      </c>
      <c r="W182">
        <v>4.6499999999999996E-3</v>
      </c>
      <c r="X182">
        <v>4.1200000000000004E-3</v>
      </c>
      <c r="Y182">
        <v>5.2599999999999999E-3</v>
      </c>
      <c r="Z182">
        <v>4.0800000000000003E-3</v>
      </c>
      <c r="AA182">
        <v>0</v>
      </c>
    </row>
    <row r="183" spans="1:27" x14ac:dyDescent="0.25">
      <c r="A183">
        <v>183.06831</v>
      </c>
      <c r="B183">
        <v>24.018879999999999</v>
      </c>
      <c r="C183">
        <v>22.050239999999999</v>
      </c>
      <c r="D183">
        <v>21.635269999999998</v>
      </c>
      <c r="E183">
        <v>24.102319999999999</v>
      </c>
      <c r="F183">
        <v>7.5920000000000001E-2</v>
      </c>
      <c r="G183">
        <v>0</v>
      </c>
      <c r="H183">
        <v>8.1470000000000001E-2</v>
      </c>
      <c r="I183">
        <v>0.13932</v>
      </c>
      <c r="J183">
        <v>9.0870000000000006E-2</v>
      </c>
      <c r="K183">
        <v>-6.2909999999999994E-2</v>
      </c>
      <c r="L183">
        <v>0.74768999999999997</v>
      </c>
      <c r="M183">
        <v>3.1719999999999998E-2</v>
      </c>
      <c r="N183">
        <v>0.13178999999999999</v>
      </c>
      <c r="O183">
        <v>41.119450000000001</v>
      </c>
      <c r="P183">
        <v>24.045490000000001</v>
      </c>
      <c r="Q183">
        <v>604.23898999999994</v>
      </c>
      <c r="R183">
        <v>478.70427000000001</v>
      </c>
      <c r="S183" t="s">
        <v>27</v>
      </c>
      <c r="T183" t="e" cm="1">
        <f t="array" ref="T183">-Inf</f>
        <v>#NAME?</v>
      </c>
      <c r="U183">
        <v>3.8600000000000001E-3</v>
      </c>
      <c r="V183">
        <v>5.7400000000000003E-3</v>
      </c>
      <c r="W183">
        <v>4.6499999999999996E-3</v>
      </c>
      <c r="X183">
        <v>4.1200000000000004E-3</v>
      </c>
      <c r="Y183">
        <v>5.2700000000000004E-3</v>
      </c>
      <c r="Z183">
        <v>4.0800000000000003E-3</v>
      </c>
      <c r="AA183">
        <v>0</v>
      </c>
    </row>
    <row r="184" spans="1:27" x14ac:dyDescent="0.25">
      <c r="A184">
        <v>184.07053999999999</v>
      </c>
      <c r="B184">
        <v>24.019390000000001</v>
      </c>
      <c r="C184">
        <v>22.049520000000001</v>
      </c>
      <c r="D184">
        <v>21.635819999999999</v>
      </c>
      <c r="E184">
        <v>24.10285</v>
      </c>
      <c r="F184">
        <v>7.5700000000000003E-2</v>
      </c>
      <c r="G184">
        <v>0</v>
      </c>
      <c r="H184">
        <v>8.0360000000000001E-2</v>
      </c>
      <c r="I184">
        <v>0.14151</v>
      </c>
      <c r="J184">
        <v>8.0409999999999995E-2</v>
      </c>
      <c r="K184">
        <v>-6.2820000000000001E-2</v>
      </c>
      <c r="L184">
        <v>0.74883999999999995</v>
      </c>
      <c r="M184">
        <v>2.8070000000000001E-2</v>
      </c>
      <c r="N184">
        <v>0.13100000000000001</v>
      </c>
      <c r="O184">
        <v>41.764319999999998</v>
      </c>
      <c r="P184">
        <v>23.71696</v>
      </c>
      <c r="Q184">
        <v>534.68313999999998</v>
      </c>
      <c r="R184">
        <v>477.30507</v>
      </c>
      <c r="S184" t="s">
        <v>27</v>
      </c>
      <c r="T184" t="e" cm="1">
        <f t="array" ref="T184">-Inf</f>
        <v>#NAME?</v>
      </c>
      <c r="U184">
        <v>3.8600000000000001E-3</v>
      </c>
      <c r="V184">
        <v>5.7499999999999999E-3</v>
      </c>
      <c r="W184">
        <v>4.6600000000000001E-3</v>
      </c>
      <c r="X184">
        <v>4.1099999999999999E-3</v>
      </c>
      <c r="Y184">
        <v>5.2599999999999999E-3</v>
      </c>
      <c r="Z184">
        <v>4.0800000000000003E-3</v>
      </c>
      <c r="AA184">
        <v>0</v>
      </c>
    </row>
    <row r="185" spans="1:27" x14ac:dyDescent="0.25">
      <c r="A185">
        <v>185.07264000000001</v>
      </c>
      <c r="B185">
        <v>24.019539999999999</v>
      </c>
      <c r="C185">
        <v>22.04937</v>
      </c>
      <c r="D185">
        <v>21.636340000000001</v>
      </c>
      <c r="E185">
        <v>24.103490000000001</v>
      </c>
      <c r="F185">
        <v>7.5880000000000003E-2</v>
      </c>
      <c r="G185">
        <v>0</v>
      </c>
      <c r="H185">
        <v>8.2040000000000002E-2</v>
      </c>
      <c r="I185">
        <v>0.14107</v>
      </c>
      <c r="J185">
        <v>0.10222000000000001</v>
      </c>
      <c r="K185">
        <v>-6.6430000000000003E-2</v>
      </c>
      <c r="L185">
        <v>0.74729999999999996</v>
      </c>
      <c r="M185">
        <v>3.5900000000000001E-2</v>
      </c>
      <c r="N185">
        <v>0.13111</v>
      </c>
      <c r="O185">
        <v>41.63411</v>
      </c>
      <c r="P185">
        <v>24.212420000000002</v>
      </c>
      <c r="Q185">
        <v>679.72847999999999</v>
      </c>
      <c r="R185">
        <v>478.46669000000003</v>
      </c>
      <c r="S185" t="s">
        <v>27</v>
      </c>
      <c r="T185" t="e" cm="1">
        <f t="array" ref="T185">-Inf</f>
        <v>#NAME?</v>
      </c>
      <c r="U185">
        <v>3.8500000000000001E-3</v>
      </c>
      <c r="V185">
        <v>5.7400000000000003E-3</v>
      </c>
      <c r="W185">
        <v>4.6499999999999996E-3</v>
      </c>
      <c r="X185">
        <v>4.1399999999999996E-3</v>
      </c>
      <c r="Y185">
        <v>5.28E-3</v>
      </c>
      <c r="Z185">
        <v>4.0800000000000003E-3</v>
      </c>
      <c r="AA185">
        <v>0</v>
      </c>
    </row>
    <row r="186" spans="1:27" x14ac:dyDescent="0.25">
      <c r="A186">
        <v>186.07575</v>
      </c>
      <c r="B186">
        <v>24.019780000000001</v>
      </c>
      <c r="C186">
        <v>22.04973</v>
      </c>
      <c r="D186">
        <v>21.635339999999999</v>
      </c>
      <c r="E186">
        <v>24.10248</v>
      </c>
      <c r="F186">
        <v>7.571E-2</v>
      </c>
      <c r="G186">
        <v>0</v>
      </c>
      <c r="H186">
        <v>8.09E-2</v>
      </c>
      <c r="I186">
        <v>0.13819999999999999</v>
      </c>
      <c r="J186">
        <v>9.0190000000000006E-2</v>
      </c>
      <c r="K186">
        <v>-6.2799999999999995E-2</v>
      </c>
      <c r="L186">
        <v>0.74665999999999999</v>
      </c>
      <c r="M186">
        <v>3.1199999999999999E-2</v>
      </c>
      <c r="N186">
        <v>0.13123000000000001</v>
      </c>
      <c r="O186">
        <v>40.787390000000002</v>
      </c>
      <c r="P186">
        <v>23.877420000000001</v>
      </c>
      <c r="Q186">
        <v>599.71979999999996</v>
      </c>
      <c r="R186">
        <v>477.35201999999998</v>
      </c>
      <c r="S186" t="s">
        <v>27</v>
      </c>
      <c r="T186" t="e" cm="1">
        <f t="array" ref="T186">-Inf</f>
        <v>#NAME?</v>
      </c>
      <c r="U186">
        <v>3.8600000000000001E-3</v>
      </c>
      <c r="V186">
        <v>5.7400000000000003E-3</v>
      </c>
      <c r="W186">
        <v>4.64E-3</v>
      </c>
      <c r="X186">
        <v>4.1200000000000004E-3</v>
      </c>
      <c r="Y186">
        <v>5.2700000000000004E-3</v>
      </c>
      <c r="Z186">
        <v>4.0800000000000003E-3</v>
      </c>
      <c r="AA186">
        <v>0</v>
      </c>
    </row>
    <row r="187" spans="1:27" x14ac:dyDescent="0.25">
      <c r="A187">
        <v>187.07809</v>
      </c>
      <c r="B187">
        <v>24.019110000000001</v>
      </c>
      <c r="C187">
        <v>22.04982</v>
      </c>
      <c r="D187">
        <v>21.63541</v>
      </c>
      <c r="E187">
        <v>24.103200000000001</v>
      </c>
      <c r="F187">
        <v>7.5439999999999993E-2</v>
      </c>
      <c r="G187">
        <v>0</v>
      </c>
      <c r="H187">
        <v>8.1820000000000004E-2</v>
      </c>
      <c r="I187">
        <v>0.14088000000000001</v>
      </c>
      <c r="J187">
        <v>9.6629999999999994E-2</v>
      </c>
      <c r="K187">
        <v>-6.6669999999999993E-2</v>
      </c>
      <c r="L187">
        <v>0.75068000000000001</v>
      </c>
      <c r="M187">
        <v>3.3989999999999999E-2</v>
      </c>
      <c r="N187">
        <v>0.13078000000000001</v>
      </c>
      <c r="O187">
        <v>41.579470000000001</v>
      </c>
      <c r="P187">
        <v>24.14799</v>
      </c>
      <c r="Q187">
        <v>642.53291000000002</v>
      </c>
      <c r="R187">
        <v>475.69459999999998</v>
      </c>
      <c r="S187" t="s">
        <v>27</v>
      </c>
      <c r="T187" t="e" cm="1">
        <f t="array" ref="T187">-Inf</f>
        <v>#NAME?</v>
      </c>
      <c r="U187">
        <v>3.8500000000000001E-3</v>
      </c>
      <c r="V187">
        <v>5.7499999999999999E-3</v>
      </c>
      <c r="W187">
        <v>4.6499999999999996E-3</v>
      </c>
      <c r="X187">
        <v>4.13E-3</v>
      </c>
      <c r="Y187">
        <v>5.28E-3</v>
      </c>
      <c r="Z187">
        <v>4.0800000000000003E-3</v>
      </c>
      <c r="AA187">
        <v>0</v>
      </c>
    </row>
    <row r="188" spans="1:27" x14ac:dyDescent="0.25">
      <c r="A188">
        <v>188.07979</v>
      </c>
      <c r="B188">
        <v>24.01886</v>
      </c>
      <c r="C188">
        <v>22.0501</v>
      </c>
      <c r="D188">
        <v>21.635020000000001</v>
      </c>
      <c r="E188">
        <v>24.103670000000001</v>
      </c>
      <c r="F188">
        <v>7.6020000000000004E-2</v>
      </c>
      <c r="G188">
        <v>0</v>
      </c>
      <c r="H188">
        <v>8.0449999999999994E-2</v>
      </c>
      <c r="I188">
        <v>0.13724</v>
      </c>
      <c r="J188">
        <v>9.0260000000000007E-2</v>
      </c>
      <c r="K188">
        <v>-6.4549999999999996E-2</v>
      </c>
      <c r="L188">
        <v>0.74892999999999998</v>
      </c>
      <c r="M188">
        <v>3.202E-2</v>
      </c>
      <c r="N188">
        <v>0.13200000000000001</v>
      </c>
      <c r="O188">
        <v>40.503810000000001</v>
      </c>
      <c r="P188">
        <v>23.74372</v>
      </c>
      <c r="Q188">
        <v>600.18615</v>
      </c>
      <c r="R188">
        <v>479.34129999999999</v>
      </c>
      <c r="S188" t="s">
        <v>27</v>
      </c>
      <c r="T188" t="e" cm="1">
        <f t="array" ref="T188">-Inf</f>
        <v>#NAME?</v>
      </c>
      <c r="U188">
        <v>3.8500000000000001E-3</v>
      </c>
      <c r="V188">
        <v>5.7499999999999999E-3</v>
      </c>
      <c r="W188">
        <v>4.64E-3</v>
      </c>
      <c r="X188">
        <v>4.1200000000000004E-3</v>
      </c>
      <c r="Y188">
        <v>5.2599999999999999E-3</v>
      </c>
      <c r="Z188">
        <v>4.0800000000000003E-3</v>
      </c>
      <c r="AA188">
        <v>0</v>
      </c>
    </row>
    <row r="189" spans="1:27" x14ac:dyDescent="0.25">
      <c r="A189">
        <v>189.08171999999999</v>
      </c>
      <c r="B189">
        <v>24.019670000000001</v>
      </c>
      <c r="C189">
        <v>22.0505</v>
      </c>
      <c r="D189">
        <v>21.635400000000001</v>
      </c>
      <c r="E189">
        <v>24.103179999999998</v>
      </c>
      <c r="F189">
        <v>7.6119999999999993E-2</v>
      </c>
      <c r="G189">
        <v>0</v>
      </c>
      <c r="H189">
        <v>8.0810000000000007E-2</v>
      </c>
      <c r="I189">
        <v>0.14007</v>
      </c>
      <c r="J189">
        <v>9.6299999999999997E-2</v>
      </c>
      <c r="K189">
        <v>-6.4890000000000003E-2</v>
      </c>
      <c r="L189">
        <v>0.74943000000000004</v>
      </c>
      <c r="M189">
        <v>3.3640000000000003E-2</v>
      </c>
      <c r="N189">
        <v>0.13217999999999999</v>
      </c>
      <c r="O189">
        <v>41.33869</v>
      </c>
      <c r="P189">
        <v>23.850739999999998</v>
      </c>
      <c r="Q189">
        <v>640.32669999999996</v>
      </c>
      <c r="R189">
        <v>479.98678999999998</v>
      </c>
      <c r="S189" t="s">
        <v>27</v>
      </c>
      <c r="T189" t="e" cm="1">
        <f t="array" ref="T189">-Inf</f>
        <v>#NAME?</v>
      </c>
      <c r="U189">
        <v>3.8500000000000001E-3</v>
      </c>
      <c r="V189">
        <v>5.7499999999999999E-3</v>
      </c>
      <c r="W189">
        <v>4.6499999999999996E-3</v>
      </c>
      <c r="X189">
        <v>4.13E-3</v>
      </c>
      <c r="Y189">
        <v>5.2599999999999999E-3</v>
      </c>
      <c r="Z189">
        <v>4.0800000000000003E-3</v>
      </c>
      <c r="AA189">
        <v>0</v>
      </c>
    </row>
    <row r="190" spans="1:27" x14ac:dyDescent="0.25">
      <c r="A190">
        <v>190.08409</v>
      </c>
      <c r="B190">
        <v>24.020320000000002</v>
      </c>
      <c r="C190">
        <v>22.049880000000002</v>
      </c>
      <c r="D190">
        <v>21.636759999999999</v>
      </c>
      <c r="E190">
        <v>24.103059999999999</v>
      </c>
      <c r="F190">
        <v>7.5550000000000006E-2</v>
      </c>
      <c r="G190">
        <v>0</v>
      </c>
      <c r="H190">
        <v>8.1640000000000004E-2</v>
      </c>
      <c r="I190">
        <v>0.1416</v>
      </c>
      <c r="J190">
        <v>9.4E-2</v>
      </c>
      <c r="K190">
        <v>-6.4560000000000006E-2</v>
      </c>
      <c r="L190">
        <v>0.74904999999999999</v>
      </c>
      <c r="M190">
        <v>3.2530000000000003E-2</v>
      </c>
      <c r="N190">
        <v>0.13056000000000001</v>
      </c>
      <c r="O190">
        <v>41.791910000000001</v>
      </c>
      <c r="P190">
        <v>24.094750000000001</v>
      </c>
      <c r="Q190">
        <v>625.09739999999999</v>
      </c>
      <c r="R190">
        <v>476.38395000000003</v>
      </c>
      <c r="S190" t="s">
        <v>27</v>
      </c>
      <c r="T190" t="e" cm="1">
        <f t="array" ref="T190">-Inf</f>
        <v>#NAME?</v>
      </c>
      <c r="U190">
        <v>3.8500000000000001E-3</v>
      </c>
      <c r="V190">
        <v>5.7499999999999999E-3</v>
      </c>
      <c r="W190">
        <v>4.6600000000000001E-3</v>
      </c>
      <c r="X190">
        <v>4.1200000000000004E-3</v>
      </c>
      <c r="Y190">
        <v>5.28E-3</v>
      </c>
      <c r="Z190">
        <v>4.0800000000000003E-3</v>
      </c>
      <c r="AA190">
        <v>0</v>
      </c>
    </row>
    <row r="191" spans="1:27" x14ac:dyDescent="0.25">
      <c r="A191">
        <v>191.08457999999999</v>
      </c>
      <c r="B191">
        <v>24.020189999999999</v>
      </c>
      <c r="C191">
        <v>22.049320000000002</v>
      </c>
      <c r="D191">
        <v>21.636040000000001</v>
      </c>
      <c r="E191">
        <v>24.102530000000002</v>
      </c>
      <c r="F191">
        <v>7.6050000000000006E-2</v>
      </c>
      <c r="G191">
        <v>0</v>
      </c>
      <c r="H191">
        <v>8.2189999999999999E-2</v>
      </c>
      <c r="I191">
        <v>0.13913</v>
      </c>
      <c r="J191">
        <v>8.7120000000000003E-2</v>
      </c>
      <c r="K191">
        <v>-6.1519999999999998E-2</v>
      </c>
      <c r="L191">
        <v>0.74917</v>
      </c>
      <c r="M191">
        <v>3.0009999999999998E-2</v>
      </c>
      <c r="N191">
        <v>0.13147</v>
      </c>
      <c r="O191">
        <v>41.061689999999999</v>
      </c>
      <c r="P191">
        <v>24.258420000000001</v>
      </c>
      <c r="Q191">
        <v>579.34565999999995</v>
      </c>
      <c r="R191">
        <v>479.51123000000001</v>
      </c>
      <c r="S191" t="s">
        <v>27</v>
      </c>
      <c r="T191" t="e" cm="1">
        <f t="array" ref="T191">-Inf</f>
        <v>#NAME?</v>
      </c>
      <c r="U191">
        <v>3.8600000000000001E-3</v>
      </c>
      <c r="V191">
        <v>5.7499999999999999E-3</v>
      </c>
      <c r="W191">
        <v>4.6499999999999996E-3</v>
      </c>
      <c r="X191">
        <v>4.1200000000000004E-3</v>
      </c>
      <c r="Y191">
        <v>5.2900000000000004E-3</v>
      </c>
      <c r="Z191">
        <v>4.0800000000000003E-3</v>
      </c>
      <c r="AA191">
        <v>0</v>
      </c>
    </row>
    <row r="192" spans="1:27" x14ac:dyDescent="0.25">
      <c r="A192">
        <v>192.08704</v>
      </c>
      <c r="B192">
        <v>24.020389999999999</v>
      </c>
      <c r="C192">
        <v>22.049980000000001</v>
      </c>
      <c r="D192">
        <v>21.635349999999999</v>
      </c>
      <c r="E192">
        <v>24.102039999999999</v>
      </c>
      <c r="F192">
        <v>7.6179999999999998E-2</v>
      </c>
      <c r="G192">
        <v>0</v>
      </c>
      <c r="H192">
        <v>8.2100000000000006E-2</v>
      </c>
      <c r="I192">
        <v>0.13830999999999999</v>
      </c>
      <c r="J192">
        <v>9.9769999999999998E-2</v>
      </c>
      <c r="K192">
        <v>-6.4229999999999995E-2</v>
      </c>
      <c r="L192">
        <v>0.74826999999999999</v>
      </c>
      <c r="M192">
        <v>3.4079999999999999E-2</v>
      </c>
      <c r="N192">
        <v>0.13213</v>
      </c>
      <c r="O192">
        <v>40.820749999999997</v>
      </c>
      <c r="P192">
        <v>24.230720000000002</v>
      </c>
      <c r="Q192">
        <v>663.45721000000003</v>
      </c>
      <c r="R192">
        <v>480.36250000000001</v>
      </c>
      <c r="S192" t="s">
        <v>27</v>
      </c>
      <c r="T192" t="e" cm="1">
        <f t="array" ref="T192">-Inf</f>
        <v>#NAME?</v>
      </c>
      <c r="U192">
        <v>3.8500000000000001E-3</v>
      </c>
      <c r="V192">
        <v>5.7499999999999999E-3</v>
      </c>
      <c r="W192">
        <v>4.64E-3</v>
      </c>
      <c r="X192">
        <v>4.13E-3</v>
      </c>
      <c r="Y192">
        <v>5.28E-3</v>
      </c>
      <c r="Z192">
        <v>4.0899999999999999E-3</v>
      </c>
      <c r="AA192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2327-D80C-4152-9FA4-FFF16877CDF0}">
  <dimension ref="A1:AA183"/>
  <sheetViews>
    <sheetView workbookViewId="0">
      <selection sqref="A1:AA183"/>
    </sheetView>
  </sheetViews>
  <sheetFormatPr defaultRowHeight="15" x14ac:dyDescent="0.25"/>
  <sheetData>
    <row r="1" spans="1:27" x14ac:dyDescent="0.25">
      <c r="A1" t="s">
        <v>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1.74688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2.7483399999999998</v>
      </c>
      <c r="B3">
        <v>24.045110000000001</v>
      </c>
      <c r="C3">
        <v>22.034389999999998</v>
      </c>
      <c r="D3">
        <v>21.6218</v>
      </c>
      <c r="E3">
        <v>24.132999999999999</v>
      </c>
      <c r="F3">
        <v>7.5249999999999997E-2</v>
      </c>
      <c r="G3">
        <v>0</v>
      </c>
      <c r="H3">
        <v>0.1084</v>
      </c>
      <c r="I3">
        <v>0.1928</v>
      </c>
      <c r="J3">
        <v>0.11294999999999999</v>
      </c>
      <c r="K3">
        <v>-6.3219999999999998E-2</v>
      </c>
      <c r="L3">
        <v>1.0457399999999999</v>
      </c>
      <c r="M3">
        <v>4.1520000000000001E-2</v>
      </c>
      <c r="N3">
        <v>0.12988</v>
      </c>
      <c r="O3">
        <v>56.902880000000003</v>
      </c>
      <c r="P3">
        <v>31.993960000000001</v>
      </c>
      <c r="Q3">
        <v>751.53530000000001</v>
      </c>
      <c r="R3">
        <v>474.32152000000002</v>
      </c>
      <c r="S3" t="s">
        <v>27</v>
      </c>
      <c r="T3" t="e" cm="1">
        <f t="array" ref="T3">-Inf</f>
        <v>#NAME?</v>
      </c>
      <c r="U3">
        <v>3.8600000000000001E-3</v>
      </c>
      <c r="V3">
        <v>6.4400000000000004E-3</v>
      </c>
      <c r="W3">
        <v>4.8900000000000002E-3</v>
      </c>
      <c r="X3">
        <v>4.15E-3</v>
      </c>
      <c r="Y3">
        <v>5.6899999999999997E-3</v>
      </c>
      <c r="Z3">
        <v>4.0800000000000003E-3</v>
      </c>
      <c r="AA3">
        <v>0</v>
      </c>
    </row>
    <row r="4" spans="1:27" x14ac:dyDescent="0.25">
      <c r="A4">
        <v>3.75162</v>
      </c>
      <c r="B4">
        <v>24.045190000000002</v>
      </c>
      <c r="C4">
        <v>22.033650000000002</v>
      </c>
      <c r="D4">
        <v>21.621549999999999</v>
      </c>
      <c r="E4">
        <v>24.131699999999999</v>
      </c>
      <c r="F4">
        <v>7.4660000000000004E-2</v>
      </c>
      <c r="G4">
        <v>0</v>
      </c>
      <c r="H4">
        <v>0.10986</v>
      </c>
      <c r="I4">
        <v>0.19217000000000001</v>
      </c>
      <c r="J4">
        <v>0.11083999999999999</v>
      </c>
      <c r="K4">
        <v>-6.2890000000000001E-2</v>
      </c>
      <c r="L4">
        <v>1.04419</v>
      </c>
      <c r="M4">
        <v>4.011E-2</v>
      </c>
      <c r="N4">
        <v>0.12870000000000001</v>
      </c>
      <c r="O4">
        <v>56.716009999999997</v>
      </c>
      <c r="P4">
        <v>32.424259999999997</v>
      </c>
      <c r="Q4">
        <v>737.48555999999996</v>
      </c>
      <c r="R4">
        <v>470.58819999999997</v>
      </c>
      <c r="S4" t="s">
        <v>27</v>
      </c>
      <c r="T4" t="e" cm="1">
        <f t="array" ref="T4">-Inf</f>
        <v>#NAME?</v>
      </c>
      <c r="U4">
        <v>3.8600000000000001E-3</v>
      </c>
      <c r="V4">
        <v>6.43E-3</v>
      </c>
      <c r="W4">
        <v>4.8900000000000002E-3</v>
      </c>
      <c r="X4">
        <v>4.15E-3</v>
      </c>
      <c r="Y4">
        <v>5.7099999999999998E-3</v>
      </c>
      <c r="Z4">
        <v>4.0800000000000003E-3</v>
      </c>
      <c r="AA4">
        <v>0</v>
      </c>
    </row>
    <row r="5" spans="1:27" x14ac:dyDescent="0.25">
      <c r="A5">
        <v>4.7533799999999999</v>
      </c>
      <c r="B5">
        <v>24.045000000000002</v>
      </c>
      <c r="C5">
        <v>22.034220000000001</v>
      </c>
      <c r="D5">
        <v>21.6218</v>
      </c>
      <c r="E5">
        <v>24.130330000000001</v>
      </c>
      <c r="F5">
        <v>6.2489999999999997E-2</v>
      </c>
      <c r="G5">
        <v>0</v>
      </c>
      <c r="H5">
        <v>0.10989</v>
      </c>
      <c r="I5">
        <v>0.19356000000000001</v>
      </c>
      <c r="J5">
        <v>0.12520000000000001</v>
      </c>
      <c r="K5">
        <v>-6.1929999999999999E-2</v>
      </c>
      <c r="L5">
        <v>1.0438799999999999</v>
      </c>
      <c r="M5">
        <v>4.4690000000000001E-2</v>
      </c>
      <c r="N5">
        <v>0.10781</v>
      </c>
      <c r="O5">
        <v>57.12612</v>
      </c>
      <c r="P5">
        <v>32.431480000000001</v>
      </c>
      <c r="Q5">
        <v>833.04263000000003</v>
      </c>
      <c r="R5">
        <v>393.88576999999998</v>
      </c>
      <c r="S5" t="s">
        <v>27</v>
      </c>
      <c r="T5" t="e" cm="1">
        <f t="array" ref="T5">-Inf</f>
        <v>#NAME?</v>
      </c>
      <c r="U5">
        <v>3.8600000000000001E-3</v>
      </c>
      <c r="V5">
        <v>6.43E-3</v>
      </c>
      <c r="W5">
        <v>4.8999999999999998E-3</v>
      </c>
      <c r="X5">
        <v>4.1700000000000001E-3</v>
      </c>
      <c r="Y5">
        <v>5.7099999999999998E-3</v>
      </c>
      <c r="Z5">
        <v>4.0400000000000002E-3</v>
      </c>
      <c r="AA5">
        <v>0</v>
      </c>
    </row>
    <row r="6" spans="1:27" x14ac:dyDescent="0.25">
      <c r="A6">
        <v>5.7549200000000003</v>
      </c>
      <c r="B6">
        <v>24.04466</v>
      </c>
      <c r="C6">
        <v>22.03284</v>
      </c>
      <c r="D6">
        <v>21.621939999999999</v>
      </c>
      <c r="E6">
        <v>24.130230000000001</v>
      </c>
      <c r="F6">
        <v>6.2759999999999996E-2</v>
      </c>
      <c r="G6">
        <v>0</v>
      </c>
      <c r="H6">
        <v>0.1101</v>
      </c>
      <c r="I6">
        <v>0.19506000000000001</v>
      </c>
      <c r="J6">
        <v>9.622E-2</v>
      </c>
      <c r="K6">
        <v>-6.037E-2</v>
      </c>
      <c r="L6">
        <v>1.0467599999999999</v>
      </c>
      <c r="M6">
        <v>3.4439999999999998E-2</v>
      </c>
      <c r="N6">
        <v>0.10788</v>
      </c>
      <c r="O6">
        <v>57.568339999999999</v>
      </c>
      <c r="P6">
        <v>32.496200000000002</v>
      </c>
      <c r="Q6">
        <v>640.20686999999998</v>
      </c>
      <c r="R6">
        <v>395.60091999999997</v>
      </c>
      <c r="S6" t="s">
        <v>27</v>
      </c>
      <c r="T6" t="e" cm="1">
        <f t="array" ref="T6">-Inf</f>
        <v>#NAME?</v>
      </c>
      <c r="U6">
        <v>3.8600000000000001E-3</v>
      </c>
      <c r="V6">
        <v>6.4400000000000004E-3</v>
      </c>
      <c r="W6">
        <v>4.9100000000000003E-3</v>
      </c>
      <c r="X6">
        <v>4.13E-3</v>
      </c>
      <c r="Y6">
        <v>5.7200000000000003E-3</v>
      </c>
      <c r="Z6">
        <v>4.0400000000000002E-3</v>
      </c>
      <c r="AA6">
        <v>0</v>
      </c>
    </row>
    <row r="7" spans="1:27" x14ac:dyDescent="0.25">
      <c r="A7">
        <v>6.7576499999999999</v>
      </c>
      <c r="B7">
        <v>24.046600000000002</v>
      </c>
      <c r="C7">
        <v>22.0335</v>
      </c>
      <c r="D7">
        <v>21.621569999999998</v>
      </c>
      <c r="E7">
        <v>24.131119999999999</v>
      </c>
      <c r="F7">
        <v>7.3999999999999996E-2</v>
      </c>
      <c r="G7">
        <v>0</v>
      </c>
      <c r="H7">
        <v>0.10803</v>
      </c>
      <c r="I7">
        <v>0.19206000000000001</v>
      </c>
      <c r="J7">
        <v>0.10188</v>
      </c>
      <c r="K7">
        <v>-6.1580000000000003E-2</v>
      </c>
      <c r="L7">
        <v>1.0450900000000001</v>
      </c>
      <c r="M7">
        <v>3.6020000000000003E-2</v>
      </c>
      <c r="N7">
        <v>0.12751999999999999</v>
      </c>
      <c r="O7">
        <v>56.683050000000001</v>
      </c>
      <c r="P7">
        <v>31.882940000000001</v>
      </c>
      <c r="Q7">
        <v>677.91300999999999</v>
      </c>
      <c r="R7">
        <v>466.45533</v>
      </c>
      <c r="S7" t="s">
        <v>27</v>
      </c>
      <c r="T7" t="e" cm="1">
        <f t="array" ref="T7">-Inf</f>
        <v>#NAME?</v>
      </c>
      <c r="U7">
        <v>3.8600000000000001E-3</v>
      </c>
      <c r="V7">
        <v>6.4400000000000004E-3</v>
      </c>
      <c r="W7">
        <v>4.8900000000000002E-3</v>
      </c>
      <c r="X7">
        <v>4.13E-3</v>
      </c>
      <c r="Y7">
        <v>5.6899999999999997E-3</v>
      </c>
      <c r="Z7">
        <v>4.0800000000000003E-3</v>
      </c>
      <c r="AA7">
        <v>0</v>
      </c>
    </row>
    <row r="8" spans="1:27" x14ac:dyDescent="0.25">
      <c r="A8">
        <v>7.7568900000000003</v>
      </c>
      <c r="B8">
        <v>24.046589999999998</v>
      </c>
      <c r="C8">
        <v>22.033899999999999</v>
      </c>
      <c r="D8">
        <v>21.621690000000001</v>
      </c>
      <c r="E8">
        <v>24.131160000000001</v>
      </c>
      <c r="F8">
        <v>7.3800000000000004E-2</v>
      </c>
      <c r="G8">
        <v>0</v>
      </c>
      <c r="H8">
        <v>0.10871</v>
      </c>
      <c r="I8">
        <v>0.19353000000000001</v>
      </c>
      <c r="J8">
        <v>0.10845</v>
      </c>
      <c r="K8">
        <v>-6.3649999999999998E-2</v>
      </c>
      <c r="L8">
        <v>1.0465100000000001</v>
      </c>
      <c r="M8">
        <v>3.8370000000000001E-2</v>
      </c>
      <c r="N8">
        <v>0.12725</v>
      </c>
      <c r="O8">
        <v>57.117519999999999</v>
      </c>
      <c r="P8">
        <v>32.083820000000003</v>
      </c>
      <c r="Q8">
        <v>721.61171999999999</v>
      </c>
      <c r="R8">
        <v>465.15397999999999</v>
      </c>
      <c r="S8" t="s">
        <v>27</v>
      </c>
      <c r="T8" t="e" cm="1">
        <f t="array" ref="T8">-Inf</f>
        <v>#NAME?</v>
      </c>
      <c r="U8">
        <v>3.8500000000000001E-3</v>
      </c>
      <c r="V8">
        <v>6.4400000000000004E-3</v>
      </c>
      <c r="W8">
        <v>4.8999999999999998E-3</v>
      </c>
      <c r="X8">
        <v>4.1399999999999996E-3</v>
      </c>
      <c r="Y8">
        <v>5.7000000000000002E-3</v>
      </c>
      <c r="Z8">
        <v>4.0800000000000003E-3</v>
      </c>
      <c r="AA8">
        <v>0</v>
      </c>
    </row>
    <row r="9" spans="1:27" x14ac:dyDescent="0.25">
      <c r="A9">
        <v>8.7604900000000008</v>
      </c>
      <c r="B9">
        <v>24.047280000000001</v>
      </c>
      <c r="C9">
        <v>22.033989999999999</v>
      </c>
      <c r="D9">
        <v>21.621289999999998</v>
      </c>
      <c r="E9">
        <v>24.13241</v>
      </c>
      <c r="F9">
        <v>7.5340000000000004E-2</v>
      </c>
      <c r="G9">
        <v>0</v>
      </c>
      <c r="H9">
        <v>0.10958</v>
      </c>
      <c r="I9">
        <v>0.19184000000000001</v>
      </c>
      <c r="J9">
        <v>0.1084</v>
      </c>
      <c r="K9">
        <v>-6.2370000000000002E-2</v>
      </c>
      <c r="L9">
        <v>1.0455300000000001</v>
      </c>
      <c r="M9">
        <v>3.8600000000000002E-2</v>
      </c>
      <c r="N9">
        <v>0.13006999999999999</v>
      </c>
      <c r="O9">
        <v>56.620049999999999</v>
      </c>
      <c r="P9">
        <v>32.340240000000001</v>
      </c>
      <c r="Q9">
        <v>721.28737999999998</v>
      </c>
      <c r="R9">
        <v>474.89920000000001</v>
      </c>
      <c r="S9" t="s">
        <v>27</v>
      </c>
      <c r="T9" t="e" cm="1">
        <f t="array" ref="T9">-Inf</f>
        <v>#NAME?</v>
      </c>
      <c r="U9">
        <v>3.8600000000000001E-3</v>
      </c>
      <c r="V9">
        <v>6.4400000000000004E-3</v>
      </c>
      <c r="W9">
        <v>4.8900000000000002E-3</v>
      </c>
      <c r="X9">
        <v>4.1399999999999996E-3</v>
      </c>
      <c r="Y9">
        <v>5.7099999999999998E-3</v>
      </c>
      <c r="Z9">
        <v>4.0800000000000003E-3</v>
      </c>
      <c r="AA9">
        <v>0</v>
      </c>
    </row>
    <row r="10" spans="1:27" x14ac:dyDescent="0.25">
      <c r="A10">
        <v>9.7624399999999998</v>
      </c>
      <c r="B10">
        <v>24.047540000000001</v>
      </c>
      <c r="C10">
        <v>22.03379</v>
      </c>
      <c r="D10">
        <v>21.621829999999999</v>
      </c>
      <c r="E10">
        <v>24.131450000000001</v>
      </c>
      <c r="F10">
        <v>7.5550000000000006E-2</v>
      </c>
      <c r="G10">
        <v>0</v>
      </c>
      <c r="H10">
        <v>0.11027000000000001</v>
      </c>
      <c r="I10">
        <v>0.19131000000000001</v>
      </c>
      <c r="J10">
        <v>0.11742</v>
      </c>
      <c r="K10">
        <v>-6.3390000000000002E-2</v>
      </c>
      <c r="L10">
        <v>1.0427299999999999</v>
      </c>
      <c r="M10">
        <v>4.1209999999999997E-2</v>
      </c>
      <c r="N10">
        <v>0.13019</v>
      </c>
      <c r="O10">
        <v>56.462330000000001</v>
      </c>
      <c r="P10">
        <v>32.543590000000002</v>
      </c>
      <c r="Q10">
        <v>781.28108999999995</v>
      </c>
      <c r="R10">
        <v>476.18579999999997</v>
      </c>
      <c r="S10" t="s">
        <v>27</v>
      </c>
      <c r="T10" t="e" cm="1">
        <f t="array" ref="T10">-Inf</f>
        <v>#NAME?</v>
      </c>
      <c r="U10">
        <v>3.8600000000000001E-3</v>
      </c>
      <c r="V10">
        <v>6.43E-3</v>
      </c>
      <c r="W10">
        <v>4.8900000000000002E-3</v>
      </c>
      <c r="X10">
        <v>4.1599999999999996E-3</v>
      </c>
      <c r="Y10">
        <v>5.7200000000000003E-3</v>
      </c>
      <c r="Z10">
        <v>4.0800000000000003E-3</v>
      </c>
      <c r="AA10">
        <v>0</v>
      </c>
    </row>
    <row r="11" spans="1:27" x14ac:dyDescent="0.25">
      <c r="A11">
        <v>10.764559999999999</v>
      </c>
      <c r="B11">
        <v>24.047730000000001</v>
      </c>
      <c r="C11">
        <v>22.033429999999999</v>
      </c>
      <c r="D11">
        <v>21.621759999999998</v>
      </c>
      <c r="E11">
        <v>24.132349999999999</v>
      </c>
      <c r="F11">
        <v>7.5749999999999998E-2</v>
      </c>
      <c r="G11">
        <v>0</v>
      </c>
      <c r="H11">
        <v>0.10895000000000001</v>
      </c>
      <c r="I11">
        <v>0.19217000000000001</v>
      </c>
      <c r="J11">
        <v>0.10933</v>
      </c>
      <c r="K11">
        <v>-6.2420000000000003E-2</v>
      </c>
      <c r="L11">
        <v>1.0499000000000001</v>
      </c>
      <c r="M11">
        <v>3.8699999999999998E-2</v>
      </c>
      <c r="N11">
        <v>0.13044</v>
      </c>
      <c r="O11">
        <v>56.715490000000003</v>
      </c>
      <c r="P11">
        <v>32.154760000000003</v>
      </c>
      <c r="Q11">
        <v>727.51836000000003</v>
      </c>
      <c r="R11">
        <v>477.44060000000002</v>
      </c>
      <c r="S11" t="s">
        <v>27</v>
      </c>
      <c r="T11" t="e" cm="1">
        <f t="array" ref="T11">-Inf</f>
        <v>#NAME?</v>
      </c>
      <c r="U11">
        <v>3.8600000000000001E-3</v>
      </c>
      <c r="V11">
        <v>6.45E-3</v>
      </c>
      <c r="W11">
        <v>4.8900000000000002E-3</v>
      </c>
      <c r="X11">
        <v>4.1399999999999996E-3</v>
      </c>
      <c r="Y11">
        <v>5.7000000000000002E-3</v>
      </c>
      <c r="Z11">
        <v>4.0800000000000003E-3</v>
      </c>
      <c r="AA11">
        <v>0</v>
      </c>
    </row>
    <row r="12" spans="1:27" x14ac:dyDescent="0.25">
      <c r="A12">
        <v>11.767749999999999</v>
      </c>
      <c r="B12">
        <v>24.047830000000001</v>
      </c>
      <c r="C12">
        <v>22.034179999999999</v>
      </c>
      <c r="D12">
        <v>21.62199</v>
      </c>
      <c r="E12">
        <v>24.13345</v>
      </c>
      <c r="F12">
        <v>7.5829999999999995E-2</v>
      </c>
      <c r="G12">
        <v>0</v>
      </c>
      <c r="H12">
        <v>0.10906</v>
      </c>
      <c r="I12">
        <v>0.19172</v>
      </c>
      <c r="J12">
        <v>0.10573</v>
      </c>
      <c r="K12">
        <v>-6.3149999999999998E-2</v>
      </c>
      <c r="L12">
        <v>1.0447900000000001</v>
      </c>
      <c r="M12">
        <v>3.7870000000000001E-2</v>
      </c>
      <c r="N12">
        <v>0.13074</v>
      </c>
      <c r="O12">
        <v>56.582769999999996</v>
      </c>
      <c r="P12">
        <v>32.186390000000003</v>
      </c>
      <c r="Q12">
        <v>703.57056</v>
      </c>
      <c r="R12">
        <v>477.94824999999997</v>
      </c>
      <c r="S12" t="s">
        <v>27</v>
      </c>
      <c r="T12" t="e" cm="1">
        <f t="array" ref="T12">-Inf</f>
        <v>#NAME?</v>
      </c>
      <c r="U12">
        <v>3.8600000000000001E-3</v>
      </c>
      <c r="V12">
        <v>6.43E-3</v>
      </c>
      <c r="W12">
        <v>4.8900000000000002E-3</v>
      </c>
      <c r="X12">
        <v>4.1399999999999996E-3</v>
      </c>
      <c r="Y12">
        <v>5.7000000000000002E-3</v>
      </c>
      <c r="Z12">
        <v>4.0800000000000003E-3</v>
      </c>
      <c r="AA12">
        <v>0</v>
      </c>
    </row>
    <row r="13" spans="1:27" x14ac:dyDescent="0.25">
      <c r="A13">
        <v>12.76698</v>
      </c>
      <c r="B13">
        <v>24.048400000000001</v>
      </c>
      <c r="C13">
        <v>22.034849999999999</v>
      </c>
      <c r="D13">
        <v>21.622150000000001</v>
      </c>
      <c r="E13">
        <v>24.133610000000001</v>
      </c>
      <c r="F13">
        <v>7.5880000000000003E-2</v>
      </c>
      <c r="G13">
        <v>0</v>
      </c>
      <c r="H13">
        <v>0.10892</v>
      </c>
      <c r="I13">
        <v>0.19152</v>
      </c>
      <c r="J13">
        <v>0.10002999999999999</v>
      </c>
      <c r="K13">
        <v>-6.1879999999999998E-2</v>
      </c>
      <c r="L13">
        <v>1.0431999999999999</v>
      </c>
      <c r="M13">
        <v>3.5650000000000001E-2</v>
      </c>
      <c r="N13">
        <v>0.13099</v>
      </c>
      <c r="O13">
        <v>56.525559999999999</v>
      </c>
      <c r="P13">
        <v>32.147509999999997</v>
      </c>
      <c r="Q13">
        <v>665.60491999999999</v>
      </c>
      <c r="R13">
        <v>478.28082000000001</v>
      </c>
      <c r="S13" t="s">
        <v>27</v>
      </c>
      <c r="T13" t="e" cm="1">
        <f t="array" ref="T13">-Inf</f>
        <v>#NAME?</v>
      </c>
      <c r="U13">
        <v>3.8600000000000001E-3</v>
      </c>
      <c r="V13">
        <v>6.43E-3</v>
      </c>
      <c r="W13">
        <v>4.8900000000000002E-3</v>
      </c>
      <c r="X13">
        <v>4.13E-3</v>
      </c>
      <c r="Y13">
        <v>5.7000000000000002E-3</v>
      </c>
      <c r="Z13">
        <v>4.0800000000000003E-3</v>
      </c>
      <c r="AA13">
        <v>0</v>
      </c>
    </row>
    <row r="14" spans="1:27" x14ac:dyDescent="0.25">
      <c r="A14">
        <v>13.768890000000001</v>
      </c>
      <c r="B14">
        <v>24.048919999999999</v>
      </c>
      <c r="C14">
        <v>22.034929999999999</v>
      </c>
      <c r="D14">
        <v>21.62161</v>
      </c>
      <c r="E14">
        <v>24.132919999999999</v>
      </c>
      <c r="F14">
        <v>7.5850000000000001E-2</v>
      </c>
      <c r="G14">
        <v>0</v>
      </c>
      <c r="H14">
        <v>0.10775</v>
      </c>
      <c r="I14">
        <v>0.19092999999999999</v>
      </c>
      <c r="J14">
        <v>0.10684</v>
      </c>
      <c r="K14">
        <v>-6.3909999999999995E-2</v>
      </c>
      <c r="L14">
        <v>1.0464500000000001</v>
      </c>
      <c r="M14">
        <v>3.7539999999999997E-2</v>
      </c>
      <c r="N14">
        <v>0.13114000000000001</v>
      </c>
      <c r="O14">
        <v>56.350499999999997</v>
      </c>
      <c r="P14">
        <v>31.801690000000001</v>
      </c>
      <c r="Q14">
        <v>710.96096999999997</v>
      </c>
      <c r="R14">
        <v>478.08373999999998</v>
      </c>
      <c r="S14" t="s">
        <v>27</v>
      </c>
      <c r="T14" t="e" cm="1">
        <f t="array" ref="T14">-Inf</f>
        <v>#NAME?</v>
      </c>
      <c r="U14">
        <v>3.8500000000000001E-3</v>
      </c>
      <c r="V14">
        <v>6.4400000000000004E-3</v>
      </c>
      <c r="W14">
        <v>4.8900000000000002E-3</v>
      </c>
      <c r="X14">
        <v>4.1399999999999996E-3</v>
      </c>
      <c r="Y14">
        <v>5.6800000000000002E-3</v>
      </c>
      <c r="Z14">
        <v>4.0800000000000003E-3</v>
      </c>
      <c r="AA14">
        <v>0</v>
      </c>
    </row>
    <row r="15" spans="1:27" x14ac:dyDescent="0.25">
      <c r="A15">
        <v>14.77078</v>
      </c>
      <c r="B15">
        <v>24.049130000000002</v>
      </c>
      <c r="C15">
        <v>22.034770000000002</v>
      </c>
      <c r="D15">
        <v>21.621580000000002</v>
      </c>
      <c r="E15">
        <v>24.13156</v>
      </c>
      <c r="F15">
        <v>7.596E-2</v>
      </c>
      <c r="G15">
        <v>0</v>
      </c>
      <c r="H15">
        <v>0.11011</v>
      </c>
      <c r="I15">
        <v>0.19411999999999999</v>
      </c>
      <c r="J15">
        <v>0.10439</v>
      </c>
      <c r="K15">
        <v>-6.2979999999999994E-2</v>
      </c>
      <c r="L15">
        <v>1.04427</v>
      </c>
      <c r="M15">
        <v>3.5999999999999997E-2</v>
      </c>
      <c r="N15">
        <v>0.13128999999999999</v>
      </c>
      <c r="O15">
        <v>57.292549999999999</v>
      </c>
      <c r="P15">
        <v>32.498060000000002</v>
      </c>
      <c r="Q15">
        <v>694.6585</v>
      </c>
      <c r="R15">
        <v>478.80061999999998</v>
      </c>
      <c r="S15" t="s">
        <v>27</v>
      </c>
      <c r="T15" t="e" cm="1">
        <f t="array" ref="T15">-Inf</f>
        <v>#NAME?</v>
      </c>
      <c r="U15">
        <v>3.8600000000000001E-3</v>
      </c>
      <c r="V15">
        <v>6.43E-3</v>
      </c>
      <c r="W15">
        <v>4.8999999999999998E-3</v>
      </c>
      <c r="X15">
        <v>4.1399999999999996E-3</v>
      </c>
      <c r="Y15">
        <v>5.7200000000000003E-3</v>
      </c>
      <c r="Z15">
        <v>4.0800000000000003E-3</v>
      </c>
      <c r="AA15">
        <v>0</v>
      </c>
    </row>
    <row r="16" spans="1:27" x14ac:dyDescent="0.25">
      <c r="A16">
        <v>15.77158</v>
      </c>
      <c r="B16">
        <v>24.049510000000001</v>
      </c>
      <c r="C16">
        <v>22.033750000000001</v>
      </c>
      <c r="D16">
        <v>21.622319999999998</v>
      </c>
      <c r="E16">
        <v>24.134650000000001</v>
      </c>
      <c r="F16">
        <v>7.5969999999999996E-2</v>
      </c>
      <c r="G16">
        <v>0</v>
      </c>
      <c r="H16">
        <v>0.11042</v>
      </c>
      <c r="I16">
        <v>0.19583</v>
      </c>
      <c r="J16">
        <v>0.11026</v>
      </c>
      <c r="K16">
        <v>-6.3039999999999999E-2</v>
      </c>
      <c r="L16">
        <v>1.0474399999999999</v>
      </c>
      <c r="M16">
        <v>3.9269999999999999E-2</v>
      </c>
      <c r="N16">
        <v>0.13074</v>
      </c>
      <c r="O16">
        <v>57.797269999999997</v>
      </c>
      <c r="P16">
        <v>32.58916</v>
      </c>
      <c r="Q16">
        <v>733.71334000000002</v>
      </c>
      <c r="R16">
        <v>478.82231000000002</v>
      </c>
      <c r="S16" t="s">
        <v>27</v>
      </c>
      <c r="T16" t="e" cm="1">
        <f t="array" ref="T16">-Inf</f>
        <v>#NAME?</v>
      </c>
      <c r="U16">
        <v>3.8600000000000001E-3</v>
      </c>
      <c r="V16">
        <v>6.4400000000000004E-3</v>
      </c>
      <c r="W16">
        <v>4.9100000000000003E-3</v>
      </c>
      <c r="X16">
        <v>4.15E-3</v>
      </c>
      <c r="Y16">
        <v>5.7200000000000003E-3</v>
      </c>
      <c r="Z16">
        <v>4.0800000000000003E-3</v>
      </c>
      <c r="AA16">
        <v>0</v>
      </c>
    </row>
    <row r="17" spans="1:27" x14ac:dyDescent="0.25">
      <c r="A17">
        <v>16.773849999999999</v>
      </c>
      <c r="B17">
        <v>24.0488</v>
      </c>
      <c r="C17">
        <v>22.034040000000001</v>
      </c>
      <c r="D17">
        <v>21.622440000000001</v>
      </c>
      <c r="E17">
        <v>24.134550000000001</v>
      </c>
      <c r="F17">
        <v>7.5999999999999998E-2</v>
      </c>
      <c r="G17">
        <v>0</v>
      </c>
      <c r="H17">
        <v>0.10804999999999999</v>
      </c>
      <c r="I17">
        <v>0.19317999999999999</v>
      </c>
      <c r="J17">
        <v>0.10732999999999999</v>
      </c>
      <c r="K17">
        <v>-6.361E-2</v>
      </c>
      <c r="L17">
        <v>1.04518</v>
      </c>
      <c r="M17">
        <v>3.85E-2</v>
      </c>
      <c r="N17">
        <v>0.13084999999999999</v>
      </c>
      <c r="O17">
        <v>57.013530000000003</v>
      </c>
      <c r="P17">
        <v>31.890239999999999</v>
      </c>
      <c r="Q17">
        <v>714.22245999999996</v>
      </c>
      <c r="R17">
        <v>479.02157999999997</v>
      </c>
      <c r="S17" t="s">
        <v>27</v>
      </c>
      <c r="T17" t="e" cm="1">
        <f t="array" ref="T17">-Inf</f>
        <v>#NAME?</v>
      </c>
      <c r="U17">
        <v>3.8500000000000001E-3</v>
      </c>
      <c r="V17">
        <v>6.4400000000000004E-3</v>
      </c>
      <c r="W17">
        <v>4.8999999999999998E-3</v>
      </c>
      <c r="X17">
        <v>4.1399999999999996E-3</v>
      </c>
      <c r="Y17">
        <v>5.6899999999999997E-3</v>
      </c>
      <c r="Z17">
        <v>4.0800000000000003E-3</v>
      </c>
      <c r="AA17">
        <v>0</v>
      </c>
    </row>
    <row r="18" spans="1:27" x14ac:dyDescent="0.25">
      <c r="A18">
        <v>17.775310000000001</v>
      </c>
      <c r="B18">
        <v>24.048030000000001</v>
      </c>
      <c r="C18">
        <v>22.034389999999998</v>
      </c>
      <c r="D18">
        <v>21.621600000000001</v>
      </c>
      <c r="E18">
        <v>24.134049999999998</v>
      </c>
      <c r="F18">
        <v>7.5539999999999996E-2</v>
      </c>
      <c r="G18">
        <v>0</v>
      </c>
      <c r="H18">
        <v>0.10866000000000001</v>
      </c>
      <c r="I18">
        <v>0.19205</v>
      </c>
      <c r="J18">
        <v>0.11493</v>
      </c>
      <c r="K18">
        <v>-6.2609999999999999E-2</v>
      </c>
      <c r="L18">
        <v>1.04365</v>
      </c>
      <c r="M18">
        <v>4.1360000000000001E-2</v>
      </c>
      <c r="N18">
        <v>0.13042999999999999</v>
      </c>
      <c r="O18">
        <v>56.680419999999998</v>
      </c>
      <c r="P18">
        <v>32.06879</v>
      </c>
      <c r="Q18">
        <v>764.78213000000005</v>
      </c>
      <c r="R18">
        <v>476.12585999999999</v>
      </c>
      <c r="S18" t="s">
        <v>27</v>
      </c>
      <c r="T18" t="e" cm="1">
        <f t="array" ref="T18">-Inf</f>
        <v>#NAME?</v>
      </c>
      <c r="U18">
        <v>3.8600000000000001E-3</v>
      </c>
      <c r="V18">
        <v>6.43E-3</v>
      </c>
      <c r="W18">
        <v>4.8900000000000002E-3</v>
      </c>
      <c r="X18">
        <v>4.15E-3</v>
      </c>
      <c r="Y18">
        <v>5.7000000000000002E-3</v>
      </c>
      <c r="Z18">
        <v>4.0800000000000003E-3</v>
      </c>
      <c r="AA18">
        <v>0</v>
      </c>
    </row>
    <row r="19" spans="1:27" x14ac:dyDescent="0.25">
      <c r="A19">
        <v>18.777740000000001</v>
      </c>
      <c r="B19">
        <v>24.048739999999999</v>
      </c>
      <c r="C19">
        <v>22.034520000000001</v>
      </c>
      <c r="D19">
        <v>21.621459999999999</v>
      </c>
      <c r="E19">
        <v>24.132860000000001</v>
      </c>
      <c r="F19">
        <v>7.553E-2</v>
      </c>
      <c r="G19">
        <v>0</v>
      </c>
      <c r="H19">
        <v>0.10957</v>
      </c>
      <c r="I19">
        <v>0.19367999999999999</v>
      </c>
      <c r="J19">
        <v>0.11576</v>
      </c>
      <c r="K19">
        <v>-6.4769999999999994E-2</v>
      </c>
      <c r="L19">
        <v>1.0425599999999999</v>
      </c>
      <c r="M19">
        <v>4.0730000000000002E-2</v>
      </c>
      <c r="N19">
        <v>0.13050999999999999</v>
      </c>
      <c r="O19">
        <v>57.162089999999999</v>
      </c>
      <c r="P19">
        <v>32.338270000000001</v>
      </c>
      <c r="Q19">
        <v>770.28249000000005</v>
      </c>
      <c r="R19">
        <v>476.10176000000001</v>
      </c>
      <c r="S19" t="s">
        <v>27</v>
      </c>
      <c r="T19" t="e" cm="1">
        <f t="array" ref="T19">-Inf</f>
        <v>#NAME?</v>
      </c>
      <c r="U19">
        <v>3.8500000000000001E-3</v>
      </c>
      <c r="V19">
        <v>6.43E-3</v>
      </c>
      <c r="W19">
        <v>4.8999999999999998E-3</v>
      </c>
      <c r="X19">
        <v>4.15E-3</v>
      </c>
      <c r="Y19">
        <v>5.7099999999999998E-3</v>
      </c>
      <c r="Z19">
        <v>4.0800000000000003E-3</v>
      </c>
      <c r="AA19">
        <v>0</v>
      </c>
    </row>
    <row r="20" spans="1:27" x14ac:dyDescent="0.25">
      <c r="A20">
        <v>19.779810000000001</v>
      </c>
      <c r="B20">
        <v>24.048210000000001</v>
      </c>
      <c r="C20">
        <v>22.034880000000001</v>
      </c>
      <c r="D20">
        <v>21.622150000000001</v>
      </c>
      <c r="E20">
        <v>24.132449999999999</v>
      </c>
      <c r="F20">
        <v>7.6369999999999993E-2</v>
      </c>
      <c r="G20">
        <v>0</v>
      </c>
      <c r="H20">
        <v>0.11012</v>
      </c>
      <c r="I20">
        <v>0.19528000000000001</v>
      </c>
      <c r="J20">
        <v>0.10487</v>
      </c>
      <c r="K20">
        <v>-6.2260000000000003E-2</v>
      </c>
      <c r="L20">
        <v>1.0461800000000001</v>
      </c>
      <c r="M20">
        <v>3.6949999999999997E-2</v>
      </c>
      <c r="N20">
        <v>0.13184999999999999</v>
      </c>
      <c r="O20">
        <v>57.636119999999998</v>
      </c>
      <c r="P20">
        <v>32.500259999999997</v>
      </c>
      <c r="Q20">
        <v>697.79315999999994</v>
      </c>
      <c r="R20">
        <v>481.35887000000002</v>
      </c>
      <c r="S20" t="s">
        <v>27</v>
      </c>
      <c r="T20" t="e" cm="1">
        <f t="array" ref="T20">-Inf</f>
        <v>#NAME?</v>
      </c>
      <c r="U20">
        <v>3.8600000000000001E-3</v>
      </c>
      <c r="V20">
        <v>6.4400000000000004E-3</v>
      </c>
      <c r="W20">
        <v>4.9100000000000003E-3</v>
      </c>
      <c r="X20">
        <v>4.1399999999999996E-3</v>
      </c>
      <c r="Y20">
        <v>5.7200000000000003E-3</v>
      </c>
      <c r="Z20">
        <v>4.0899999999999999E-3</v>
      </c>
      <c r="AA20">
        <v>0</v>
      </c>
    </row>
    <row r="21" spans="1:27" x14ac:dyDescent="0.25">
      <c r="A21">
        <v>20.779800000000002</v>
      </c>
      <c r="B21">
        <v>24.04927</v>
      </c>
      <c r="C21">
        <v>22.034500000000001</v>
      </c>
      <c r="D21">
        <v>21.62236</v>
      </c>
      <c r="E21">
        <v>24.13316</v>
      </c>
      <c r="F21">
        <v>7.7200000000000005E-2</v>
      </c>
      <c r="G21">
        <v>0</v>
      </c>
      <c r="H21">
        <v>0.10919</v>
      </c>
      <c r="I21">
        <v>0.19117999999999999</v>
      </c>
      <c r="J21">
        <v>0.10512000000000001</v>
      </c>
      <c r="K21">
        <v>-6.1490000000000003E-2</v>
      </c>
      <c r="L21">
        <v>1.0449900000000001</v>
      </c>
      <c r="M21">
        <v>3.6889999999999999E-2</v>
      </c>
      <c r="N21">
        <v>0.1331</v>
      </c>
      <c r="O21">
        <v>56.42362</v>
      </c>
      <c r="P21">
        <v>32.227170000000001</v>
      </c>
      <c r="Q21">
        <v>699.50157000000002</v>
      </c>
      <c r="R21">
        <v>486.63128999999998</v>
      </c>
      <c r="S21" t="s">
        <v>27</v>
      </c>
      <c r="T21" t="e" cm="1">
        <f t="array" ref="T21">-Inf</f>
        <v>#NAME?</v>
      </c>
      <c r="U21">
        <v>3.8600000000000001E-3</v>
      </c>
      <c r="V21">
        <v>6.4400000000000004E-3</v>
      </c>
      <c r="W21">
        <v>4.8900000000000002E-3</v>
      </c>
      <c r="X21">
        <v>4.1399999999999996E-3</v>
      </c>
      <c r="Y21">
        <v>5.7000000000000002E-3</v>
      </c>
      <c r="Z21">
        <v>4.0899999999999999E-3</v>
      </c>
      <c r="AA21">
        <v>0</v>
      </c>
    </row>
    <row r="22" spans="1:27" x14ac:dyDescent="0.25">
      <c r="A22">
        <v>21.78163</v>
      </c>
      <c r="B22">
        <v>24.04862</v>
      </c>
      <c r="C22">
        <v>22.03424</v>
      </c>
      <c r="D22">
        <v>21.6219</v>
      </c>
      <c r="E22">
        <v>24.133559999999999</v>
      </c>
      <c r="F22">
        <v>7.6329999999999995E-2</v>
      </c>
      <c r="G22">
        <v>0</v>
      </c>
      <c r="H22">
        <v>0.10926</v>
      </c>
      <c r="I22">
        <v>0.18973999999999999</v>
      </c>
      <c r="J22">
        <v>9.6799999999999997E-2</v>
      </c>
      <c r="K22">
        <v>-6.2880000000000005E-2</v>
      </c>
      <c r="L22">
        <v>1.04417</v>
      </c>
      <c r="M22">
        <v>3.4389999999999997E-2</v>
      </c>
      <c r="N22">
        <v>0.13166</v>
      </c>
      <c r="O22">
        <v>56.000570000000003</v>
      </c>
      <c r="P22">
        <v>32.247990000000001</v>
      </c>
      <c r="Q22">
        <v>644.11785999999995</v>
      </c>
      <c r="R22">
        <v>481.10104999999999</v>
      </c>
      <c r="S22" t="s">
        <v>27</v>
      </c>
      <c r="T22" t="e" cm="1">
        <f t="array" ref="T22">-Inf</f>
        <v>#NAME?</v>
      </c>
      <c r="U22">
        <v>3.8600000000000001E-3</v>
      </c>
      <c r="V22">
        <v>6.43E-3</v>
      </c>
      <c r="W22">
        <v>4.8799999999999998E-3</v>
      </c>
      <c r="X22">
        <v>4.13E-3</v>
      </c>
      <c r="Y22">
        <v>5.7000000000000002E-3</v>
      </c>
      <c r="Z22">
        <v>4.0899999999999999E-3</v>
      </c>
      <c r="AA22">
        <v>0</v>
      </c>
    </row>
    <row r="23" spans="1:27" x14ac:dyDescent="0.25">
      <c r="A23">
        <v>22.783010000000001</v>
      </c>
      <c r="B23">
        <v>24.048850000000002</v>
      </c>
      <c r="C23">
        <v>22.033560000000001</v>
      </c>
      <c r="D23">
        <v>21.62189</v>
      </c>
      <c r="E23">
        <v>24.13306</v>
      </c>
      <c r="F23">
        <v>7.5880000000000003E-2</v>
      </c>
      <c r="G23">
        <v>0</v>
      </c>
      <c r="H23">
        <v>0.11065</v>
      </c>
      <c r="I23">
        <v>0.19389000000000001</v>
      </c>
      <c r="J23">
        <v>0.108</v>
      </c>
      <c r="K23">
        <v>-6.1940000000000002E-2</v>
      </c>
      <c r="L23">
        <v>1.04342</v>
      </c>
      <c r="M23">
        <v>3.8039999999999997E-2</v>
      </c>
      <c r="N23">
        <v>0.13067999999999999</v>
      </c>
      <c r="O23">
        <v>57.225740000000002</v>
      </c>
      <c r="P23">
        <v>32.658529999999999</v>
      </c>
      <c r="Q23">
        <v>718.63325999999995</v>
      </c>
      <c r="R23">
        <v>478.30432999999999</v>
      </c>
      <c r="S23" t="s">
        <v>27</v>
      </c>
      <c r="T23" t="e" cm="1">
        <f t="array" ref="T23">-Inf</f>
        <v>#NAME?</v>
      </c>
      <c r="U23">
        <v>3.8600000000000001E-3</v>
      </c>
      <c r="V23">
        <v>6.43E-3</v>
      </c>
      <c r="W23">
        <v>4.8999999999999998E-3</v>
      </c>
      <c r="X23">
        <v>4.1399999999999996E-3</v>
      </c>
      <c r="Y23">
        <v>5.7299999999999999E-3</v>
      </c>
      <c r="Z23">
        <v>4.0800000000000003E-3</v>
      </c>
      <c r="AA23">
        <v>0</v>
      </c>
    </row>
    <row r="24" spans="1:27" x14ac:dyDescent="0.25">
      <c r="A24">
        <v>23.786670000000001</v>
      </c>
      <c r="B24">
        <v>24.04935</v>
      </c>
      <c r="C24">
        <v>22.03462</v>
      </c>
      <c r="D24">
        <v>21.62228</v>
      </c>
      <c r="E24">
        <v>24.133880000000001</v>
      </c>
      <c r="F24">
        <v>7.6520000000000005E-2</v>
      </c>
      <c r="G24">
        <v>0</v>
      </c>
      <c r="H24">
        <v>0.10979</v>
      </c>
      <c r="I24">
        <v>0.19541</v>
      </c>
      <c r="J24">
        <v>0.1105</v>
      </c>
      <c r="K24">
        <v>-6.5100000000000005E-2</v>
      </c>
      <c r="L24">
        <v>1.0437799999999999</v>
      </c>
      <c r="M24">
        <v>3.9079999999999997E-2</v>
      </c>
      <c r="N24">
        <v>0.13199</v>
      </c>
      <c r="O24">
        <v>57.674349999999997</v>
      </c>
      <c r="P24">
        <v>32.402560000000001</v>
      </c>
      <c r="Q24">
        <v>735.29809999999998</v>
      </c>
      <c r="R24">
        <v>482.33762000000002</v>
      </c>
      <c r="S24" t="s">
        <v>27</v>
      </c>
      <c r="T24" t="e" cm="1">
        <f t="array" ref="T24">-Inf</f>
        <v>#NAME?</v>
      </c>
      <c r="U24">
        <v>3.8500000000000001E-3</v>
      </c>
      <c r="V24">
        <v>6.43E-3</v>
      </c>
      <c r="W24">
        <v>4.9100000000000003E-3</v>
      </c>
      <c r="X24">
        <v>4.15E-3</v>
      </c>
      <c r="Y24">
        <v>5.7099999999999998E-3</v>
      </c>
      <c r="Z24">
        <v>4.0899999999999999E-3</v>
      </c>
      <c r="AA24">
        <v>0</v>
      </c>
    </row>
    <row r="25" spans="1:27" x14ac:dyDescent="0.25">
      <c r="A25">
        <v>24.78725</v>
      </c>
      <c r="B25">
        <v>24.04898</v>
      </c>
      <c r="C25">
        <v>22.035060000000001</v>
      </c>
      <c r="D25">
        <v>21.622969999999999</v>
      </c>
      <c r="E25">
        <v>24.133150000000001</v>
      </c>
      <c r="F25">
        <v>7.571E-2</v>
      </c>
      <c r="G25">
        <v>0</v>
      </c>
      <c r="H25">
        <v>0.10979</v>
      </c>
      <c r="I25">
        <v>0.19269</v>
      </c>
      <c r="J25">
        <v>0.1166</v>
      </c>
      <c r="K25">
        <v>-5.8610000000000002E-2</v>
      </c>
      <c r="L25">
        <v>1.0464599999999999</v>
      </c>
      <c r="M25">
        <v>4.1050000000000003E-2</v>
      </c>
      <c r="N25">
        <v>0.1305</v>
      </c>
      <c r="O25">
        <v>56.871310000000001</v>
      </c>
      <c r="P25">
        <v>32.402850000000001</v>
      </c>
      <c r="Q25">
        <v>775.88504999999998</v>
      </c>
      <c r="R25">
        <v>477.19558999999998</v>
      </c>
      <c r="S25" t="s">
        <v>27</v>
      </c>
      <c r="T25" t="e" cm="1">
        <f t="array" ref="T25">-Inf</f>
        <v>#NAME?</v>
      </c>
      <c r="U25">
        <v>3.8700000000000002E-3</v>
      </c>
      <c r="V25">
        <v>6.4400000000000004E-3</v>
      </c>
      <c r="W25">
        <v>4.8900000000000002E-3</v>
      </c>
      <c r="X25">
        <v>4.15E-3</v>
      </c>
      <c r="Y25">
        <v>5.7099999999999998E-3</v>
      </c>
      <c r="Z25">
        <v>4.0800000000000003E-3</v>
      </c>
      <c r="AA25">
        <v>0</v>
      </c>
    </row>
    <row r="26" spans="1:27" x14ac:dyDescent="0.25">
      <c r="A26">
        <v>25.789180000000002</v>
      </c>
      <c r="B26">
        <v>24.04852</v>
      </c>
      <c r="C26">
        <v>22.034790000000001</v>
      </c>
      <c r="D26">
        <v>21.623149999999999</v>
      </c>
      <c r="E26">
        <v>24.133240000000001</v>
      </c>
      <c r="F26">
        <v>7.6270000000000004E-2</v>
      </c>
      <c r="G26">
        <v>0</v>
      </c>
      <c r="H26">
        <v>0.1101</v>
      </c>
      <c r="I26">
        <v>0.19261</v>
      </c>
      <c r="J26">
        <v>0.11468</v>
      </c>
      <c r="K26">
        <v>-6.6110000000000002E-2</v>
      </c>
      <c r="L26">
        <v>1.0469200000000001</v>
      </c>
      <c r="M26">
        <v>4.0640000000000003E-2</v>
      </c>
      <c r="N26">
        <v>0.13133</v>
      </c>
      <c r="O26">
        <v>56.848039999999997</v>
      </c>
      <c r="P26">
        <v>32.496250000000003</v>
      </c>
      <c r="Q26">
        <v>763.10127</v>
      </c>
      <c r="R26">
        <v>480.73311000000001</v>
      </c>
      <c r="S26" t="s">
        <v>27</v>
      </c>
      <c r="T26" t="e" cm="1">
        <f t="array" ref="T26">-Inf</f>
        <v>#NAME?</v>
      </c>
      <c r="U26">
        <v>3.8500000000000001E-3</v>
      </c>
      <c r="V26">
        <v>6.4400000000000004E-3</v>
      </c>
      <c r="W26">
        <v>4.8900000000000002E-3</v>
      </c>
      <c r="X26">
        <v>4.15E-3</v>
      </c>
      <c r="Y26">
        <v>5.7200000000000003E-3</v>
      </c>
      <c r="Z26">
        <v>4.0899999999999999E-3</v>
      </c>
      <c r="AA26">
        <v>0</v>
      </c>
    </row>
    <row r="27" spans="1:27" x14ac:dyDescent="0.25">
      <c r="A27">
        <v>26.79279</v>
      </c>
      <c r="B27">
        <v>24.046869999999998</v>
      </c>
      <c r="C27">
        <v>22.03454</v>
      </c>
      <c r="D27">
        <v>21.622479999999999</v>
      </c>
      <c r="E27">
        <v>24.133790000000001</v>
      </c>
      <c r="F27">
        <v>7.5660000000000005E-2</v>
      </c>
      <c r="G27">
        <v>0</v>
      </c>
      <c r="H27">
        <v>0.10716000000000001</v>
      </c>
      <c r="I27">
        <v>0.19064999999999999</v>
      </c>
      <c r="J27">
        <v>0.10553</v>
      </c>
      <c r="K27">
        <v>-6.2440000000000002E-2</v>
      </c>
      <c r="L27">
        <v>1.0445800000000001</v>
      </c>
      <c r="M27">
        <v>3.8370000000000001E-2</v>
      </c>
      <c r="N27">
        <v>0.13041</v>
      </c>
      <c r="O27">
        <v>56.268009999999997</v>
      </c>
      <c r="P27">
        <v>31.62585</v>
      </c>
      <c r="Q27">
        <v>702.20263999999997</v>
      </c>
      <c r="R27">
        <v>476.87583000000001</v>
      </c>
      <c r="S27" t="s">
        <v>27</v>
      </c>
      <c r="T27" t="e" cm="1">
        <f t="array" ref="T27">-Inf</f>
        <v>#NAME?</v>
      </c>
      <c r="U27">
        <v>3.8600000000000001E-3</v>
      </c>
      <c r="V27">
        <v>6.43E-3</v>
      </c>
      <c r="W27">
        <v>4.8799999999999998E-3</v>
      </c>
      <c r="X27">
        <v>4.1399999999999996E-3</v>
      </c>
      <c r="Y27">
        <v>5.6699999999999997E-3</v>
      </c>
      <c r="Z27">
        <v>4.0800000000000003E-3</v>
      </c>
      <c r="AA27">
        <v>0</v>
      </c>
    </row>
    <row r="28" spans="1:27" x14ac:dyDescent="0.25">
      <c r="A28">
        <v>27.793569999999999</v>
      </c>
      <c r="B28">
        <v>24.047260000000001</v>
      </c>
      <c r="C28">
        <v>22.034079999999999</v>
      </c>
      <c r="D28">
        <v>21.622810000000001</v>
      </c>
      <c r="E28">
        <v>24.133369999999999</v>
      </c>
      <c r="F28">
        <v>7.6280000000000001E-2</v>
      </c>
      <c r="G28">
        <v>0</v>
      </c>
      <c r="H28">
        <v>0.10730000000000001</v>
      </c>
      <c r="I28">
        <v>0.19397</v>
      </c>
      <c r="J28">
        <v>0.10499</v>
      </c>
      <c r="K28">
        <v>-6.3990000000000005E-2</v>
      </c>
      <c r="L28">
        <v>1.0476000000000001</v>
      </c>
      <c r="M28">
        <v>3.7819999999999999E-2</v>
      </c>
      <c r="N28">
        <v>0.13123000000000001</v>
      </c>
      <c r="O28">
        <v>57.246949999999998</v>
      </c>
      <c r="P28">
        <v>31.669139999999999</v>
      </c>
      <c r="Q28">
        <v>698.61027999999999</v>
      </c>
      <c r="R28">
        <v>480.79279000000002</v>
      </c>
      <c r="S28" t="s">
        <v>27</v>
      </c>
      <c r="T28" t="e" cm="1">
        <f t="array" ref="T28">-Inf</f>
        <v>#NAME?</v>
      </c>
      <c r="U28">
        <v>3.8500000000000001E-3</v>
      </c>
      <c r="V28">
        <v>6.4400000000000004E-3</v>
      </c>
      <c r="W28">
        <v>4.8999999999999998E-3</v>
      </c>
      <c r="X28">
        <v>4.1399999999999996E-3</v>
      </c>
      <c r="Y28">
        <v>5.6699999999999997E-3</v>
      </c>
      <c r="Z28">
        <v>4.0899999999999999E-3</v>
      </c>
      <c r="AA28">
        <v>0</v>
      </c>
    </row>
    <row r="29" spans="1:27" x14ac:dyDescent="0.25">
      <c r="A29">
        <v>28.79308</v>
      </c>
      <c r="B29">
        <v>24.04542</v>
      </c>
      <c r="C29">
        <v>22.034140000000001</v>
      </c>
      <c r="D29">
        <v>21.622319999999998</v>
      </c>
      <c r="E29">
        <v>24.13355</v>
      </c>
      <c r="F29">
        <v>7.5609999999999997E-2</v>
      </c>
      <c r="G29">
        <v>0</v>
      </c>
      <c r="H29">
        <v>0.10761999999999999</v>
      </c>
      <c r="I29">
        <v>0.19222</v>
      </c>
      <c r="J29">
        <v>0.10872999999999999</v>
      </c>
      <c r="K29">
        <v>-6.1120000000000001E-2</v>
      </c>
      <c r="L29">
        <v>1.0456700000000001</v>
      </c>
      <c r="M29">
        <v>4.0079999999999998E-2</v>
      </c>
      <c r="N29">
        <v>0.13025</v>
      </c>
      <c r="O29">
        <v>56.731560000000002</v>
      </c>
      <c r="P29">
        <v>31.763629999999999</v>
      </c>
      <c r="Q29">
        <v>723.4579</v>
      </c>
      <c r="R29">
        <v>476.57848999999999</v>
      </c>
      <c r="S29" t="s">
        <v>27</v>
      </c>
      <c r="T29" t="e" cm="1">
        <f t="array" ref="T29">-Inf</f>
        <v>#NAME?</v>
      </c>
      <c r="U29">
        <v>3.8600000000000001E-3</v>
      </c>
      <c r="V29">
        <v>6.4400000000000004E-3</v>
      </c>
      <c r="W29">
        <v>4.8900000000000002E-3</v>
      </c>
      <c r="X29">
        <v>4.1399999999999996E-3</v>
      </c>
      <c r="Y29">
        <v>5.6800000000000002E-3</v>
      </c>
      <c r="Z29">
        <v>4.0800000000000003E-3</v>
      </c>
      <c r="AA29">
        <v>0</v>
      </c>
    </row>
    <row r="30" spans="1:27" x14ac:dyDescent="0.25">
      <c r="A30">
        <v>29.796379999999999</v>
      </c>
      <c r="B30">
        <v>24.04598</v>
      </c>
      <c r="C30">
        <v>22.034510000000001</v>
      </c>
      <c r="D30">
        <v>21.622420000000002</v>
      </c>
      <c r="E30">
        <v>24.13439</v>
      </c>
      <c r="F30">
        <v>7.5939999999999994E-2</v>
      </c>
      <c r="G30">
        <v>0</v>
      </c>
      <c r="H30">
        <v>0.10796</v>
      </c>
      <c r="I30">
        <v>0.18781</v>
      </c>
      <c r="J30">
        <v>0.11328000000000001</v>
      </c>
      <c r="K30">
        <v>-6.0100000000000001E-2</v>
      </c>
      <c r="L30">
        <v>1.0451699999999999</v>
      </c>
      <c r="M30">
        <v>4.19E-2</v>
      </c>
      <c r="N30">
        <v>0.13091</v>
      </c>
      <c r="O30">
        <v>55.428840000000001</v>
      </c>
      <c r="P30">
        <v>31.86271</v>
      </c>
      <c r="Q30">
        <v>753.77886000000001</v>
      </c>
      <c r="R30">
        <v>478.67361</v>
      </c>
      <c r="S30" t="s">
        <v>27</v>
      </c>
      <c r="T30" t="e" cm="1">
        <f t="array" ref="T30">-Inf</f>
        <v>#NAME?</v>
      </c>
      <c r="U30">
        <v>3.8600000000000001E-3</v>
      </c>
      <c r="V30">
        <v>6.4400000000000004E-3</v>
      </c>
      <c r="W30">
        <v>4.8700000000000002E-3</v>
      </c>
      <c r="X30">
        <v>4.15E-3</v>
      </c>
      <c r="Y30">
        <v>5.6800000000000002E-3</v>
      </c>
      <c r="Z30">
        <v>4.0800000000000003E-3</v>
      </c>
      <c r="AA30">
        <v>0</v>
      </c>
    </row>
    <row r="31" spans="1:27" x14ac:dyDescent="0.25">
      <c r="A31">
        <v>30.79701</v>
      </c>
      <c r="B31">
        <v>24.045089999999998</v>
      </c>
      <c r="C31">
        <v>22.034320000000001</v>
      </c>
      <c r="D31">
        <v>21.62321</v>
      </c>
      <c r="E31">
        <v>24.135999999999999</v>
      </c>
      <c r="F31">
        <v>7.6420000000000002E-2</v>
      </c>
      <c r="G31">
        <v>0</v>
      </c>
      <c r="H31">
        <v>0.10879999999999999</v>
      </c>
      <c r="I31">
        <v>0.19261</v>
      </c>
      <c r="J31">
        <v>0.104</v>
      </c>
      <c r="K31">
        <v>-6.6729999999999998E-2</v>
      </c>
      <c r="L31">
        <v>1.04735</v>
      </c>
      <c r="M31">
        <v>3.9550000000000002E-2</v>
      </c>
      <c r="N31">
        <v>0.13142999999999999</v>
      </c>
      <c r="O31">
        <v>56.845739999999999</v>
      </c>
      <c r="P31">
        <v>32.111350000000002</v>
      </c>
      <c r="Q31">
        <v>692.06421999999998</v>
      </c>
      <c r="R31">
        <v>481.71632</v>
      </c>
      <c r="S31" t="s">
        <v>27</v>
      </c>
      <c r="T31" t="e" cm="1">
        <f t="array" ref="T31">-Inf</f>
        <v>#NAME?</v>
      </c>
      <c r="U31">
        <v>3.8500000000000001E-3</v>
      </c>
      <c r="V31">
        <v>6.4400000000000004E-3</v>
      </c>
      <c r="W31">
        <v>4.8900000000000002E-3</v>
      </c>
      <c r="X31">
        <v>4.1399999999999996E-3</v>
      </c>
      <c r="Y31">
        <v>5.7000000000000002E-3</v>
      </c>
      <c r="Z31">
        <v>4.0899999999999999E-3</v>
      </c>
      <c r="AA31">
        <v>0</v>
      </c>
    </row>
    <row r="32" spans="1:27" x14ac:dyDescent="0.25">
      <c r="A32">
        <v>31.800619999999999</v>
      </c>
      <c r="B32">
        <v>24.043800000000001</v>
      </c>
      <c r="C32">
        <v>22.034479999999999</v>
      </c>
      <c r="D32">
        <v>21.622250000000001</v>
      </c>
      <c r="E32">
        <v>24.136790000000001</v>
      </c>
      <c r="F32">
        <v>7.5969999999999996E-2</v>
      </c>
      <c r="G32">
        <v>0</v>
      </c>
      <c r="H32">
        <v>0.10945000000000001</v>
      </c>
      <c r="I32">
        <v>0.19345000000000001</v>
      </c>
      <c r="J32">
        <v>0.10911999999999999</v>
      </c>
      <c r="K32">
        <v>-6.114E-2</v>
      </c>
      <c r="L32">
        <v>1.0438099999999999</v>
      </c>
      <c r="M32">
        <v>4.2450000000000002E-2</v>
      </c>
      <c r="N32">
        <v>0.13100999999999999</v>
      </c>
      <c r="O32">
        <v>57.093269999999997</v>
      </c>
      <c r="P32">
        <v>32.303190000000001</v>
      </c>
      <c r="Q32">
        <v>726.12058000000002</v>
      </c>
      <c r="R32">
        <v>478.85764</v>
      </c>
      <c r="S32" t="s">
        <v>27</v>
      </c>
      <c r="T32" t="e" cm="1">
        <f t="array" ref="T32">-Inf</f>
        <v>#NAME?</v>
      </c>
      <c r="U32">
        <v>3.8600000000000001E-3</v>
      </c>
      <c r="V32">
        <v>6.43E-3</v>
      </c>
      <c r="W32">
        <v>4.8999999999999998E-3</v>
      </c>
      <c r="X32">
        <v>4.1399999999999996E-3</v>
      </c>
      <c r="Y32">
        <v>5.7099999999999998E-3</v>
      </c>
      <c r="Z32">
        <v>4.0800000000000003E-3</v>
      </c>
      <c r="AA32">
        <v>0</v>
      </c>
    </row>
    <row r="33" spans="1:27" x14ac:dyDescent="0.25">
      <c r="A33">
        <v>32.802430000000001</v>
      </c>
      <c r="B33">
        <v>24.042290000000001</v>
      </c>
      <c r="C33">
        <v>22.03472</v>
      </c>
      <c r="D33">
        <v>21.621780000000001</v>
      </c>
      <c r="E33">
        <v>24.135809999999999</v>
      </c>
      <c r="F33">
        <v>7.5469999999999995E-2</v>
      </c>
      <c r="G33">
        <v>0</v>
      </c>
      <c r="H33">
        <v>0.10897</v>
      </c>
      <c r="I33">
        <v>0.19298999999999999</v>
      </c>
      <c r="J33">
        <v>0.1154</v>
      </c>
      <c r="K33">
        <v>-6.0389999999999999E-2</v>
      </c>
      <c r="L33">
        <v>1.0454399999999999</v>
      </c>
      <c r="M33">
        <v>4.5150000000000003E-2</v>
      </c>
      <c r="N33">
        <v>0.13037000000000001</v>
      </c>
      <c r="O33">
        <v>56.959510000000002</v>
      </c>
      <c r="P33">
        <v>32.161729999999999</v>
      </c>
      <c r="Q33">
        <v>767.88338999999996</v>
      </c>
      <c r="R33">
        <v>475.72068000000002</v>
      </c>
      <c r="S33" t="s">
        <v>27</v>
      </c>
      <c r="T33" t="e" cm="1">
        <f t="array" ref="T33">-Inf</f>
        <v>#NAME?</v>
      </c>
      <c r="U33">
        <v>3.8600000000000001E-3</v>
      </c>
      <c r="V33">
        <v>6.4400000000000004E-3</v>
      </c>
      <c r="W33">
        <v>4.8999999999999998E-3</v>
      </c>
      <c r="X33">
        <v>4.15E-3</v>
      </c>
      <c r="Y33">
        <v>5.7000000000000002E-3</v>
      </c>
      <c r="Z33">
        <v>4.0800000000000003E-3</v>
      </c>
      <c r="AA33">
        <v>0</v>
      </c>
    </row>
    <row r="34" spans="1:27" x14ac:dyDescent="0.25">
      <c r="A34">
        <v>33.803229999999999</v>
      </c>
      <c r="B34">
        <v>24.040870000000002</v>
      </c>
      <c r="C34">
        <v>22.03511</v>
      </c>
      <c r="D34">
        <v>21.622050000000002</v>
      </c>
      <c r="E34">
        <v>24.136019999999998</v>
      </c>
      <c r="F34">
        <v>7.4959999999999999E-2</v>
      </c>
      <c r="G34">
        <v>0</v>
      </c>
      <c r="H34">
        <v>0.10944</v>
      </c>
      <c r="I34">
        <v>0.19011</v>
      </c>
      <c r="J34">
        <v>0.10866000000000001</v>
      </c>
      <c r="K34">
        <v>-5.774E-2</v>
      </c>
      <c r="L34">
        <v>1.04803</v>
      </c>
      <c r="M34">
        <v>4.3249999999999997E-2</v>
      </c>
      <c r="N34">
        <v>0.12952</v>
      </c>
      <c r="O34">
        <v>56.107939999999999</v>
      </c>
      <c r="P34">
        <v>32.300089999999997</v>
      </c>
      <c r="Q34">
        <v>723.02491999999995</v>
      </c>
      <c r="R34">
        <v>472.49288000000001</v>
      </c>
      <c r="S34" t="s">
        <v>27</v>
      </c>
      <c r="T34" t="e" cm="1">
        <f t="array" ref="T34">-Inf</f>
        <v>#NAME?</v>
      </c>
      <c r="U34">
        <v>3.8700000000000002E-3</v>
      </c>
      <c r="V34">
        <v>6.4400000000000004E-3</v>
      </c>
      <c r="W34">
        <v>4.8799999999999998E-3</v>
      </c>
      <c r="X34">
        <v>4.1399999999999996E-3</v>
      </c>
      <c r="Y34">
        <v>5.7099999999999998E-3</v>
      </c>
      <c r="Z34">
        <v>4.0800000000000003E-3</v>
      </c>
      <c r="AA34">
        <v>0</v>
      </c>
    </row>
    <row r="35" spans="1:27" x14ac:dyDescent="0.25">
      <c r="A35">
        <v>34.805520000000001</v>
      </c>
      <c r="B35">
        <v>24.039390000000001</v>
      </c>
      <c r="C35">
        <v>22.034230000000001</v>
      </c>
      <c r="D35">
        <v>21.62209</v>
      </c>
      <c r="E35">
        <v>24.136610000000001</v>
      </c>
      <c r="F35">
        <v>7.5759999999999994E-2</v>
      </c>
      <c r="G35">
        <v>0</v>
      </c>
      <c r="H35">
        <v>0.10904</v>
      </c>
      <c r="I35">
        <v>0.1915</v>
      </c>
      <c r="J35">
        <v>0.10785</v>
      </c>
      <c r="K35">
        <v>-6.4250000000000002E-2</v>
      </c>
      <c r="L35">
        <v>1.04355</v>
      </c>
      <c r="M35">
        <v>4.3860000000000003E-2</v>
      </c>
      <c r="N35">
        <v>0.13062000000000001</v>
      </c>
      <c r="O35">
        <v>56.518070000000002</v>
      </c>
      <c r="P35">
        <v>32.181220000000003</v>
      </c>
      <c r="Q35">
        <v>717.61194</v>
      </c>
      <c r="R35">
        <v>477.55403999999999</v>
      </c>
      <c r="S35" t="s">
        <v>27</v>
      </c>
      <c r="T35" t="e" cm="1">
        <f t="array" ref="T35">-Inf</f>
        <v>#NAME?</v>
      </c>
      <c r="U35">
        <v>3.8500000000000001E-3</v>
      </c>
      <c r="V35">
        <v>6.43E-3</v>
      </c>
      <c r="W35">
        <v>4.8900000000000002E-3</v>
      </c>
      <c r="X35">
        <v>4.1399999999999996E-3</v>
      </c>
      <c r="Y35">
        <v>5.7000000000000002E-3</v>
      </c>
      <c r="Z35">
        <v>4.0800000000000003E-3</v>
      </c>
      <c r="AA35">
        <v>0</v>
      </c>
    </row>
    <row r="36" spans="1:27" x14ac:dyDescent="0.25">
      <c r="A36">
        <v>35.807650000000002</v>
      </c>
      <c r="B36">
        <v>24.037880000000001</v>
      </c>
      <c r="C36">
        <v>22.035340000000001</v>
      </c>
      <c r="D36">
        <v>21.62133</v>
      </c>
      <c r="E36">
        <v>24.135929999999998</v>
      </c>
      <c r="F36">
        <v>7.7060000000000003E-2</v>
      </c>
      <c r="G36">
        <v>0</v>
      </c>
      <c r="H36">
        <v>0.10845</v>
      </c>
      <c r="I36">
        <v>0.19081000000000001</v>
      </c>
      <c r="J36">
        <v>0.11358</v>
      </c>
      <c r="K36">
        <v>-6.0080000000000001E-2</v>
      </c>
      <c r="L36">
        <v>1.0467599999999999</v>
      </c>
      <c r="M36">
        <v>4.6589999999999999E-2</v>
      </c>
      <c r="N36">
        <v>0.13346</v>
      </c>
      <c r="O36">
        <v>56.315069999999999</v>
      </c>
      <c r="P36">
        <v>32.008940000000003</v>
      </c>
      <c r="Q36">
        <v>755.74044000000004</v>
      </c>
      <c r="R36">
        <v>485.71735999999999</v>
      </c>
      <c r="S36" t="s">
        <v>27</v>
      </c>
      <c r="T36" t="e" cm="1">
        <f t="array" ref="T36">-Inf</f>
        <v>#NAME?</v>
      </c>
      <c r="U36">
        <v>3.8600000000000001E-3</v>
      </c>
      <c r="V36">
        <v>6.4400000000000004E-3</v>
      </c>
      <c r="W36">
        <v>4.8900000000000002E-3</v>
      </c>
      <c r="X36">
        <v>4.15E-3</v>
      </c>
      <c r="Y36">
        <v>5.6899999999999997E-3</v>
      </c>
      <c r="Z36">
        <v>4.0899999999999999E-3</v>
      </c>
      <c r="AA36">
        <v>0</v>
      </c>
    </row>
    <row r="37" spans="1:27" x14ac:dyDescent="0.25">
      <c r="A37">
        <v>36.809339999999999</v>
      </c>
      <c r="B37">
        <v>24.036950000000001</v>
      </c>
      <c r="C37">
        <v>22.035399999999999</v>
      </c>
      <c r="D37">
        <v>21.622060000000001</v>
      </c>
      <c r="E37">
        <v>24.13646</v>
      </c>
      <c r="F37">
        <v>7.6289999999999997E-2</v>
      </c>
      <c r="G37">
        <v>0</v>
      </c>
      <c r="H37">
        <v>0.10883</v>
      </c>
      <c r="I37">
        <v>0.19234999999999999</v>
      </c>
      <c r="J37">
        <v>0.12257999999999999</v>
      </c>
      <c r="K37">
        <v>-5.9319999999999998E-2</v>
      </c>
      <c r="L37">
        <v>1.0454600000000001</v>
      </c>
      <c r="M37">
        <v>5.1020000000000003E-2</v>
      </c>
      <c r="N37">
        <v>0.13191</v>
      </c>
      <c r="O37">
        <v>56.768940000000001</v>
      </c>
      <c r="P37">
        <v>32.119019999999999</v>
      </c>
      <c r="Q37">
        <v>815.56456000000003</v>
      </c>
      <c r="R37">
        <v>480.90120000000002</v>
      </c>
      <c r="S37" t="s">
        <v>27</v>
      </c>
      <c r="T37" t="e" cm="1">
        <f t="array" ref="T37">-Inf</f>
        <v>#NAME?</v>
      </c>
      <c r="U37">
        <v>3.8600000000000001E-3</v>
      </c>
      <c r="V37">
        <v>6.4400000000000004E-3</v>
      </c>
      <c r="W37">
        <v>4.8900000000000002E-3</v>
      </c>
      <c r="X37">
        <v>4.1599999999999996E-3</v>
      </c>
      <c r="Y37">
        <v>5.7000000000000002E-3</v>
      </c>
      <c r="Z37">
        <v>4.0899999999999999E-3</v>
      </c>
      <c r="AA37">
        <v>0</v>
      </c>
    </row>
    <row r="38" spans="1:27" x14ac:dyDescent="0.25">
      <c r="A38">
        <v>37.812609999999999</v>
      </c>
      <c r="B38">
        <v>24.03565</v>
      </c>
      <c r="C38">
        <v>22.03511</v>
      </c>
      <c r="D38">
        <v>21.621839999999999</v>
      </c>
      <c r="E38">
        <v>24.13531</v>
      </c>
      <c r="F38">
        <v>7.5420000000000001E-2</v>
      </c>
      <c r="G38">
        <v>0</v>
      </c>
      <c r="H38">
        <v>0.10914</v>
      </c>
      <c r="I38">
        <v>0.18961</v>
      </c>
      <c r="J38">
        <v>0.1246</v>
      </c>
      <c r="K38">
        <v>-6.0249999999999998E-2</v>
      </c>
      <c r="L38">
        <v>1.0449900000000001</v>
      </c>
      <c r="M38">
        <v>5.1950000000000003E-2</v>
      </c>
      <c r="N38">
        <v>0.13038</v>
      </c>
      <c r="O38">
        <v>55.962269999999997</v>
      </c>
      <c r="P38">
        <v>32.2104</v>
      </c>
      <c r="Q38">
        <v>829.03219999999999</v>
      </c>
      <c r="R38">
        <v>475.37871999999999</v>
      </c>
      <c r="S38" t="s">
        <v>27</v>
      </c>
      <c r="T38" t="e" cm="1">
        <f t="array" ref="T38">-Inf</f>
        <v>#NAME?</v>
      </c>
      <c r="U38">
        <v>3.8600000000000001E-3</v>
      </c>
      <c r="V38">
        <v>6.4400000000000004E-3</v>
      </c>
      <c r="W38">
        <v>4.8799999999999998E-3</v>
      </c>
      <c r="X38">
        <v>4.1599999999999996E-3</v>
      </c>
      <c r="Y38">
        <v>5.7000000000000002E-3</v>
      </c>
      <c r="Z38">
        <v>4.0800000000000003E-3</v>
      </c>
      <c r="AA38">
        <v>0</v>
      </c>
    </row>
    <row r="39" spans="1:27" x14ac:dyDescent="0.25">
      <c r="A39">
        <v>38.814439999999998</v>
      </c>
      <c r="B39">
        <v>24.033760000000001</v>
      </c>
      <c r="C39">
        <v>22.03511</v>
      </c>
      <c r="D39">
        <v>21.623239999999999</v>
      </c>
      <c r="E39">
        <v>24.134879999999999</v>
      </c>
      <c r="F39">
        <v>7.5819999999999999E-2</v>
      </c>
      <c r="G39">
        <v>0</v>
      </c>
      <c r="H39">
        <v>0.10886999999999999</v>
      </c>
      <c r="I39">
        <v>0.19156999999999999</v>
      </c>
      <c r="J39">
        <v>9.4039999999999999E-2</v>
      </c>
      <c r="K39">
        <v>-6.6780000000000006E-2</v>
      </c>
      <c r="L39">
        <v>1.0462</v>
      </c>
      <c r="M39">
        <v>3.9780000000000003E-2</v>
      </c>
      <c r="N39">
        <v>0.13063</v>
      </c>
      <c r="O39">
        <v>56.541029999999999</v>
      </c>
      <c r="P39">
        <v>32.131250000000001</v>
      </c>
      <c r="Q39">
        <v>625.64477999999997</v>
      </c>
      <c r="R39">
        <v>477.91534000000001</v>
      </c>
      <c r="S39" t="s">
        <v>27</v>
      </c>
      <c r="T39" t="e" cm="1">
        <f t="array" ref="T39">-Inf</f>
        <v>#NAME?</v>
      </c>
      <c r="U39">
        <v>3.8500000000000001E-3</v>
      </c>
      <c r="V39">
        <v>6.4400000000000004E-3</v>
      </c>
      <c r="W39">
        <v>4.8900000000000002E-3</v>
      </c>
      <c r="X39">
        <v>4.1200000000000004E-3</v>
      </c>
      <c r="Y39">
        <v>5.7000000000000002E-3</v>
      </c>
      <c r="Z39">
        <v>4.0800000000000003E-3</v>
      </c>
      <c r="AA39">
        <v>0</v>
      </c>
    </row>
    <row r="40" spans="1:27" x14ac:dyDescent="0.25">
      <c r="A40">
        <v>39.816049999999997</v>
      </c>
      <c r="B40">
        <v>24.03444</v>
      </c>
      <c r="C40">
        <v>22.03454</v>
      </c>
      <c r="D40">
        <v>21.622599999999998</v>
      </c>
      <c r="E40">
        <v>24.136649999999999</v>
      </c>
      <c r="F40">
        <v>7.5670000000000001E-2</v>
      </c>
      <c r="G40">
        <v>0</v>
      </c>
      <c r="H40">
        <v>0.10982</v>
      </c>
      <c r="I40">
        <v>0.19189999999999999</v>
      </c>
      <c r="J40">
        <v>0.11297</v>
      </c>
      <c r="K40">
        <v>-6.4299999999999996E-2</v>
      </c>
      <c r="L40">
        <v>1.04426</v>
      </c>
      <c r="M40">
        <v>4.8300000000000003E-2</v>
      </c>
      <c r="N40">
        <v>0.13039000000000001</v>
      </c>
      <c r="O40">
        <v>56.637880000000003</v>
      </c>
      <c r="P40">
        <v>32.413049999999998</v>
      </c>
      <c r="Q40">
        <v>751.61728000000005</v>
      </c>
      <c r="R40">
        <v>476.97102999999998</v>
      </c>
      <c r="S40" t="s">
        <v>27</v>
      </c>
      <c r="T40" t="e" cm="1">
        <f t="array" ref="T40">-Inf</f>
        <v>#NAME?</v>
      </c>
      <c r="U40">
        <v>3.8500000000000001E-3</v>
      </c>
      <c r="V40">
        <v>6.43E-3</v>
      </c>
      <c r="W40">
        <v>4.8900000000000002E-3</v>
      </c>
      <c r="X40">
        <v>4.15E-3</v>
      </c>
      <c r="Y40">
        <v>5.7099999999999998E-3</v>
      </c>
      <c r="Z40">
        <v>4.0800000000000003E-3</v>
      </c>
      <c r="AA40">
        <v>0</v>
      </c>
    </row>
    <row r="41" spans="1:27" x14ac:dyDescent="0.25">
      <c r="A41">
        <v>40.818199999999997</v>
      </c>
      <c r="B41">
        <v>24.03407</v>
      </c>
      <c r="C41">
        <v>22.03481</v>
      </c>
      <c r="D41">
        <v>21.622720000000001</v>
      </c>
      <c r="E41">
        <v>24.136659999999999</v>
      </c>
      <c r="F41">
        <v>7.5609999999999997E-2</v>
      </c>
      <c r="G41">
        <v>0</v>
      </c>
      <c r="H41">
        <v>0.10929999999999999</v>
      </c>
      <c r="I41">
        <v>0.19278000000000001</v>
      </c>
      <c r="J41">
        <v>9.9709999999999993E-2</v>
      </c>
      <c r="K41">
        <v>-6.3869999999999996E-2</v>
      </c>
      <c r="L41">
        <v>1.0439400000000001</v>
      </c>
      <c r="M41">
        <v>4.2790000000000002E-2</v>
      </c>
      <c r="N41">
        <v>0.13033</v>
      </c>
      <c r="O41">
        <v>56.898020000000002</v>
      </c>
      <c r="P41">
        <v>32.257980000000003</v>
      </c>
      <c r="Q41">
        <v>663.39038000000005</v>
      </c>
      <c r="R41">
        <v>476.56232</v>
      </c>
      <c r="S41" t="s">
        <v>27</v>
      </c>
      <c r="T41" t="e" cm="1">
        <f t="array" ref="T41">-Inf</f>
        <v>#NAME?</v>
      </c>
      <c r="U41">
        <v>3.8500000000000001E-3</v>
      </c>
      <c r="V41">
        <v>6.43E-3</v>
      </c>
      <c r="W41">
        <v>4.8900000000000002E-3</v>
      </c>
      <c r="X41">
        <v>4.13E-3</v>
      </c>
      <c r="Y41">
        <v>5.7099999999999998E-3</v>
      </c>
      <c r="Z41">
        <v>4.0800000000000003E-3</v>
      </c>
      <c r="AA41">
        <v>0</v>
      </c>
    </row>
    <row r="42" spans="1:27" x14ac:dyDescent="0.25">
      <c r="A42">
        <v>41.821629999999999</v>
      </c>
      <c r="B42">
        <v>24.032599999999999</v>
      </c>
      <c r="C42">
        <v>22.035450000000001</v>
      </c>
      <c r="D42">
        <v>21.622920000000001</v>
      </c>
      <c r="E42">
        <v>24.13644</v>
      </c>
      <c r="F42">
        <v>7.571E-2</v>
      </c>
      <c r="G42">
        <v>0</v>
      </c>
      <c r="H42">
        <v>0.10929999999999999</v>
      </c>
      <c r="I42">
        <v>0.19197</v>
      </c>
      <c r="J42">
        <v>0.10244</v>
      </c>
      <c r="K42">
        <v>-6.5759999999999999E-2</v>
      </c>
      <c r="L42">
        <v>1.0458400000000001</v>
      </c>
      <c r="M42">
        <v>4.4499999999999998E-2</v>
      </c>
      <c r="N42">
        <v>0.13064999999999999</v>
      </c>
      <c r="O42">
        <v>56.657510000000002</v>
      </c>
      <c r="P42">
        <v>32.259810000000002</v>
      </c>
      <c r="Q42">
        <v>681.54956000000004</v>
      </c>
      <c r="R42">
        <v>477.20940000000002</v>
      </c>
      <c r="S42" t="s">
        <v>27</v>
      </c>
      <c r="T42" t="e" cm="1">
        <f t="array" ref="T42">-Inf</f>
        <v>#NAME?</v>
      </c>
      <c r="U42">
        <v>3.8500000000000001E-3</v>
      </c>
      <c r="V42">
        <v>6.4400000000000004E-3</v>
      </c>
      <c r="W42">
        <v>4.8900000000000002E-3</v>
      </c>
      <c r="X42">
        <v>4.1399999999999996E-3</v>
      </c>
      <c r="Y42">
        <v>5.7099999999999998E-3</v>
      </c>
      <c r="Z42">
        <v>4.0800000000000003E-3</v>
      </c>
      <c r="AA42">
        <v>0</v>
      </c>
    </row>
    <row r="43" spans="1:27" x14ac:dyDescent="0.25">
      <c r="A43">
        <v>42.822249999999997</v>
      </c>
      <c r="B43">
        <v>24.031369999999999</v>
      </c>
      <c r="C43">
        <v>22.035250000000001</v>
      </c>
      <c r="D43">
        <v>21.623270000000002</v>
      </c>
      <c r="E43">
        <v>24.135560000000002</v>
      </c>
      <c r="F43">
        <v>7.5609999999999997E-2</v>
      </c>
      <c r="G43">
        <v>0</v>
      </c>
      <c r="H43">
        <v>0.10864</v>
      </c>
      <c r="I43">
        <v>0.19077</v>
      </c>
      <c r="J43">
        <v>0.11821</v>
      </c>
      <c r="K43">
        <v>-6.2539999999999998E-2</v>
      </c>
      <c r="L43">
        <v>1.0443100000000001</v>
      </c>
      <c r="M43">
        <v>5.1520000000000003E-2</v>
      </c>
      <c r="N43">
        <v>0.1303</v>
      </c>
      <c r="O43">
        <v>56.303150000000002</v>
      </c>
      <c r="P43">
        <v>32.062739999999998</v>
      </c>
      <c r="Q43">
        <v>786.45568000000003</v>
      </c>
      <c r="R43">
        <v>476.58035000000001</v>
      </c>
      <c r="S43" t="s">
        <v>27</v>
      </c>
      <c r="T43" t="e" cm="1">
        <f t="array" ref="T43">-Inf</f>
        <v>#NAME?</v>
      </c>
      <c r="U43">
        <v>3.8600000000000001E-3</v>
      </c>
      <c r="V43">
        <v>6.43E-3</v>
      </c>
      <c r="W43">
        <v>4.8900000000000002E-3</v>
      </c>
      <c r="X43">
        <v>4.1599999999999996E-3</v>
      </c>
      <c r="Y43">
        <v>5.6899999999999997E-3</v>
      </c>
      <c r="Z43">
        <v>4.0800000000000003E-3</v>
      </c>
      <c r="AA43">
        <v>0</v>
      </c>
    </row>
    <row r="44" spans="1:27" x14ac:dyDescent="0.25">
      <c r="A44">
        <v>43.825240000000001</v>
      </c>
      <c r="B44">
        <v>24.029910000000001</v>
      </c>
      <c r="C44">
        <v>22.03584</v>
      </c>
      <c r="D44">
        <v>21.6233</v>
      </c>
      <c r="E44">
        <v>24.13522</v>
      </c>
      <c r="F44">
        <v>7.5609999999999997E-2</v>
      </c>
      <c r="G44">
        <v>0</v>
      </c>
      <c r="H44">
        <v>0.10959000000000001</v>
      </c>
      <c r="I44">
        <v>0.19081999999999999</v>
      </c>
      <c r="J44">
        <v>0.11529</v>
      </c>
      <c r="K44">
        <v>-6.2829999999999997E-2</v>
      </c>
      <c r="L44">
        <v>1.0477300000000001</v>
      </c>
      <c r="M44">
        <v>5.0790000000000002E-2</v>
      </c>
      <c r="N44">
        <v>0.13048999999999999</v>
      </c>
      <c r="O44">
        <v>56.318420000000003</v>
      </c>
      <c r="P44">
        <v>32.34469</v>
      </c>
      <c r="Q44">
        <v>767.01607000000001</v>
      </c>
      <c r="R44">
        <v>476.60784999999998</v>
      </c>
      <c r="S44" t="s">
        <v>27</v>
      </c>
      <c r="T44" t="e" cm="1">
        <f t="array" ref="T44">-Inf</f>
        <v>#NAME?</v>
      </c>
      <c r="U44">
        <v>3.8600000000000001E-3</v>
      </c>
      <c r="V44">
        <v>6.4400000000000004E-3</v>
      </c>
      <c r="W44">
        <v>4.8900000000000002E-3</v>
      </c>
      <c r="X44">
        <v>4.15E-3</v>
      </c>
      <c r="Y44">
        <v>5.7099999999999998E-3</v>
      </c>
      <c r="Z44">
        <v>4.0800000000000003E-3</v>
      </c>
      <c r="AA44">
        <v>0</v>
      </c>
    </row>
    <row r="45" spans="1:27" x14ac:dyDescent="0.25">
      <c r="A45">
        <v>44.828569999999999</v>
      </c>
      <c r="B45">
        <v>24.0303</v>
      </c>
      <c r="C45">
        <v>22.036049999999999</v>
      </c>
      <c r="D45">
        <v>21.62396</v>
      </c>
      <c r="E45">
        <v>24.135590000000001</v>
      </c>
      <c r="F45">
        <v>7.6079999999999995E-2</v>
      </c>
      <c r="G45">
        <v>0</v>
      </c>
      <c r="H45">
        <v>0.10936</v>
      </c>
      <c r="I45">
        <v>0.19405</v>
      </c>
      <c r="J45">
        <v>0.10534</v>
      </c>
      <c r="K45">
        <v>-6.3420000000000004E-2</v>
      </c>
      <c r="L45">
        <v>1.04809</v>
      </c>
      <c r="M45">
        <v>4.6399999999999997E-2</v>
      </c>
      <c r="N45">
        <v>0.13114999999999999</v>
      </c>
      <c r="O45">
        <v>57.270449999999997</v>
      </c>
      <c r="P45">
        <v>32.276009999999999</v>
      </c>
      <c r="Q45">
        <v>700.83309999999994</v>
      </c>
      <c r="R45">
        <v>479.58078</v>
      </c>
      <c r="S45" t="s">
        <v>27</v>
      </c>
      <c r="T45" t="e" cm="1">
        <f t="array" ref="T45">-Inf</f>
        <v>#NAME?</v>
      </c>
      <c r="U45">
        <v>3.8600000000000001E-3</v>
      </c>
      <c r="V45">
        <v>6.4400000000000004E-3</v>
      </c>
      <c r="W45">
        <v>4.8999999999999998E-3</v>
      </c>
      <c r="X45">
        <v>4.1399999999999996E-3</v>
      </c>
      <c r="Y45">
        <v>5.7099999999999998E-3</v>
      </c>
      <c r="Z45">
        <v>4.0800000000000003E-3</v>
      </c>
      <c r="AA45">
        <v>0</v>
      </c>
    </row>
    <row r="46" spans="1:27" x14ac:dyDescent="0.25">
      <c r="A46">
        <v>45.83081</v>
      </c>
      <c r="B46">
        <v>24.02901</v>
      </c>
      <c r="C46">
        <v>22.034960000000002</v>
      </c>
      <c r="D46">
        <v>21.623190000000001</v>
      </c>
      <c r="E46">
        <v>24.136369999999999</v>
      </c>
      <c r="F46">
        <v>7.6859999999999998E-2</v>
      </c>
      <c r="G46">
        <v>0</v>
      </c>
      <c r="H46">
        <v>0.11008999999999999</v>
      </c>
      <c r="I46">
        <v>0.19400999999999999</v>
      </c>
      <c r="J46">
        <v>0.10718999999999999</v>
      </c>
      <c r="K46">
        <v>-6.1699999999999998E-2</v>
      </c>
      <c r="L46">
        <v>1.0470200000000001</v>
      </c>
      <c r="M46">
        <v>4.8140000000000002E-2</v>
      </c>
      <c r="N46">
        <v>0.13239000000000001</v>
      </c>
      <c r="O46">
        <v>57.260449999999999</v>
      </c>
      <c r="P46">
        <v>32.490540000000003</v>
      </c>
      <c r="Q46">
        <v>713.13325999999995</v>
      </c>
      <c r="R46">
        <v>484.46316000000002</v>
      </c>
      <c r="S46" t="s">
        <v>27</v>
      </c>
      <c r="T46" t="e" cm="1">
        <f t="array" ref="T46">-Inf</f>
        <v>#NAME?</v>
      </c>
      <c r="U46">
        <v>3.8600000000000001E-3</v>
      </c>
      <c r="V46">
        <v>6.4400000000000004E-3</v>
      </c>
      <c r="W46">
        <v>4.8999999999999998E-3</v>
      </c>
      <c r="X46">
        <v>4.1399999999999996E-3</v>
      </c>
      <c r="Y46">
        <v>5.7200000000000003E-3</v>
      </c>
      <c r="Z46">
        <v>4.0899999999999999E-3</v>
      </c>
      <c r="AA46">
        <v>0</v>
      </c>
    </row>
    <row r="47" spans="1:27" x14ac:dyDescent="0.25">
      <c r="A47">
        <v>46.831389999999999</v>
      </c>
      <c r="B47">
        <v>24.028379999999999</v>
      </c>
      <c r="C47">
        <v>22.035250000000001</v>
      </c>
      <c r="D47">
        <v>21.622990000000001</v>
      </c>
      <c r="E47">
        <v>24.136510000000001</v>
      </c>
      <c r="F47">
        <v>7.7670000000000003E-2</v>
      </c>
      <c r="G47">
        <v>0</v>
      </c>
      <c r="H47">
        <v>0.10999</v>
      </c>
      <c r="I47">
        <v>0.19236</v>
      </c>
      <c r="J47">
        <v>9.6280000000000004E-2</v>
      </c>
      <c r="K47">
        <v>-6.4299999999999996E-2</v>
      </c>
      <c r="L47">
        <v>1.0452300000000001</v>
      </c>
      <c r="M47">
        <v>4.3549999999999998E-2</v>
      </c>
      <c r="N47">
        <v>0.13394</v>
      </c>
      <c r="O47">
        <v>56.772910000000003</v>
      </c>
      <c r="P47">
        <v>32.461289999999998</v>
      </c>
      <c r="Q47">
        <v>640.55062999999996</v>
      </c>
      <c r="R47">
        <v>489.54894999999999</v>
      </c>
      <c r="S47" t="s">
        <v>27</v>
      </c>
      <c r="T47" t="e" cm="1">
        <f t="array" ref="T47">-Inf</f>
        <v>#NAME?</v>
      </c>
      <c r="U47">
        <v>3.8500000000000001E-3</v>
      </c>
      <c r="V47">
        <v>6.4400000000000004E-3</v>
      </c>
      <c r="W47">
        <v>4.8900000000000002E-3</v>
      </c>
      <c r="X47">
        <v>4.13E-3</v>
      </c>
      <c r="Y47">
        <v>5.7200000000000003E-3</v>
      </c>
      <c r="Z47">
        <v>4.0899999999999999E-3</v>
      </c>
      <c r="AA47">
        <v>0</v>
      </c>
    </row>
    <row r="48" spans="1:27" x14ac:dyDescent="0.25">
      <c r="A48">
        <v>47.83305</v>
      </c>
      <c r="B48">
        <v>24.028130000000001</v>
      </c>
      <c r="C48">
        <v>22.03593</v>
      </c>
      <c r="D48">
        <v>21.622800000000002</v>
      </c>
      <c r="E48">
        <v>24.13551</v>
      </c>
      <c r="F48">
        <v>7.7119999999999994E-2</v>
      </c>
      <c r="G48">
        <v>0</v>
      </c>
      <c r="H48">
        <v>0.1099</v>
      </c>
      <c r="I48">
        <v>0.19169</v>
      </c>
      <c r="J48">
        <v>0.11355</v>
      </c>
      <c r="K48">
        <v>-6.1310000000000003E-2</v>
      </c>
      <c r="L48">
        <v>1.0473699999999999</v>
      </c>
      <c r="M48">
        <v>5.0999999999999997E-2</v>
      </c>
      <c r="N48">
        <v>0.13327</v>
      </c>
      <c r="O48">
        <v>56.575130000000001</v>
      </c>
      <c r="P48">
        <v>32.436970000000002</v>
      </c>
      <c r="Q48">
        <v>755.42722000000003</v>
      </c>
      <c r="R48">
        <v>486.10615000000001</v>
      </c>
      <c r="S48" t="s">
        <v>27</v>
      </c>
      <c r="T48" t="e" cm="1">
        <f t="array" ref="T48">-Inf</f>
        <v>#NAME?</v>
      </c>
      <c r="U48">
        <v>3.8600000000000001E-3</v>
      </c>
      <c r="V48">
        <v>6.4400000000000004E-3</v>
      </c>
      <c r="W48">
        <v>4.8900000000000002E-3</v>
      </c>
      <c r="X48">
        <v>4.15E-3</v>
      </c>
      <c r="Y48">
        <v>5.7099999999999998E-3</v>
      </c>
      <c r="Z48">
        <v>4.0899999999999999E-3</v>
      </c>
      <c r="AA48">
        <v>0</v>
      </c>
    </row>
    <row r="49" spans="1:27" x14ac:dyDescent="0.25">
      <c r="A49">
        <v>48.835000000000001</v>
      </c>
      <c r="B49">
        <v>24.02731</v>
      </c>
      <c r="C49">
        <v>22.035740000000001</v>
      </c>
      <c r="D49">
        <v>21.622599999999998</v>
      </c>
      <c r="E49">
        <v>24.133880000000001</v>
      </c>
      <c r="F49">
        <v>7.7109999999999998E-2</v>
      </c>
      <c r="G49">
        <v>0</v>
      </c>
      <c r="H49">
        <v>0.10922</v>
      </c>
      <c r="I49">
        <v>0.19036</v>
      </c>
      <c r="J49">
        <v>0.12214999999999999</v>
      </c>
      <c r="K49">
        <v>-5.9909999999999998E-2</v>
      </c>
      <c r="L49">
        <v>1.0485500000000001</v>
      </c>
      <c r="M49">
        <v>5.4449999999999998E-2</v>
      </c>
      <c r="N49">
        <v>0.13327</v>
      </c>
      <c r="O49">
        <v>56.183450000000001</v>
      </c>
      <c r="P49">
        <v>32.234290000000001</v>
      </c>
      <c r="Q49">
        <v>812.60776999999996</v>
      </c>
      <c r="R49">
        <v>486.07215000000002</v>
      </c>
      <c r="S49" t="s">
        <v>27</v>
      </c>
      <c r="T49" t="e" cm="1">
        <f t="array" ref="T49">-Inf</f>
        <v>#NAME?</v>
      </c>
      <c r="U49">
        <v>3.8600000000000001E-3</v>
      </c>
      <c r="V49">
        <v>6.4400000000000004E-3</v>
      </c>
      <c r="W49">
        <v>4.8799999999999998E-3</v>
      </c>
      <c r="X49">
        <v>4.1599999999999996E-3</v>
      </c>
      <c r="Y49">
        <v>5.7000000000000002E-3</v>
      </c>
      <c r="Z49">
        <v>4.0899999999999999E-3</v>
      </c>
      <c r="AA49">
        <v>0</v>
      </c>
    </row>
    <row r="50" spans="1:27" x14ac:dyDescent="0.25">
      <c r="A50">
        <v>49.835880000000003</v>
      </c>
      <c r="B50">
        <v>24.026119999999999</v>
      </c>
      <c r="C50">
        <v>22.035</v>
      </c>
      <c r="D50">
        <v>21.6218</v>
      </c>
      <c r="E50">
        <v>24.133410000000001</v>
      </c>
      <c r="F50">
        <v>7.6799999999999993E-2</v>
      </c>
      <c r="G50">
        <v>0</v>
      </c>
      <c r="H50">
        <v>0.10859000000000001</v>
      </c>
      <c r="I50">
        <v>0.19120999999999999</v>
      </c>
      <c r="J50">
        <v>0.10069</v>
      </c>
      <c r="K50">
        <v>-6.3789999999999999E-2</v>
      </c>
      <c r="L50">
        <v>1.04636</v>
      </c>
      <c r="M50">
        <v>4.5190000000000001E-2</v>
      </c>
      <c r="N50">
        <v>0.13275000000000001</v>
      </c>
      <c r="O50">
        <v>56.433660000000003</v>
      </c>
      <c r="P50">
        <v>32.049480000000003</v>
      </c>
      <c r="Q50">
        <v>669.84117000000003</v>
      </c>
      <c r="R50">
        <v>484.10176000000001</v>
      </c>
      <c r="S50" t="s">
        <v>27</v>
      </c>
      <c r="T50" t="e" cm="1">
        <f t="array" ref="T50">-Inf</f>
        <v>#NAME?</v>
      </c>
      <c r="U50">
        <v>3.8500000000000001E-3</v>
      </c>
      <c r="V50">
        <v>6.4400000000000004E-3</v>
      </c>
      <c r="W50">
        <v>4.8900000000000002E-3</v>
      </c>
      <c r="X50">
        <v>4.13E-3</v>
      </c>
      <c r="Y50">
        <v>5.6899999999999997E-3</v>
      </c>
      <c r="Z50">
        <v>4.0899999999999999E-3</v>
      </c>
      <c r="AA50">
        <v>0</v>
      </c>
    </row>
    <row r="51" spans="1:27" x14ac:dyDescent="0.25">
      <c r="A51">
        <v>50.838349999999998</v>
      </c>
      <c r="B51">
        <v>24.02524</v>
      </c>
      <c r="C51">
        <v>22.03529</v>
      </c>
      <c r="D51">
        <v>21.62236</v>
      </c>
      <c r="E51">
        <v>24.13184</v>
      </c>
      <c r="F51">
        <v>7.5200000000000003E-2</v>
      </c>
      <c r="G51">
        <v>0</v>
      </c>
      <c r="H51">
        <v>0.11062</v>
      </c>
      <c r="I51">
        <v>0.19467000000000001</v>
      </c>
      <c r="J51">
        <v>0.10891000000000001</v>
      </c>
      <c r="K51">
        <v>-6.5540000000000001E-2</v>
      </c>
      <c r="L51">
        <v>1.0451900000000001</v>
      </c>
      <c r="M51">
        <v>4.8570000000000002E-2</v>
      </c>
      <c r="N51">
        <v>0.12989999999999999</v>
      </c>
      <c r="O51">
        <v>57.454680000000003</v>
      </c>
      <c r="P51">
        <v>32.649169999999998</v>
      </c>
      <c r="Q51">
        <v>724.53273000000002</v>
      </c>
      <c r="R51">
        <v>474.01267999999999</v>
      </c>
      <c r="S51" t="s">
        <v>27</v>
      </c>
      <c r="T51" t="e" cm="1">
        <f t="array" ref="T51">-Inf</f>
        <v>#NAME?</v>
      </c>
      <c r="U51">
        <v>3.8500000000000001E-3</v>
      </c>
      <c r="V51">
        <v>6.4400000000000004E-3</v>
      </c>
      <c r="W51">
        <v>4.8999999999999998E-3</v>
      </c>
      <c r="X51">
        <v>4.1399999999999996E-3</v>
      </c>
      <c r="Y51">
        <v>5.7299999999999999E-3</v>
      </c>
      <c r="Z51">
        <v>4.0800000000000003E-3</v>
      </c>
      <c r="AA51">
        <v>0</v>
      </c>
    </row>
    <row r="52" spans="1:27" x14ac:dyDescent="0.25">
      <c r="A52">
        <v>51.83961</v>
      </c>
      <c r="B52">
        <v>24.025040000000001</v>
      </c>
      <c r="C52">
        <v>22.035489999999999</v>
      </c>
      <c r="D52">
        <v>21.622990000000001</v>
      </c>
      <c r="E52">
        <v>24.130790000000001</v>
      </c>
      <c r="F52">
        <v>7.5840000000000005E-2</v>
      </c>
      <c r="G52">
        <v>0</v>
      </c>
      <c r="H52">
        <v>0.11071</v>
      </c>
      <c r="I52">
        <v>0.19774</v>
      </c>
      <c r="J52">
        <v>0.10699</v>
      </c>
      <c r="K52">
        <v>-6.2820000000000001E-2</v>
      </c>
      <c r="L52">
        <v>1.0430200000000001</v>
      </c>
      <c r="M52">
        <v>4.7329999999999997E-2</v>
      </c>
      <c r="N52">
        <v>0.13086999999999999</v>
      </c>
      <c r="O52">
        <v>58.361530000000002</v>
      </c>
      <c r="P52">
        <v>32.6751</v>
      </c>
      <c r="Q52">
        <v>711.72601999999995</v>
      </c>
      <c r="R52">
        <v>478.05448000000001</v>
      </c>
      <c r="S52" t="s">
        <v>27</v>
      </c>
      <c r="T52" t="e" cm="1">
        <f t="array" ref="T52">-Inf</f>
        <v>#NAME?</v>
      </c>
      <c r="U52">
        <v>3.8600000000000001E-3</v>
      </c>
      <c r="V52">
        <v>6.43E-3</v>
      </c>
      <c r="W52">
        <v>4.9199999999999999E-3</v>
      </c>
      <c r="X52">
        <v>4.1399999999999996E-3</v>
      </c>
      <c r="Y52">
        <v>5.7299999999999999E-3</v>
      </c>
      <c r="Z52">
        <v>4.0800000000000003E-3</v>
      </c>
      <c r="AA52">
        <v>0</v>
      </c>
    </row>
    <row r="53" spans="1:27" x14ac:dyDescent="0.25">
      <c r="A53">
        <v>52.840820000000001</v>
      </c>
      <c r="B53">
        <v>24.024139999999999</v>
      </c>
      <c r="C53">
        <v>22.03567</v>
      </c>
      <c r="D53">
        <v>21.623239999999999</v>
      </c>
      <c r="E53">
        <v>24.129370000000002</v>
      </c>
      <c r="F53">
        <v>7.5850000000000001E-2</v>
      </c>
      <c r="G53">
        <v>0</v>
      </c>
      <c r="H53">
        <v>0.10919</v>
      </c>
      <c r="I53">
        <v>0.1943</v>
      </c>
      <c r="J53">
        <v>0.11280999999999999</v>
      </c>
      <c r="K53">
        <v>-6.3259999999999997E-2</v>
      </c>
      <c r="L53">
        <v>1.04562</v>
      </c>
      <c r="M53">
        <v>4.9660000000000003E-2</v>
      </c>
      <c r="N53">
        <v>0.13084999999999999</v>
      </c>
      <c r="O53">
        <v>57.345179999999999</v>
      </c>
      <c r="P53">
        <v>32.225079999999998</v>
      </c>
      <c r="Q53">
        <v>750.40124000000003</v>
      </c>
      <c r="R53">
        <v>478.08733999999998</v>
      </c>
      <c r="S53" t="s">
        <v>27</v>
      </c>
      <c r="T53" t="e" cm="1">
        <f t="array" ref="T53">-Inf</f>
        <v>#NAME?</v>
      </c>
      <c r="U53">
        <v>3.8600000000000001E-3</v>
      </c>
      <c r="V53">
        <v>6.4400000000000004E-3</v>
      </c>
      <c r="W53">
        <v>4.8999999999999998E-3</v>
      </c>
      <c r="X53">
        <v>4.15E-3</v>
      </c>
      <c r="Y53">
        <v>5.7000000000000002E-3</v>
      </c>
      <c r="Z53">
        <v>4.0800000000000003E-3</v>
      </c>
      <c r="AA53">
        <v>0</v>
      </c>
    </row>
    <row r="54" spans="1:27" x14ac:dyDescent="0.25">
      <c r="A54">
        <v>53.841470000000001</v>
      </c>
      <c r="B54">
        <v>24.023969999999998</v>
      </c>
      <c r="C54">
        <v>22.03633</v>
      </c>
      <c r="D54">
        <v>21.62312</v>
      </c>
      <c r="E54">
        <v>24.130289999999999</v>
      </c>
      <c r="F54">
        <v>7.5620000000000007E-2</v>
      </c>
      <c r="G54">
        <v>0</v>
      </c>
      <c r="H54">
        <v>0.10896</v>
      </c>
      <c r="I54">
        <v>0.19267999999999999</v>
      </c>
      <c r="J54">
        <v>9.7939999999999999E-2</v>
      </c>
      <c r="K54">
        <v>-5.8400000000000001E-2</v>
      </c>
      <c r="L54">
        <v>1.04681</v>
      </c>
      <c r="M54">
        <v>4.3560000000000001E-2</v>
      </c>
      <c r="N54">
        <v>0.13070999999999999</v>
      </c>
      <c r="O54">
        <v>56.867530000000002</v>
      </c>
      <c r="P54">
        <v>32.158999999999999</v>
      </c>
      <c r="Q54">
        <v>651.52862000000005</v>
      </c>
      <c r="R54">
        <v>476.67881999999997</v>
      </c>
      <c r="S54" t="s">
        <v>27</v>
      </c>
      <c r="T54" t="e" cm="1">
        <f t="array" ref="T54">-Inf</f>
        <v>#NAME?</v>
      </c>
      <c r="U54">
        <v>3.8700000000000002E-3</v>
      </c>
      <c r="V54">
        <v>6.4400000000000004E-3</v>
      </c>
      <c r="W54">
        <v>4.8900000000000002E-3</v>
      </c>
      <c r="X54">
        <v>4.13E-3</v>
      </c>
      <c r="Y54">
        <v>5.7000000000000002E-3</v>
      </c>
      <c r="Z54">
        <v>4.0800000000000003E-3</v>
      </c>
      <c r="AA54">
        <v>0</v>
      </c>
    </row>
    <row r="55" spans="1:27" x14ac:dyDescent="0.25">
      <c r="A55">
        <v>54.842869999999998</v>
      </c>
      <c r="B55">
        <v>24.02469</v>
      </c>
      <c r="C55">
        <v>22.03603</v>
      </c>
      <c r="D55">
        <v>21.623899999999999</v>
      </c>
      <c r="E55">
        <v>24.12875</v>
      </c>
      <c r="F55">
        <v>7.646E-2</v>
      </c>
      <c r="G55">
        <v>0</v>
      </c>
      <c r="H55">
        <v>0.11025</v>
      </c>
      <c r="I55">
        <v>0.19166</v>
      </c>
      <c r="J55">
        <v>9.3060000000000004E-2</v>
      </c>
      <c r="K55">
        <v>-6.3869999999999996E-2</v>
      </c>
      <c r="L55">
        <v>1.0445899999999999</v>
      </c>
      <c r="M55">
        <v>4.0509999999999997E-2</v>
      </c>
      <c r="N55">
        <v>0.13181999999999999</v>
      </c>
      <c r="O55">
        <v>56.566339999999997</v>
      </c>
      <c r="P55">
        <v>32.540140000000001</v>
      </c>
      <c r="Q55">
        <v>619.03898000000004</v>
      </c>
      <c r="R55">
        <v>481.98502000000002</v>
      </c>
      <c r="S55" t="s">
        <v>27</v>
      </c>
      <c r="T55" t="e" cm="1">
        <f t="array" ref="T55">-Inf</f>
        <v>#NAME?</v>
      </c>
      <c r="U55">
        <v>3.8500000000000001E-3</v>
      </c>
      <c r="V55">
        <v>6.43E-3</v>
      </c>
      <c r="W55">
        <v>4.8900000000000002E-3</v>
      </c>
      <c r="X55">
        <v>4.1200000000000004E-3</v>
      </c>
      <c r="Y55">
        <v>5.7200000000000003E-3</v>
      </c>
      <c r="Z55">
        <v>4.0899999999999999E-3</v>
      </c>
      <c r="AA55">
        <v>0</v>
      </c>
    </row>
    <row r="56" spans="1:27" x14ac:dyDescent="0.25">
      <c r="A56">
        <v>55.842390000000002</v>
      </c>
      <c r="B56">
        <v>24.023129999999998</v>
      </c>
      <c r="C56">
        <v>22.03623</v>
      </c>
      <c r="D56">
        <v>21.623360000000002</v>
      </c>
      <c r="E56">
        <v>24.12809</v>
      </c>
      <c r="F56">
        <v>7.5380000000000003E-2</v>
      </c>
      <c r="G56">
        <v>0</v>
      </c>
      <c r="H56">
        <v>0.10986</v>
      </c>
      <c r="I56">
        <v>0.19278999999999999</v>
      </c>
      <c r="J56">
        <v>0.1119</v>
      </c>
      <c r="K56">
        <v>-6.234E-2</v>
      </c>
      <c r="L56">
        <v>1.0410299999999999</v>
      </c>
      <c r="M56">
        <v>4.913E-2</v>
      </c>
      <c r="N56">
        <v>0.13017999999999999</v>
      </c>
      <c r="O56">
        <v>56.900390000000002</v>
      </c>
      <c r="P56">
        <v>32.423679999999997</v>
      </c>
      <c r="Q56">
        <v>744.31591000000003</v>
      </c>
      <c r="R56">
        <v>475.12592999999998</v>
      </c>
      <c r="S56" t="s">
        <v>27</v>
      </c>
      <c r="T56" t="e" cm="1">
        <f t="array" ref="T56">-Inf</f>
        <v>#NAME?</v>
      </c>
      <c r="U56">
        <v>3.8600000000000001E-3</v>
      </c>
      <c r="V56">
        <v>6.43E-3</v>
      </c>
      <c r="W56">
        <v>4.8900000000000002E-3</v>
      </c>
      <c r="X56">
        <v>4.15E-3</v>
      </c>
      <c r="Y56">
        <v>5.7099999999999998E-3</v>
      </c>
      <c r="Z56">
        <v>4.0800000000000003E-3</v>
      </c>
      <c r="AA56">
        <v>0</v>
      </c>
    </row>
    <row r="57" spans="1:27" x14ac:dyDescent="0.25">
      <c r="A57">
        <v>56.844619999999999</v>
      </c>
      <c r="B57">
        <v>24.023319999999998</v>
      </c>
      <c r="C57">
        <v>22.03613</v>
      </c>
      <c r="D57">
        <v>21.62332</v>
      </c>
      <c r="E57">
        <v>24.12801</v>
      </c>
      <c r="F57">
        <v>7.5980000000000006E-2</v>
      </c>
      <c r="G57">
        <v>0</v>
      </c>
      <c r="H57">
        <v>0.11073</v>
      </c>
      <c r="I57">
        <v>0.19506000000000001</v>
      </c>
      <c r="J57">
        <v>0.11278000000000001</v>
      </c>
      <c r="K57">
        <v>-6.3789999999999999E-2</v>
      </c>
      <c r="L57">
        <v>1.0450699999999999</v>
      </c>
      <c r="M57">
        <v>4.9390000000000003E-2</v>
      </c>
      <c r="N57">
        <v>0.13120999999999999</v>
      </c>
      <c r="O57">
        <v>57.569719999999997</v>
      </c>
      <c r="P57">
        <v>32.680950000000003</v>
      </c>
      <c r="Q57">
        <v>750.20387000000005</v>
      </c>
      <c r="R57">
        <v>478.95756999999998</v>
      </c>
      <c r="S57" t="s">
        <v>27</v>
      </c>
      <c r="T57" t="e" cm="1">
        <f t="array" ref="T57">-Inf</f>
        <v>#NAME?</v>
      </c>
      <c r="U57">
        <v>3.8500000000000001E-3</v>
      </c>
      <c r="V57">
        <v>6.4400000000000004E-3</v>
      </c>
      <c r="W57">
        <v>4.9100000000000003E-3</v>
      </c>
      <c r="X57">
        <v>4.15E-3</v>
      </c>
      <c r="Y57">
        <v>5.7299999999999999E-3</v>
      </c>
      <c r="Z57">
        <v>4.0800000000000003E-3</v>
      </c>
      <c r="AA57">
        <v>0</v>
      </c>
    </row>
    <row r="58" spans="1:27" x14ac:dyDescent="0.25">
      <c r="A58">
        <v>57.847349999999999</v>
      </c>
      <c r="B58">
        <v>24.022839999999999</v>
      </c>
      <c r="C58">
        <v>22.035789999999999</v>
      </c>
      <c r="D58">
        <v>21.62396</v>
      </c>
      <c r="E58">
        <v>24.128250000000001</v>
      </c>
      <c r="F58">
        <v>7.5670000000000001E-2</v>
      </c>
      <c r="G58">
        <v>0</v>
      </c>
      <c r="H58">
        <v>0.10861</v>
      </c>
      <c r="I58">
        <v>0.19405</v>
      </c>
      <c r="J58">
        <v>0.11652999999999999</v>
      </c>
      <c r="K58">
        <v>-6.5390000000000004E-2</v>
      </c>
      <c r="L58">
        <v>1.0425599999999999</v>
      </c>
      <c r="M58">
        <v>5.1380000000000002E-2</v>
      </c>
      <c r="N58">
        <v>0.13037000000000001</v>
      </c>
      <c r="O58">
        <v>57.270539999999997</v>
      </c>
      <c r="P58">
        <v>32.053849999999997</v>
      </c>
      <c r="Q58">
        <v>775.12499000000003</v>
      </c>
      <c r="R58">
        <v>477.00542000000002</v>
      </c>
      <c r="S58" t="s">
        <v>27</v>
      </c>
      <c r="T58" t="e" cm="1">
        <f t="array" ref="T58">-Inf</f>
        <v>#NAME?</v>
      </c>
      <c r="U58">
        <v>3.8500000000000001E-3</v>
      </c>
      <c r="V58">
        <v>6.43E-3</v>
      </c>
      <c r="W58">
        <v>4.8999999999999998E-3</v>
      </c>
      <c r="X58">
        <v>4.15E-3</v>
      </c>
      <c r="Y58">
        <v>5.6899999999999997E-3</v>
      </c>
      <c r="Z58">
        <v>4.0800000000000003E-3</v>
      </c>
      <c r="AA58">
        <v>0</v>
      </c>
    </row>
    <row r="59" spans="1:27" x14ac:dyDescent="0.25">
      <c r="A59">
        <v>58.84798</v>
      </c>
      <c r="B59">
        <v>24.02242</v>
      </c>
      <c r="C59">
        <v>22.035799999999998</v>
      </c>
      <c r="D59">
        <v>21.62397</v>
      </c>
      <c r="E59">
        <v>24.128019999999999</v>
      </c>
      <c r="F59">
        <v>7.5649999999999995E-2</v>
      </c>
      <c r="G59">
        <v>0</v>
      </c>
      <c r="H59">
        <v>0.11017</v>
      </c>
      <c r="I59">
        <v>0.19517000000000001</v>
      </c>
      <c r="J59">
        <v>9.7019999999999995E-2</v>
      </c>
      <c r="K59">
        <v>-6.7229999999999998E-2</v>
      </c>
      <c r="L59">
        <v>1.0431600000000001</v>
      </c>
      <c r="M59">
        <v>4.2860000000000002E-2</v>
      </c>
      <c r="N59">
        <v>0.13033</v>
      </c>
      <c r="O59">
        <v>57.600830000000002</v>
      </c>
      <c r="P59">
        <v>32.514620000000001</v>
      </c>
      <c r="Q59">
        <v>645.35018000000002</v>
      </c>
      <c r="R59">
        <v>476.85081000000002</v>
      </c>
      <c r="S59" t="s">
        <v>27</v>
      </c>
      <c r="T59" t="e" cm="1">
        <f t="array" ref="T59">-Inf</f>
        <v>#NAME?</v>
      </c>
      <c r="U59">
        <v>3.8500000000000001E-3</v>
      </c>
      <c r="V59">
        <v>6.43E-3</v>
      </c>
      <c r="W59">
        <v>4.9100000000000003E-3</v>
      </c>
      <c r="X59">
        <v>4.13E-3</v>
      </c>
      <c r="Y59">
        <v>5.7200000000000003E-3</v>
      </c>
      <c r="Z59">
        <v>4.0800000000000003E-3</v>
      </c>
      <c r="AA59">
        <v>0</v>
      </c>
    </row>
    <row r="60" spans="1:27" x14ac:dyDescent="0.25">
      <c r="A60">
        <v>59.849490000000003</v>
      </c>
      <c r="B60">
        <v>24.021409999999999</v>
      </c>
      <c r="C60">
        <v>22.03651</v>
      </c>
      <c r="D60">
        <v>21.623809999999999</v>
      </c>
      <c r="E60">
        <v>24.127009999999999</v>
      </c>
      <c r="F60">
        <v>7.5039999999999996E-2</v>
      </c>
      <c r="G60">
        <v>0</v>
      </c>
      <c r="H60">
        <v>0.10952000000000001</v>
      </c>
      <c r="I60">
        <v>0.19298999999999999</v>
      </c>
      <c r="J60">
        <v>0.11935</v>
      </c>
      <c r="K60">
        <v>-6.275E-2</v>
      </c>
      <c r="L60">
        <v>1.04579</v>
      </c>
      <c r="M60">
        <v>5.2720000000000003E-2</v>
      </c>
      <c r="N60">
        <v>0.12955</v>
      </c>
      <c r="O60">
        <v>56.957689999999999</v>
      </c>
      <c r="P60">
        <v>32.325029999999998</v>
      </c>
      <c r="Q60">
        <v>793.85337000000004</v>
      </c>
      <c r="R60">
        <v>473.03597000000002</v>
      </c>
      <c r="S60" t="s">
        <v>27</v>
      </c>
      <c r="T60" t="e" cm="1">
        <f t="array" ref="T60">-Inf</f>
        <v>#NAME?</v>
      </c>
      <c r="U60">
        <v>3.8600000000000001E-3</v>
      </c>
      <c r="V60">
        <v>6.4400000000000004E-3</v>
      </c>
      <c r="W60">
        <v>4.8999999999999998E-3</v>
      </c>
      <c r="X60">
        <v>4.1599999999999996E-3</v>
      </c>
      <c r="Y60">
        <v>5.7099999999999998E-3</v>
      </c>
      <c r="Z60">
        <v>4.0800000000000003E-3</v>
      </c>
      <c r="AA60">
        <v>0</v>
      </c>
    </row>
    <row r="61" spans="1:27" x14ac:dyDescent="0.25">
      <c r="A61">
        <v>60.851219999999998</v>
      </c>
      <c r="B61">
        <v>24.02148</v>
      </c>
      <c r="C61">
        <v>22.035540000000001</v>
      </c>
      <c r="D61">
        <v>21.62349</v>
      </c>
      <c r="E61">
        <v>24.126629999999999</v>
      </c>
      <c r="F61">
        <v>7.5459999999999999E-2</v>
      </c>
      <c r="G61">
        <v>0</v>
      </c>
      <c r="H61">
        <v>0.1085</v>
      </c>
      <c r="I61">
        <v>0.19306000000000001</v>
      </c>
      <c r="J61">
        <v>0.10629</v>
      </c>
      <c r="K61">
        <v>-6.3130000000000006E-2</v>
      </c>
      <c r="L61">
        <v>1.0423100000000001</v>
      </c>
      <c r="M61">
        <v>4.675E-2</v>
      </c>
      <c r="N61">
        <v>0.13006999999999999</v>
      </c>
      <c r="O61">
        <v>56.980559999999997</v>
      </c>
      <c r="P61">
        <v>32.0227</v>
      </c>
      <c r="Q61">
        <v>706.96834999999999</v>
      </c>
      <c r="R61">
        <v>475.66633000000002</v>
      </c>
      <c r="S61" t="s">
        <v>27</v>
      </c>
      <c r="T61" t="e" cm="1">
        <f t="array" ref="T61">-Inf</f>
        <v>#NAME?</v>
      </c>
      <c r="U61">
        <v>3.8600000000000001E-3</v>
      </c>
      <c r="V61">
        <v>6.43E-3</v>
      </c>
      <c r="W61">
        <v>4.8999999999999998E-3</v>
      </c>
      <c r="X61">
        <v>4.1399999999999996E-3</v>
      </c>
      <c r="Y61">
        <v>5.6899999999999997E-3</v>
      </c>
      <c r="Z61">
        <v>4.0800000000000003E-3</v>
      </c>
      <c r="AA61">
        <v>0</v>
      </c>
    </row>
    <row r="62" spans="1:27" x14ac:dyDescent="0.25">
      <c r="A62">
        <v>61.853259999999999</v>
      </c>
      <c r="B62">
        <v>24.020969999999998</v>
      </c>
      <c r="C62">
        <v>22.036169999999998</v>
      </c>
      <c r="D62">
        <v>21.623059999999999</v>
      </c>
      <c r="E62">
        <v>24.126460000000002</v>
      </c>
      <c r="F62">
        <v>7.5509999999999994E-2</v>
      </c>
      <c r="G62">
        <v>0</v>
      </c>
      <c r="H62">
        <v>0.10829999999999999</v>
      </c>
      <c r="I62">
        <v>0.19031999999999999</v>
      </c>
      <c r="J62">
        <v>0.1022</v>
      </c>
      <c r="K62">
        <v>-6.4100000000000004E-2</v>
      </c>
      <c r="L62">
        <v>1.0476700000000001</v>
      </c>
      <c r="M62">
        <v>4.5089999999999998E-2</v>
      </c>
      <c r="N62">
        <v>0.13048999999999999</v>
      </c>
      <c r="O62">
        <v>56.1708</v>
      </c>
      <c r="P62">
        <v>31.964569999999998</v>
      </c>
      <c r="Q62">
        <v>679.75634000000002</v>
      </c>
      <c r="R62">
        <v>475.98615000000001</v>
      </c>
      <c r="S62" t="s">
        <v>27</v>
      </c>
      <c r="T62" t="e" cm="1">
        <f t="array" ref="T62">-Inf</f>
        <v>#NAME?</v>
      </c>
      <c r="U62">
        <v>3.8500000000000001E-3</v>
      </c>
      <c r="V62">
        <v>6.4400000000000004E-3</v>
      </c>
      <c r="W62">
        <v>4.8799999999999998E-3</v>
      </c>
      <c r="X62">
        <v>4.1399999999999996E-3</v>
      </c>
      <c r="Y62">
        <v>5.6899999999999997E-3</v>
      </c>
      <c r="Z62">
        <v>4.0800000000000003E-3</v>
      </c>
      <c r="AA62">
        <v>0</v>
      </c>
    </row>
    <row r="63" spans="1:27" x14ac:dyDescent="0.25">
      <c r="A63">
        <v>62.855550000000001</v>
      </c>
      <c r="B63">
        <v>24.020430000000001</v>
      </c>
      <c r="C63">
        <v>22.036580000000001</v>
      </c>
      <c r="D63">
        <v>21.624410000000001</v>
      </c>
      <c r="E63">
        <v>24.12444</v>
      </c>
      <c r="F63">
        <v>7.6170000000000002E-2</v>
      </c>
      <c r="G63">
        <v>0</v>
      </c>
      <c r="H63">
        <v>0.10861999999999999</v>
      </c>
      <c r="I63">
        <v>0.19156999999999999</v>
      </c>
      <c r="J63">
        <v>0.10781</v>
      </c>
      <c r="K63">
        <v>-6.3769999999999993E-2</v>
      </c>
      <c r="L63">
        <v>1.04671</v>
      </c>
      <c r="M63">
        <v>4.691E-2</v>
      </c>
      <c r="N63">
        <v>0.13133</v>
      </c>
      <c r="O63">
        <v>56.538939999999997</v>
      </c>
      <c r="P63">
        <v>32.057369999999999</v>
      </c>
      <c r="Q63">
        <v>717.05678</v>
      </c>
      <c r="R63">
        <v>480.14427999999998</v>
      </c>
      <c r="S63" t="s">
        <v>27</v>
      </c>
      <c r="T63" t="e" cm="1">
        <f t="array" ref="T63">-Inf</f>
        <v>#NAME?</v>
      </c>
      <c r="U63">
        <v>3.8500000000000001E-3</v>
      </c>
      <c r="V63">
        <v>6.4400000000000004E-3</v>
      </c>
      <c r="W63">
        <v>4.8900000000000002E-3</v>
      </c>
      <c r="X63">
        <v>4.1399999999999996E-3</v>
      </c>
      <c r="Y63">
        <v>5.6899999999999997E-3</v>
      </c>
      <c r="Z63">
        <v>4.0899999999999999E-3</v>
      </c>
      <c r="AA63">
        <v>0</v>
      </c>
    </row>
    <row r="64" spans="1:27" x14ac:dyDescent="0.25">
      <c r="A64">
        <v>63.856209999999997</v>
      </c>
      <c r="B64">
        <v>24.02007</v>
      </c>
      <c r="C64">
        <v>22.036750000000001</v>
      </c>
      <c r="D64">
        <v>21.623719999999999</v>
      </c>
      <c r="E64">
        <v>24.123550000000002</v>
      </c>
      <c r="F64">
        <v>7.5569999999999998E-2</v>
      </c>
      <c r="G64">
        <v>0</v>
      </c>
      <c r="H64">
        <v>0.10861</v>
      </c>
      <c r="I64">
        <v>0.19463</v>
      </c>
      <c r="J64">
        <v>0.10159</v>
      </c>
      <c r="K64">
        <v>-6.2129999999999998E-2</v>
      </c>
      <c r="L64">
        <v>1.04664</v>
      </c>
      <c r="M64">
        <v>4.3970000000000002E-2</v>
      </c>
      <c r="N64">
        <v>0.13056000000000001</v>
      </c>
      <c r="O64">
        <v>57.444110000000002</v>
      </c>
      <c r="P64">
        <v>32.055970000000002</v>
      </c>
      <c r="Q64">
        <v>675.67742999999996</v>
      </c>
      <c r="R64">
        <v>476.32807000000003</v>
      </c>
      <c r="S64" t="s">
        <v>27</v>
      </c>
      <c r="T64" t="e" cm="1">
        <f t="array" ref="T64">-Inf</f>
        <v>#NAME?</v>
      </c>
      <c r="U64">
        <v>3.8600000000000001E-3</v>
      </c>
      <c r="V64">
        <v>6.4400000000000004E-3</v>
      </c>
      <c r="W64">
        <v>4.8999999999999998E-3</v>
      </c>
      <c r="X64">
        <v>4.13E-3</v>
      </c>
      <c r="Y64">
        <v>5.6899999999999997E-3</v>
      </c>
      <c r="Z64">
        <v>4.0800000000000003E-3</v>
      </c>
      <c r="AA64">
        <v>0</v>
      </c>
    </row>
    <row r="65" spans="1:27" x14ac:dyDescent="0.25">
      <c r="A65">
        <v>64.859650000000002</v>
      </c>
      <c r="B65">
        <v>24.020160000000001</v>
      </c>
      <c r="C65">
        <v>22.035990000000002</v>
      </c>
      <c r="D65">
        <v>21.623709999999999</v>
      </c>
      <c r="E65">
        <v>24.12294</v>
      </c>
      <c r="F65">
        <v>7.5740000000000002E-2</v>
      </c>
      <c r="G65">
        <v>0</v>
      </c>
      <c r="H65">
        <v>0.10933</v>
      </c>
      <c r="I65">
        <v>0.19022</v>
      </c>
      <c r="J65">
        <v>0.11877</v>
      </c>
      <c r="K65">
        <v>-6.0659999999999999E-2</v>
      </c>
      <c r="L65">
        <v>1.04528</v>
      </c>
      <c r="M65">
        <v>5.1069999999999997E-2</v>
      </c>
      <c r="N65">
        <v>0.13062000000000001</v>
      </c>
      <c r="O65">
        <v>56.140419999999999</v>
      </c>
      <c r="P65">
        <v>32.267449999999997</v>
      </c>
      <c r="Q65">
        <v>789.98978999999997</v>
      </c>
      <c r="R65">
        <v>477.42759999999998</v>
      </c>
      <c r="S65" t="s">
        <v>27</v>
      </c>
      <c r="T65" t="e" cm="1">
        <f t="array" ref="T65">-Inf</f>
        <v>#NAME?</v>
      </c>
      <c r="U65">
        <v>3.8600000000000001E-3</v>
      </c>
      <c r="V65">
        <v>6.4400000000000004E-3</v>
      </c>
      <c r="W65">
        <v>4.8799999999999998E-3</v>
      </c>
      <c r="X65">
        <v>4.1599999999999996E-3</v>
      </c>
      <c r="Y65">
        <v>5.7099999999999998E-3</v>
      </c>
      <c r="Z65">
        <v>4.0800000000000003E-3</v>
      </c>
      <c r="AA65">
        <v>0</v>
      </c>
    </row>
    <row r="66" spans="1:27" x14ac:dyDescent="0.25">
      <c r="A66">
        <v>65.860990000000001</v>
      </c>
      <c r="B66">
        <v>24.020040000000002</v>
      </c>
      <c r="C66">
        <v>22.035679999999999</v>
      </c>
      <c r="D66">
        <v>21.623290000000001</v>
      </c>
      <c r="E66">
        <v>24.122109999999999</v>
      </c>
      <c r="F66">
        <v>7.5759999999999994E-2</v>
      </c>
      <c r="G66">
        <v>0</v>
      </c>
      <c r="H66">
        <v>0.10959000000000001</v>
      </c>
      <c r="I66">
        <v>0.19147</v>
      </c>
      <c r="J66">
        <v>8.6870000000000003E-2</v>
      </c>
      <c r="K66">
        <v>-6.3670000000000004E-2</v>
      </c>
      <c r="L66">
        <v>1.04619</v>
      </c>
      <c r="M66">
        <v>3.7089999999999998E-2</v>
      </c>
      <c r="N66">
        <v>0.13069</v>
      </c>
      <c r="O66">
        <v>56.509790000000002</v>
      </c>
      <c r="P66">
        <v>32.344589999999997</v>
      </c>
      <c r="Q66">
        <v>577.80925000000002</v>
      </c>
      <c r="R66">
        <v>477.55142999999998</v>
      </c>
      <c r="S66" t="s">
        <v>27</v>
      </c>
      <c r="T66" t="e" cm="1">
        <f t="array" ref="T66">-Inf</f>
        <v>#NAME?</v>
      </c>
      <c r="U66">
        <v>3.8500000000000001E-3</v>
      </c>
      <c r="V66">
        <v>6.4400000000000004E-3</v>
      </c>
      <c r="W66">
        <v>4.8900000000000002E-3</v>
      </c>
      <c r="X66">
        <v>4.1099999999999999E-3</v>
      </c>
      <c r="Y66">
        <v>5.7099999999999998E-3</v>
      </c>
      <c r="Z66">
        <v>4.0800000000000003E-3</v>
      </c>
      <c r="AA66">
        <v>0</v>
      </c>
    </row>
    <row r="67" spans="1:27" x14ac:dyDescent="0.25">
      <c r="A67">
        <v>66.864459999999994</v>
      </c>
      <c r="B67">
        <v>24.020230000000002</v>
      </c>
      <c r="C67">
        <v>22.035170000000001</v>
      </c>
      <c r="D67">
        <v>21.62323</v>
      </c>
      <c r="E67">
        <v>24.120899999999999</v>
      </c>
      <c r="F67">
        <v>7.5859999999999997E-2</v>
      </c>
      <c r="G67">
        <v>0</v>
      </c>
      <c r="H67">
        <v>0.10857</v>
      </c>
      <c r="I67">
        <v>0.19311</v>
      </c>
      <c r="J67">
        <v>9.9839999999999998E-2</v>
      </c>
      <c r="K67">
        <v>-6.1879999999999998E-2</v>
      </c>
      <c r="L67">
        <v>1.04844</v>
      </c>
      <c r="M67">
        <v>4.2049999999999997E-2</v>
      </c>
      <c r="N67">
        <v>0.13072</v>
      </c>
      <c r="O67">
        <v>56.993540000000003</v>
      </c>
      <c r="P67">
        <v>32.043500000000002</v>
      </c>
      <c r="Q67">
        <v>664.04823999999996</v>
      </c>
      <c r="R67">
        <v>478.14962000000003</v>
      </c>
      <c r="S67" t="s">
        <v>27</v>
      </c>
      <c r="T67" t="e" cm="1">
        <f t="array" ref="T67">-Inf</f>
        <v>#NAME?</v>
      </c>
      <c r="U67">
        <v>3.8600000000000001E-3</v>
      </c>
      <c r="V67">
        <v>6.4400000000000004E-3</v>
      </c>
      <c r="W67">
        <v>4.8999999999999998E-3</v>
      </c>
      <c r="X67">
        <v>4.13E-3</v>
      </c>
      <c r="Y67">
        <v>5.6899999999999997E-3</v>
      </c>
      <c r="Z67">
        <v>4.0800000000000003E-3</v>
      </c>
      <c r="AA67">
        <v>0</v>
      </c>
    </row>
    <row r="68" spans="1:27" x14ac:dyDescent="0.25">
      <c r="A68">
        <v>67.866230000000002</v>
      </c>
      <c r="B68">
        <v>24.020240000000001</v>
      </c>
      <c r="C68">
        <v>22.035969999999999</v>
      </c>
      <c r="D68">
        <v>21.623629999999999</v>
      </c>
      <c r="E68">
        <v>24.12144</v>
      </c>
      <c r="F68">
        <v>7.5819999999999999E-2</v>
      </c>
      <c r="G68">
        <v>0</v>
      </c>
      <c r="H68">
        <v>0.11039</v>
      </c>
      <c r="I68">
        <v>0.19399</v>
      </c>
      <c r="J68">
        <v>0.11813</v>
      </c>
      <c r="K68">
        <v>-6.0389999999999999E-2</v>
      </c>
      <c r="L68">
        <v>1.0446500000000001</v>
      </c>
      <c r="M68">
        <v>0.05</v>
      </c>
      <c r="N68">
        <v>0.13078999999999999</v>
      </c>
      <c r="O68">
        <v>57.253599999999999</v>
      </c>
      <c r="P68">
        <v>32.581530000000001</v>
      </c>
      <c r="Q68">
        <v>785.66278</v>
      </c>
      <c r="R68">
        <v>477.95301999999998</v>
      </c>
      <c r="S68" t="s">
        <v>27</v>
      </c>
      <c r="T68" t="e" cm="1">
        <f t="array" ref="T68">-Inf</f>
        <v>#NAME?</v>
      </c>
      <c r="U68">
        <v>3.8600000000000001E-3</v>
      </c>
      <c r="V68">
        <v>6.43E-3</v>
      </c>
      <c r="W68">
        <v>4.8999999999999998E-3</v>
      </c>
      <c r="X68">
        <v>4.1599999999999996E-3</v>
      </c>
      <c r="Y68">
        <v>5.7200000000000003E-3</v>
      </c>
      <c r="Z68">
        <v>4.0800000000000003E-3</v>
      </c>
      <c r="AA68">
        <v>0</v>
      </c>
    </row>
    <row r="69" spans="1:27" x14ac:dyDescent="0.25">
      <c r="A69">
        <v>68.869860000000003</v>
      </c>
      <c r="B69">
        <v>24.020720000000001</v>
      </c>
      <c r="C69">
        <v>22.03576</v>
      </c>
      <c r="D69">
        <v>21.623550000000002</v>
      </c>
      <c r="E69">
        <v>24.12077</v>
      </c>
      <c r="F69">
        <v>7.5759999999999994E-2</v>
      </c>
      <c r="G69">
        <v>0</v>
      </c>
      <c r="H69">
        <v>0.10952000000000001</v>
      </c>
      <c r="I69">
        <v>0.19400999999999999</v>
      </c>
      <c r="J69">
        <v>9.4539999999999999E-2</v>
      </c>
      <c r="K69">
        <v>-6.6559999999999994E-2</v>
      </c>
      <c r="L69">
        <v>1.0461400000000001</v>
      </c>
      <c r="M69">
        <v>3.9570000000000001E-2</v>
      </c>
      <c r="N69">
        <v>0.13063</v>
      </c>
      <c r="O69">
        <v>57.258789999999998</v>
      </c>
      <c r="P69">
        <v>32.32508</v>
      </c>
      <c r="Q69">
        <v>628.82302000000004</v>
      </c>
      <c r="R69">
        <v>477.54660999999999</v>
      </c>
      <c r="S69" t="s">
        <v>27</v>
      </c>
      <c r="T69" t="e" cm="1">
        <f t="array" ref="T69">-Inf</f>
        <v>#NAME?</v>
      </c>
      <c r="U69">
        <v>3.8500000000000001E-3</v>
      </c>
      <c r="V69">
        <v>6.4400000000000004E-3</v>
      </c>
      <c r="W69">
        <v>4.8999999999999998E-3</v>
      </c>
      <c r="X69">
        <v>4.13E-3</v>
      </c>
      <c r="Y69">
        <v>5.7099999999999998E-3</v>
      </c>
      <c r="Z69">
        <v>4.0800000000000003E-3</v>
      </c>
      <c r="AA69">
        <v>0</v>
      </c>
    </row>
    <row r="70" spans="1:27" x14ac:dyDescent="0.25">
      <c r="A70">
        <v>69.870490000000004</v>
      </c>
      <c r="B70">
        <v>24.021270000000001</v>
      </c>
      <c r="C70">
        <v>22.035350000000001</v>
      </c>
      <c r="D70">
        <v>21.623619999999999</v>
      </c>
      <c r="E70">
        <v>24.12114</v>
      </c>
      <c r="F70">
        <v>7.5899999999999995E-2</v>
      </c>
      <c r="G70">
        <v>0</v>
      </c>
      <c r="H70">
        <v>0.1096</v>
      </c>
      <c r="I70">
        <v>0.19176000000000001</v>
      </c>
      <c r="J70">
        <v>0.11051999999999999</v>
      </c>
      <c r="K70">
        <v>-6.3759999999999997E-2</v>
      </c>
      <c r="L70">
        <v>1.0450900000000001</v>
      </c>
      <c r="M70">
        <v>4.6170000000000003E-2</v>
      </c>
      <c r="N70">
        <v>0.13070999999999999</v>
      </c>
      <c r="O70">
        <v>56.596469999999997</v>
      </c>
      <c r="P70">
        <v>32.34863</v>
      </c>
      <c r="Q70">
        <v>735.07771000000002</v>
      </c>
      <c r="R70">
        <v>478.39251999999999</v>
      </c>
      <c r="S70" t="s">
        <v>27</v>
      </c>
      <c r="T70" t="e" cm="1">
        <f t="array" ref="T70">-Inf</f>
        <v>#NAME?</v>
      </c>
      <c r="U70">
        <v>3.8500000000000001E-3</v>
      </c>
      <c r="V70">
        <v>6.4400000000000004E-3</v>
      </c>
      <c r="W70">
        <v>4.8900000000000002E-3</v>
      </c>
      <c r="X70">
        <v>4.15E-3</v>
      </c>
      <c r="Y70">
        <v>5.7099999999999998E-3</v>
      </c>
      <c r="Z70">
        <v>4.0800000000000003E-3</v>
      </c>
      <c r="AA70">
        <v>0</v>
      </c>
    </row>
    <row r="71" spans="1:27" x14ac:dyDescent="0.25">
      <c r="A71">
        <v>70.871319999999997</v>
      </c>
      <c r="B71">
        <v>24.01981</v>
      </c>
      <c r="C71">
        <v>22.035920000000001</v>
      </c>
      <c r="D71">
        <v>21.623650000000001</v>
      </c>
      <c r="E71">
        <v>24.120989999999999</v>
      </c>
      <c r="F71">
        <v>7.6420000000000002E-2</v>
      </c>
      <c r="G71">
        <v>0</v>
      </c>
      <c r="H71">
        <v>0.10911999999999999</v>
      </c>
      <c r="I71">
        <v>0.19176000000000001</v>
      </c>
      <c r="J71">
        <v>0.10925</v>
      </c>
      <c r="K71">
        <v>-6.6089999999999996E-2</v>
      </c>
      <c r="L71">
        <v>1.04437</v>
      </c>
      <c r="M71">
        <v>4.6240000000000003E-2</v>
      </c>
      <c r="N71">
        <v>0.13178999999999999</v>
      </c>
      <c r="O71">
        <v>56.595370000000003</v>
      </c>
      <c r="P71">
        <v>32.20628</v>
      </c>
      <c r="Q71">
        <v>726.60410000000002</v>
      </c>
      <c r="R71">
        <v>481.72214000000002</v>
      </c>
      <c r="S71" t="s">
        <v>27</v>
      </c>
      <c r="T71" t="e" cm="1">
        <f t="array" ref="T71">-Inf</f>
        <v>#NAME?</v>
      </c>
      <c r="U71">
        <v>3.8500000000000001E-3</v>
      </c>
      <c r="V71">
        <v>6.43E-3</v>
      </c>
      <c r="W71">
        <v>4.8900000000000002E-3</v>
      </c>
      <c r="X71">
        <v>4.1399999999999996E-3</v>
      </c>
      <c r="Y71">
        <v>5.7000000000000002E-3</v>
      </c>
      <c r="Z71">
        <v>4.0899999999999999E-3</v>
      </c>
      <c r="AA71">
        <v>0</v>
      </c>
    </row>
    <row r="72" spans="1:27" x14ac:dyDescent="0.25">
      <c r="A72">
        <v>71.873760000000004</v>
      </c>
      <c r="B72">
        <v>24.019829999999999</v>
      </c>
      <c r="C72">
        <v>22.03556</v>
      </c>
      <c r="D72">
        <v>21.623940000000001</v>
      </c>
      <c r="E72">
        <v>24.11919</v>
      </c>
      <c r="F72">
        <v>7.5759999999999994E-2</v>
      </c>
      <c r="G72">
        <v>0</v>
      </c>
      <c r="H72">
        <v>0.10929999999999999</v>
      </c>
      <c r="I72">
        <v>0.19200999999999999</v>
      </c>
      <c r="J72">
        <v>0.10176</v>
      </c>
      <c r="K72">
        <v>-6.343E-2</v>
      </c>
      <c r="L72">
        <v>1.0462499999999999</v>
      </c>
      <c r="M72">
        <v>4.2290000000000001E-2</v>
      </c>
      <c r="N72">
        <v>0.13044</v>
      </c>
      <c r="O72">
        <v>56.669110000000003</v>
      </c>
      <c r="P72">
        <v>32.259900000000002</v>
      </c>
      <c r="Q72">
        <v>676.79872</v>
      </c>
      <c r="R72">
        <v>477.53881999999999</v>
      </c>
      <c r="S72" t="s">
        <v>27</v>
      </c>
      <c r="T72" t="e" cm="1">
        <f t="array" ref="T72">-Inf</f>
        <v>#NAME?</v>
      </c>
      <c r="U72">
        <v>3.8500000000000001E-3</v>
      </c>
      <c r="V72">
        <v>6.4400000000000004E-3</v>
      </c>
      <c r="W72">
        <v>4.8900000000000002E-3</v>
      </c>
      <c r="X72">
        <v>4.13E-3</v>
      </c>
      <c r="Y72">
        <v>5.7099999999999998E-3</v>
      </c>
      <c r="Z72">
        <v>4.0800000000000003E-3</v>
      </c>
      <c r="AA72">
        <v>0</v>
      </c>
    </row>
    <row r="73" spans="1:27" x14ac:dyDescent="0.25">
      <c r="A73">
        <v>72.87576</v>
      </c>
      <c r="B73">
        <v>24.018750000000001</v>
      </c>
      <c r="C73">
        <v>22.035990000000002</v>
      </c>
      <c r="D73">
        <v>21.62416</v>
      </c>
      <c r="E73">
        <v>24.117920000000002</v>
      </c>
      <c r="F73">
        <v>7.5439999999999993E-2</v>
      </c>
      <c r="G73">
        <v>0</v>
      </c>
      <c r="H73">
        <v>0.10942</v>
      </c>
      <c r="I73">
        <v>0.19289999999999999</v>
      </c>
      <c r="J73">
        <v>0.11766</v>
      </c>
      <c r="K73">
        <v>-5.815E-2</v>
      </c>
      <c r="L73">
        <v>1.0502800000000001</v>
      </c>
      <c r="M73">
        <v>4.8809999999999999E-2</v>
      </c>
      <c r="N73">
        <v>0.12997</v>
      </c>
      <c r="O73">
        <v>56.933160000000001</v>
      </c>
      <c r="P73">
        <v>32.294589999999999</v>
      </c>
      <c r="Q73">
        <v>782.50608999999997</v>
      </c>
      <c r="R73">
        <v>475.53359</v>
      </c>
      <c r="S73" t="s">
        <v>27</v>
      </c>
      <c r="T73" t="e" cm="1">
        <f t="array" ref="T73">-Inf</f>
        <v>#NAME?</v>
      </c>
      <c r="U73">
        <v>3.8700000000000002E-3</v>
      </c>
      <c r="V73">
        <v>6.45E-3</v>
      </c>
      <c r="W73">
        <v>4.8999999999999998E-3</v>
      </c>
      <c r="X73">
        <v>4.1599999999999996E-3</v>
      </c>
      <c r="Y73">
        <v>5.7099999999999998E-3</v>
      </c>
      <c r="Z73">
        <v>4.0800000000000003E-3</v>
      </c>
      <c r="AA73">
        <v>0</v>
      </c>
    </row>
    <row r="74" spans="1:27" x14ac:dyDescent="0.25">
      <c r="A74">
        <v>73.876429999999999</v>
      </c>
      <c r="B74">
        <v>24.019030000000001</v>
      </c>
      <c r="C74">
        <v>22.036149999999999</v>
      </c>
      <c r="D74">
        <v>21.622900000000001</v>
      </c>
      <c r="E74">
        <v>24.117229999999999</v>
      </c>
      <c r="F74">
        <v>7.5649999999999995E-2</v>
      </c>
      <c r="G74">
        <v>0</v>
      </c>
      <c r="H74">
        <v>0.10962</v>
      </c>
      <c r="I74">
        <v>0.19269</v>
      </c>
      <c r="J74">
        <v>0.1023</v>
      </c>
      <c r="K74">
        <v>-6.3640000000000002E-2</v>
      </c>
      <c r="L74">
        <v>1.04497</v>
      </c>
      <c r="M74">
        <v>4.2020000000000002E-2</v>
      </c>
      <c r="N74">
        <v>0.13077</v>
      </c>
      <c r="O74">
        <v>56.87041</v>
      </c>
      <c r="P74">
        <v>32.353490000000001</v>
      </c>
      <c r="Q74">
        <v>680.38869</v>
      </c>
      <c r="R74">
        <v>476.83368999999999</v>
      </c>
      <c r="S74" t="s">
        <v>27</v>
      </c>
      <c r="T74" t="e" cm="1">
        <f t="array" ref="T74">-Inf</f>
        <v>#NAME?</v>
      </c>
      <c r="U74">
        <v>3.8500000000000001E-3</v>
      </c>
      <c r="V74">
        <v>6.4400000000000004E-3</v>
      </c>
      <c r="W74">
        <v>4.8900000000000002E-3</v>
      </c>
      <c r="X74">
        <v>4.1399999999999996E-3</v>
      </c>
      <c r="Y74">
        <v>5.7099999999999998E-3</v>
      </c>
      <c r="Z74">
        <v>4.0800000000000003E-3</v>
      </c>
      <c r="AA74">
        <v>0</v>
      </c>
    </row>
    <row r="75" spans="1:27" x14ac:dyDescent="0.25">
      <c r="A75">
        <v>74.878140000000002</v>
      </c>
      <c r="B75">
        <v>24.02018</v>
      </c>
      <c r="C75">
        <v>22.03556</v>
      </c>
      <c r="D75">
        <v>21.62349</v>
      </c>
      <c r="E75">
        <v>24.11759</v>
      </c>
      <c r="F75">
        <v>7.6340000000000005E-2</v>
      </c>
      <c r="G75">
        <v>0</v>
      </c>
      <c r="H75">
        <v>0.10965</v>
      </c>
      <c r="I75">
        <v>0.19166</v>
      </c>
      <c r="J75">
        <v>0.10868</v>
      </c>
      <c r="K75">
        <v>-6.0310000000000002E-2</v>
      </c>
      <c r="L75">
        <v>1.04488</v>
      </c>
      <c r="M75">
        <v>4.4290000000000003E-2</v>
      </c>
      <c r="N75">
        <v>0.13158</v>
      </c>
      <c r="O75">
        <v>56.564959999999999</v>
      </c>
      <c r="P75">
        <v>32.36121</v>
      </c>
      <c r="Q75">
        <v>722.81176000000005</v>
      </c>
      <c r="R75">
        <v>481.17746</v>
      </c>
      <c r="S75" t="s">
        <v>27</v>
      </c>
      <c r="T75" t="e" cm="1">
        <f t="array" ref="T75">-Inf</f>
        <v>#NAME?</v>
      </c>
      <c r="U75">
        <v>3.8600000000000001E-3</v>
      </c>
      <c r="V75">
        <v>6.4400000000000004E-3</v>
      </c>
      <c r="W75">
        <v>4.8900000000000002E-3</v>
      </c>
      <c r="X75">
        <v>4.1399999999999996E-3</v>
      </c>
      <c r="Y75">
        <v>5.7099999999999998E-3</v>
      </c>
      <c r="Z75">
        <v>4.0899999999999999E-3</v>
      </c>
      <c r="AA75">
        <v>0</v>
      </c>
    </row>
    <row r="76" spans="1:27" x14ac:dyDescent="0.25">
      <c r="A76">
        <v>75.879980000000003</v>
      </c>
      <c r="B76">
        <v>24.019469999999998</v>
      </c>
      <c r="C76">
        <v>22.03633</v>
      </c>
      <c r="D76">
        <v>21.62369</v>
      </c>
      <c r="E76">
        <v>24.117439999999998</v>
      </c>
      <c r="F76">
        <v>7.5590000000000004E-2</v>
      </c>
      <c r="G76">
        <v>0</v>
      </c>
      <c r="H76">
        <v>0.10947999999999999</v>
      </c>
      <c r="I76">
        <v>0.19295000000000001</v>
      </c>
      <c r="J76">
        <v>0.11049</v>
      </c>
      <c r="K76">
        <v>-6.3839999999999994E-2</v>
      </c>
      <c r="L76">
        <v>1.0461</v>
      </c>
      <c r="M76">
        <v>4.5280000000000001E-2</v>
      </c>
      <c r="N76">
        <v>0.13048000000000001</v>
      </c>
      <c r="O76">
        <v>56.946240000000003</v>
      </c>
      <c r="P76">
        <v>32.311019999999999</v>
      </c>
      <c r="Q76">
        <v>734.81335999999999</v>
      </c>
      <c r="R76">
        <v>476.49058000000002</v>
      </c>
      <c r="S76" t="s">
        <v>27</v>
      </c>
      <c r="T76" t="e" cm="1">
        <f t="array" ref="T76">-Inf</f>
        <v>#NAME?</v>
      </c>
      <c r="U76">
        <v>3.8500000000000001E-3</v>
      </c>
      <c r="V76">
        <v>6.4400000000000004E-3</v>
      </c>
      <c r="W76">
        <v>4.8999999999999998E-3</v>
      </c>
      <c r="X76">
        <v>4.15E-3</v>
      </c>
      <c r="Y76">
        <v>5.7099999999999998E-3</v>
      </c>
      <c r="Z76">
        <v>4.0800000000000003E-3</v>
      </c>
      <c r="AA76">
        <v>0</v>
      </c>
    </row>
    <row r="77" spans="1:27" x14ac:dyDescent="0.25">
      <c r="A77">
        <v>76.883349999999993</v>
      </c>
      <c r="B77">
        <v>24.019359999999999</v>
      </c>
      <c r="C77">
        <v>22.036860000000001</v>
      </c>
      <c r="D77">
        <v>21.623760000000001</v>
      </c>
      <c r="E77">
        <v>24.117170000000002</v>
      </c>
      <c r="F77">
        <v>7.4840000000000004E-2</v>
      </c>
      <c r="G77">
        <v>0</v>
      </c>
      <c r="H77">
        <v>0.10886</v>
      </c>
      <c r="I77">
        <v>0.19288</v>
      </c>
      <c r="J77">
        <v>0.11829000000000001</v>
      </c>
      <c r="K77">
        <v>-6.2219999999999998E-2</v>
      </c>
      <c r="L77">
        <v>1.0459799999999999</v>
      </c>
      <c r="M77">
        <v>4.8399999999999999E-2</v>
      </c>
      <c r="N77">
        <v>0.12931999999999999</v>
      </c>
      <c r="O77">
        <v>56.927799999999998</v>
      </c>
      <c r="P77">
        <v>32.12867</v>
      </c>
      <c r="Q77">
        <v>786.67809999999997</v>
      </c>
      <c r="R77">
        <v>471.73545999999999</v>
      </c>
      <c r="S77" t="s">
        <v>27</v>
      </c>
      <c r="T77" t="e" cm="1">
        <f t="array" ref="T77">-Inf</f>
        <v>#NAME?</v>
      </c>
      <c r="U77">
        <v>3.8600000000000001E-3</v>
      </c>
      <c r="V77">
        <v>6.4400000000000004E-3</v>
      </c>
      <c r="W77">
        <v>4.8999999999999998E-3</v>
      </c>
      <c r="X77">
        <v>4.1599999999999996E-3</v>
      </c>
      <c r="Y77">
        <v>5.7000000000000002E-3</v>
      </c>
      <c r="Z77">
        <v>4.0800000000000003E-3</v>
      </c>
      <c r="AA77">
        <v>0</v>
      </c>
    </row>
    <row r="78" spans="1:27" x14ac:dyDescent="0.25">
      <c r="A78">
        <v>77.885890000000003</v>
      </c>
      <c r="B78">
        <v>24.018550000000001</v>
      </c>
      <c r="C78">
        <v>22.036200000000001</v>
      </c>
      <c r="D78">
        <v>21.624369999999999</v>
      </c>
      <c r="E78">
        <v>24.117149999999999</v>
      </c>
      <c r="F78">
        <v>7.5700000000000003E-2</v>
      </c>
      <c r="G78">
        <v>0</v>
      </c>
      <c r="H78">
        <v>0.10925</v>
      </c>
      <c r="I78">
        <v>0.19111</v>
      </c>
      <c r="J78">
        <v>0.10213</v>
      </c>
      <c r="K78">
        <v>-6.2990000000000004E-2</v>
      </c>
      <c r="L78">
        <v>1.0427200000000001</v>
      </c>
      <c r="M78">
        <v>4.2119999999999998E-2</v>
      </c>
      <c r="N78">
        <v>0.13041</v>
      </c>
      <c r="O78">
        <v>56.404670000000003</v>
      </c>
      <c r="P78">
        <v>32.243740000000003</v>
      </c>
      <c r="Q78">
        <v>679.24081999999999</v>
      </c>
      <c r="R78">
        <v>477.15188999999998</v>
      </c>
      <c r="S78" t="s">
        <v>27</v>
      </c>
      <c r="T78" t="e" cm="1">
        <f t="array" ref="T78">-Inf</f>
        <v>#NAME?</v>
      </c>
      <c r="U78">
        <v>3.8600000000000001E-3</v>
      </c>
      <c r="V78">
        <v>6.43E-3</v>
      </c>
      <c r="W78">
        <v>4.8900000000000002E-3</v>
      </c>
      <c r="X78">
        <v>4.1399999999999996E-3</v>
      </c>
      <c r="Y78">
        <v>5.7000000000000002E-3</v>
      </c>
      <c r="Z78">
        <v>4.0800000000000003E-3</v>
      </c>
      <c r="AA78">
        <v>0</v>
      </c>
    </row>
    <row r="79" spans="1:27" x14ac:dyDescent="0.25">
      <c r="A79">
        <v>78.887630000000001</v>
      </c>
      <c r="B79">
        <v>24.019639999999999</v>
      </c>
      <c r="C79">
        <v>22.036159999999999</v>
      </c>
      <c r="D79">
        <v>21.624490000000002</v>
      </c>
      <c r="E79">
        <v>24.116150000000001</v>
      </c>
      <c r="F79">
        <v>7.5630000000000003E-2</v>
      </c>
      <c r="G79">
        <v>0</v>
      </c>
      <c r="H79">
        <v>0.11038000000000001</v>
      </c>
      <c r="I79">
        <v>0.19656999999999999</v>
      </c>
      <c r="J79">
        <v>0.10592</v>
      </c>
      <c r="K79">
        <v>-6.0240000000000002E-2</v>
      </c>
      <c r="L79">
        <v>1.0440199999999999</v>
      </c>
      <c r="M79">
        <v>4.2770000000000002E-2</v>
      </c>
      <c r="N79">
        <v>0.13025</v>
      </c>
      <c r="O79">
        <v>58.015810000000002</v>
      </c>
      <c r="P79">
        <v>32.577750000000002</v>
      </c>
      <c r="Q79">
        <v>704.44434000000001</v>
      </c>
      <c r="R79">
        <v>476.75520999999998</v>
      </c>
      <c r="S79" t="s">
        <v>27</v>
      </c>
      <c r="T79" t="e" cm="1">
        <f t="array" ref="T79">-Inf</f>
        <v>#NAME?</v>
      </c>
      <c r="U79">
        <v>3.8600000000000001E-3</v>
      </c>
      <c r="V79">
        <v>6.43E-3</v>
      </c>
      <c r="W79">
        <v>4.9100000000000003E-3</v>
      </c>
      <c r="X79">
        <v>4.1399999999999996E-3</v>
      </c>
      <c r="Y79">
        <v>5.7200000000000003E-3</v>
      </c>
      <c r="Z79">
        <v>4.0800000000000003E-3</v>
      </c>
      <c r="AA79">
        <v>0</v>
      </c>
    </row>
    <row r="80" spans="1:27" x14ac:dyDescent="0.25">
      <c r="A80">
        <v>79.890770000000003</v>
      </c>
      <c r="B80">
        <v>24.019100000000002</v>
      </c>
      <c r="C80">
        <v>22.03668</v>
      </c>
      <c r="D80">
        <v>21.62405</v>
      </c>
      <c r="E80">
        <v>24.114540000000002</v>
      </c>
      <c r="F80">
        <v>7.5980000000000006E-2</v>
      </c>
      <c r="G80">
        <v>0</v>
      </c>
      <c r="H80">
        <v>0.10767</v>
      </c>
      <c r="I80">
        <v>0.19248000000000001</v>
      </c>
      <c r="J80">
        <v>0.11536</v>
      </c>
      <c r="K80">
        <v>-6.114E-2</v>
      </c>
      <c r="L80">
        <v>1.04582</v>
      </c>
      <c r="M80">
        <v>4.6059999999999997E-2</v>
      </c>
      <c r="N80">
        <v>0.13114000000000001</v>
      </c>
      <c r="O80">
        <v>56.808120000000002</v>
      </c>
      <c r="P80">
        <v>31.777509999999999</v>
      </c>
      <c r="Q80">
        <v>767.22227999999996</v>
      </c>
      <c r="R80">
        <v>478.90888000000001</v>
      </c>
      <c r="S80" t="s">
        <v>27</v>
      </c>
      <c r="T80" t="e" cm="1">
        <f t="array" ref="T80">-Inf</f>
        <v>#NAME?</v>
      </c>
      <c r="U80">
        <v>3.8600000000000001E-3</v>
      </c>
      <c r="V80">
        <v>6.4400000000000004E-3</v>
      </c>
      <c r="W80">
        <v>4.8900000000000002E-3</v>
      </c>
      <c r="X80">
        <v>4.15E-3</v>
      </c>
      <c r="Y80">
        <v>5.6800000000000002E-3</v>
      </c>
      <c r="Z80">
        <v>4.0800000000000003E-3</v>
      </c>
      <c r="AA80">
        <v>0</v>
      </c>
    </row>
    <row r="81" spans="1:27" x14ac:dyDescent="0.25">
      <c r="A81">
        <v>80.890929999999997</v>
      </c>
      <c r="B81">
        <v>24.019549999999999</v>
      </c>
      <c r="C81">
        <v>22.037569999999999</v>
      </c>
      <c r="D81">
        <v>21.623860000000001</v>
      </c>
      <c r="E81">
        <v>24.114619999999999</v>
      </c>
      <c r="F81">
        <v>7.5899999999999995E-2</v>
      </c>
      <c r="G81">
        <v>0</v>
      </c>
      <c r="H81">
        <v>0.11043</v>
      </c>
      <c r="I81">
        <v>0.19439999999999999</v>
      </c>
      <c r="J81">
        <v>0.12272</v>
      </c>
      <c r="K81">
        <v>-6.3259999999999997E-2</v>
      </c>
      <c r="L81">
        <v>1.04369</v>
      </c>
      <c r="M81">
        <v>4.8800000000000003E-2</v>
      </c>
      <c r="N81">
        <v>0.13136</v>
      </c>
      <c r="O81">
        <v>57.3752</v>
      </c>
      <c r="P81">
        <v>32.59104</v>
      </c>
      <c r="Q81">
        <v>816.14792</v>
      </c>
      <c r="R81">
        <v>478.46843000000001</v>
      </c>
      <c r="S81" t="s">
        <v>27</v>
      </c>
      <c r="T81" t="e" cm="1">
        <f t="array" ref="T81">-Inf</f>
        <v>#NAME?</v>
      </c>
      <c r="U81">
        <v>3.8600000000000001E-3</v>
      </c>
      <c r="V81">
        <v>6.43E-3</v>
      </c>
      <c r="W81">
        <v>4.8999999999999998E-3</v>
      </c>
      <c r="X81">
        <v>4.1599999999999996E-3</v>
      </c>
      <c r="Y81">
        <v>5.7200000000000003E-3</v>
      </c>
      <c r="Z81">
        <v>4.0800000000000003E-3</v>
      </c>
      <c r="AA81">
        <v>0</v>
      </c>
    </row>
    <row r="82" spans="1:27" x14ac:dyDescent="0.25">
      <c r="A82">
        <v>81.895799999999994</v>
      </c>
      <c r="B82">
        <v>24.020820000000001</v>
      </c>
      <c r="C82">
        <v>22.036909999999999</v>
      </c>
      <c r="D82">
        <v>21.62472</v>
      </c>
      <c r="E82">
        <v>24.116109999999999</v>
      </c>
      <c r="F82">
        <v>7.757E-2</v>
      </c>
      <c r="G82">
        <v>0</v>
      </c>
      <c r="H82">
        <v>0.10877000000000001</v>
      </c>
      <c r="I82">
        <v>0.18981999999999999</v>
      </c>
      <c r="J82">
        <v>0.11693000000000001</v>
      </c>
      <c r="K82">
        <v>-5.9880000000000003E-2</v>
      </c>
      <c r="L82">
        <v>1.0437700000000001</v>
      </c>
      <c r="M82">
        <v>4.6609999999999999E-2</v>
      </c>
      <c r="N82">
        <v>0.13375000000000001</v>
      </c>
      <c r="O82">
        <v>56.022750000000002</v>
      </c>
      <c r="P82">
        <v>32.102649999999997</v>
      </c>
      <c r="Q82">
        <v>777.68868999999995</v>
      </c>
      <c r="R82">
        <v>488.98883000000001</v>
      </c>
      <c r="S82" t="s">
        <v>27</v>
      </c>
      <c r="T82" t="e" cm="1">
        <f t="array" ref="T82">-Inf</f>
        <v>#NAME?</v>
      </c>
      <c r="U82">
        <v>3.8600000000000001E-3</v>
      </c>
      <c r="V82">
        <v>6.43E-3</v>
      </c>
      <c r="W82">
        <v>4.8799999999999998E-3</v>
      </c>
      <c r="X82">
        <v>4.15E-3</v>
      </c>
      <c r="Y82">
        <v>5.7000000000000002E-3</v>
      </c>
      <c r="Z82">
        <v>4.0899999999999999E-3</v>
      </c>
      <c r="AA82">
        <v>0</v>
      </c>
    </row>
    <row r="83" spans="1:27" x14ac:dyDescent="0.25">
      <c r="A83">
        <v>82.897840000000002</v>
      </c>
      <c r="B83">
        <v>24.020659999999999</v>
      </c>
      <c r="C83">
        <v>22.0367</v>
      </c>
      <c r="D83">
        <v>21.623850000000001</v>
      </c>
      <c r="E83">
        <v>24.11486</v>
      </c>
      <c r="F83">
        <v>7.739E-2</v>
      </c>
      <c r="G83">
        <v>0</v>
      </c>
      <c r="H83">
        <v>0.11012</v>
      </c>
      <c r="I83">
        <v>0.19312000000000001</v>
      </c>
      <c r="J83">
        <v>0.10015</v>
      </c>
      <c r="K83">
        <v>-6.5619999999999998E-2</v>
      </c>
      <c r="L83">
        <v>1.04373</v>
      </c>
      <c r="M83">
        <v>3.9469999999999998E-2</v>
      </c>
      <c r="N83">
        <v>0.13364999999999999</v>
      </c>
      <c r="O83">
        <v>56.996389999999998</v>
      </c>
      <c r="P83">
        <v>32.500140000000002</v>
      </c>
      <c r="Q83">
        <v>666.07036000000005</v>
      </c>
      <c r="R83">
        <v>487.80612000000002</v>
      </c>
      <c r="S83" t="s">
        <v>27</v>
      </c>
      <c r="T83" t="e" cm="1">
        <f t="array" ref="T83">-Inf</f>
        <v>#NAME?</v>
      </c>
      <c r="U83">
        <v>3.8500000000000001E-3</v>
      </c>
      <c r="V83">
        <v>6.43E-3</v>
      </c>
      <c r="W83">
        <v>4.8999999999999998E-3</v>
      </c>
      <c r="X83">
        <v>4.13E-3</v>
      </c>
      <c r="Y83">
        <v>5.7200000000000003E-3</v>
      </c>
      <c r="Z83">
        <v>4.0899999999999999E-3</v>
      </c>
      <c r="AA83">
        <v>0</v>
      </c>
    </row>
    <row r="84" spans="1:27" x14ac:dyDescent="0.25">
      <c r="A84">
        <v>83.897840000000002</v>
      </c>
      <c r="B84">
        <v>24.019629999999999</v>
      </c>
      <c r="C84">
        <v>22.037120000000002</v>
      </c>
      <c r="D84">
        <v>21.624120000000001</v>
      </c>
      <c r="E84">
        <v>24.11431</v>
      </c>
      <c r="F84">
        <v>7.7509999999999996E-2</v>
      </c>
      <c r="G84">
        <v>0</v>
      </c>
      <c r="H84">
        <v>0.10877000000000001</v>
      </c>
      <c r="I84">
        <v>0.19176000000000001</v>
      </c>
      <c r="J84">
        <v>0.11147</v>
      </c>
      <c r="K84">
        <v>-6.3850000000000004E-2</v>
      </c>
      <c r="L84">
        <v>1.0418499999999999</v>
      </c>
      <c r="M84">
        <v>4.4150000000000002E-2</v>
      </c>
      <c r="N84">
        <v>0.13391</v>
      </c>
      <c r="O84">
        <v>56.594470000000001</v>
      </c>
      <c r="P84">
        <v>32.100920000000002</v>
      </c>
      <c r="Q84">
        <v>741.35970999999995</v>
      </c>
      <c r="R84">
        <v>488.58416</v>
      </c>
      <c r="S84" t="s">
        <v>27</v>
      </c>
      <c r="T84" t="e" cm="1">
        <f t="array" ref="T84">-Inf</f>
        <v>#NAME?</v>
      </c>
      <c r="U84">
        <v>3.8500000000000001E-3</v>
      </c>
      <c r="V84">
        <v>6.43E-3</v>
      </c>
      <c r="W84">
        <v>4.8900000000000002E-3</v>
      </c>
      <c r="X84">
        <v>4.15E-3</v>
      </c>
      <c r="Y84">
        <v>5.7000000000000002E-3</v>
      </c>
      <c r="Z84">
        <v>4.0899999999999999E-3</v>
      </c>
      <c r="AA84">
        <v>0</v>
      </c>
    </row>
    <row r="85" spans="1:27" x14ac:dyDescent="0.25">
      <c r="A85">
        <v>84.899739999999994</v>
      </c>
      <c r="B85">
        <v>24.019279999999998</v>
      </c>
      <c r="C85">
        <v>22.036999999999999</v>
      </c>
      <c r="D85">
        <v>21.623159999999999</v>
      </c>
      <c r="E85">
        <v>24.113849999999999</v>
      </c>
      <c r="F85">
        <v>7.7619999999999995E-2</v>
      </c>
      <c r="G85">
        <v>0</v>
      </c>
      <c r="H85">
        <v>0.10843999999999999</v>
      </c>
      <c r="I85">
        <v>0.19178000000000001</v>
      </c>
      <c r="J85">
        <v>0.1075</v>
      </c>
      <c r="K85">
        <v>-6.5449999999999994E-2</v>
      </c>
      <c r="L85">
        <v>1.0445199999999999</v>
      </c>
      <c r="M85">
        <v>4.2529999999999998E-2</v>
      </c>
      <c r="N85">
        <v>0.13438</v>
      </c>
      <c r="O85">
        <v>56.602800000000002</v>
      </c>
      <c r="P85">
        <v>32.00423</v>
      </c>
      <c r="Q85">
        <v>714.89854000000003</v>
      </c>
      <c r="R85">
        <v>489.28865999999999</v>
      </c>
      <c r="S85" t="s">
        <v>27</v>
      </c>
      <c r="T85" t="e" cm="1">
        <f t="array" ref="T85">-Inf</f>
        <v>#NAME?</v>
      </c>
      <c r="U85">
        <v>3.8500000000000001E-3</v>
      </c>
      <c r="V85">
        <v>6.43E-3</v>
      </c>
      <c r="W85">
        <v>4.8900000000000002E-3</v>
      </c>
      <c r="X85">
        <v>4.1399999999999996E-3</v>
      </c>
      <c r="Y85">
        <v>5.6899999999999997E-3</v>
      </c>
      <c r="Z85">
        <v>4.0899999999999999E-3</v>
      </c>
      <c r="AA85">
        <v>0</v>
      </c>
    </row>
    <row r="86" spans="1:27" x14ac:dyDescent="0.25">
      <c r="A86">
        <v>85.901120000000006</v>
      </c>
      <c r="B86">
        <v>24.01878</v>
      </c>
      <c r="C86">
        <v>22.036650000000002</v>
      </c>
      <c r="D86">
        <v>21.624559999999999</v>
      </c>
      <c r="E86">
        <v>24.11542</v>
      </c>
      <c r="F86">
        <v>7.7189999999999995E-2</v>
      </c>
      <c r="G86">
        <v>0</v>
      </c>
      <c r="H86">
        <v>0.11012</v>
      </c>
      <c r="I86">
        <v>0.19336999999999999</v>
      </c>
      <c r="J86">
        <v>0.11189</v>
      </c>
      <c r="K86">
        <v>-6.6699999999999995E-2</v>
      </c>
      <c r="L86">
        <v>1.04721</v>
      </c>
      <c r="M86">
        <v>4.5229999999999999E-2</v>
      </c>
      <c r="N86">
        <v>0.13306999999999999</v>
      </c>
      <c r="O86">
        <v>57.070239999999998</v>
      </c>
      <c r="P86">
        <v>32.501040000000003</v>
      </c>
      <c r="Q86">
        <v>744.12351999999998</v>
      </c>
      <c r="R86">
        <v>486.59730999999999</v>
      </c>
      <c r="S86" t="s">
        <v>27</v>
      </c>
      <c r="T86" t="e" cm="1">
        <f t="array" ref="T86">-Inf</f>
        <v>#NAME?</v>
      </c>
      <c r="U86">
        <v>3.8500000000000001E-3</v>
      </c>
      <c r="V86">
        <v>6.4400000000000004E-3</v>
      </c>
      <c r="W86">
        <v>4.8999999999999998E-3</v>
      </c>
      <c r="X86">
        <v>4.15E-3</v>
      </c>
      <c r="Y86">
        <v>5.7200000000000003E-3</v>
      </c>
      <c r="Z86">
        <v>4.0899999999999999E-3</v>
      </c>
      <c r="AA86">
        <v>0</v>
      </c>
    </row>
    <row r="87" spans="1:27" x14ac:dyDescent="0.25">
      <c r="A87">
        <v>86.903120000000001</v>
      </c>
      <c r="B87">
        <v>24.018180000000001</v>
      </c>
      <c r="C87">
        <v>22.03687</v>
      </c>
      <c r="D87">
        <v>21.624020000000002</v>
      </c>
      <c r="E87">
        <v>24.1159</v>
      </c>
      <c r="F87">
        <v>7.5920000000000001E-2</v>
      </c>
      <c r="G87">
        <v>0</v>
      </c>
      <c r="H87">
        <v>0.10834000000000001</v>
      </c>
      <c r="I87">
        <v>0.19166</v>
      </c>
      <c r="J87">
        <v>9.5399999999999999E-2</v>
      </c>
      <c r="K87">
        <v>-6.7159999999999997E-2</v>
      </c>
      <c r="L87">
        <v>1.0432600000000001</v>
      </c>
      <c r="M87">
        <v>3.9E-2</v>
      </c>
      <c r="N87">
        <v>0.13111999999999999</v>
      </c>
      <c r="O87">
        <v>56.564929999999997</v>
      </c>
      <c r="P87">
        <v>31.974630000000001</v>
      </c>
      <c r="Q87">
        <v>634.43748000000005</v>
      </c>
      <c r="R87">
        <v>478.59091999999998</v>
      </c>
      <c r="S87" t="s">
        <v>27</v>
      </c>
      <c r="T87" t="e" cm="1">
        <f t="array" ref="T87">-Inf</f>
        <v>#NAME?</v>
      </c>
      <c r="U87">
        <v>3.8500000000000001E-3</v>
      </c>
      <c r="V87">
        <v>6.43E-3</v>
      </c>
      <c r="W87">
        <v>4.8900000000000002E-3</v>
      </c>
      <c r="X87">
        <v>4.13E-3</v>
      </c>
      <c r="Y87">
        <v>5.6899999999999997E-3</v>
      </c>
      <c r="Z87">
        <v>4.0800000000000003E-3</v>
      </c>
      <c r="AA87">
        <v>0</v>
      </c>
    </row>
    <row r="88" spans="1:27" x14ac:dyDescent="0.25">
      <c r="A88">
        <v>87.90522</v>
      </c>
      <c r="B88">
        <v>24.018190000000001</v>
      </c>
      <c r="C88">
        <v>22.03707</v>
      </c>
      <c r="D88">
        <v>21.62481</v>
      </c>
      <c r="E88">
        <v>24.115880000000001</v>
      </c>
      <c r="F88">
        <v>7.5370000000000006E-2</v>
      </c>
      <c r="G88">
        <v>0</v>
      </c>
      <c r="H88">
        <v>0.10936999999999999</v>
      </c>
      <c r="I88">
        <v>0.19438</v>
      </c>
      <c r="J88">
        <v>0.10316</v>
      </c>
      <c r="K88">
        <v>-6.0319999999999999E-2</v>
      </c>
      <c r="L88">
        <v>1.04603</v>
      </c>
      <c r="M88">
        <v>4.2160000000000003E-2</v>
      </c>
      <c r="N88">
        <v>0.12997</v>
      </c>
      <c r="O88">
        <v>57.37021</v>
      </c>
      <c r="P88">
        <v>32.279040000000002</v>
      </c>
      <c r="Q88">
        <v>686.07393000000002</v>
      </c>
      <c r="R88">
        <v>475.08208999999999</v>
      </c>
      <c r="S88" t="s">
        <v>27</v>
      </c>
      <c r="T88" t="e" cm="1">
        <f t="array" ref="T88">-Inf</f>
        <v>#NAME?</v>
      </c>
      <c r="U88">
        <v>3.8600000000000001E-3</v>
      </c>
      <c r="V88">
        <v>6.4400000000000004E-3</v>
      </c>
      <c r="W88">
        <v>4.8999999999999998E-3</v>
      </c>
      <c r="X88">
        <v>4.1399999999999996E-3</v>
      </c>
      <c r="Y88">
        <v>5.7099999999999998E-3</v>
      </c>
      <c r="Z88">
        <v>4.0800000000000003E-3</v>
      </c>
      <c r="AA88">
        <v>0</v>
      </c>
    </row>
    <row r="89" spans="1:27" x14ac:dyDescent="0.25">
      <c r="A89">
        <v>88.90701</v>
      </c>
      <c r="B89">
        <v>24.018149999999999</v>
      </c>
      <c r="C89">
        <v>22.036719999999999</v>
      </c>
      <c r="D89">
        <v>21.62445</v>
      </c>
      <c r="E89">
        <v>24.115819999999999</v>
      </c>
      <c r="F89">
        <v>7.5439999999999993E-2</v>
      </c>
      <c r="G89">
        <v>0</v>
      </c>
      <c r="H89">
        <v>0.1101</v>
      </c>
      <c r="I89">
        <v>0.19508</v>
      </c>
      <c r="J89">
        <v>0.12014</v>
      </c>
      <c r="K89">
        <v>-5.9580000000000001E-2</v>
      </c>
      <c r="L89">
        <v>1.04894</v>
      </c>
      <c r="M89">
        <v>4.9090000000000002E-2</v>
      </c>
      <c r="N89">
        <v>0.13009999999999999</v>
      </c>
      <c r="O89">
        <v>57.575020000000002</v>
      </c>
      <c r="P89">
        <v>32.493569999999998</v>
      </c>
      <c r="Q89">
        <v>799.01490000000001</v>
      </c>
      <c r="R89">
        <v>475.52735000000001</v>
      </c>
      <c r="S89" t="s">
        <v>27</v>
      </c>
      <c r="T89" t="e" cm="1">
        <f t="array" ref="T89">-Inf</f>
        <v>#NAME?</v>
      </c>
      <c r="U89">
        <v>3.8600000000000001E-3</v>
      </c>
      <c r="V89">
        <v>6.4400000000000004E-3</v>
      </c>
      <c r="W89">
        <v>4.9100000000000003E-3</v>
      </c>
      <c r="X89">
        <v>4.1599999999999996E-3</v>
      </c>
      <c r="Y89">
        <v>5.7200000000000003E-3</v>
      </c>
      <c r="Z89">
        <v>4.0800000000000003E-3</v>
      </c>
      <c r="AA89">
        <v>0</v>
      </c>
    </row>
    <row r="90" spans="1:27" x14ac:dyDescent="0.25">
      <c r="A90">
        <v>89.909499999999994</v>
      </c>
      <c r="B90">
        <v>24.017389999999999</v>
      </c>
      <c r="C90">
        <v>22.036110000000001</v>
      </c>
      <c r="D90">
        <v>21.624020000000002</v>
      </c>
      <c r="E90">
        <v>24.114180000000001</v>
      </c>
      <c r="F90">
        <v>7.5550000000000006E-2</v>
      </c>
      <c r="G90">
        <v>0</v>
      </c>
      <c r="H90">
        <v>0.10956</v>
      </c>
      <c r="I90">
        <v>0.19392999999999999</v>
      </c>
      <c r="J90">
        <v>9.3520000000000006E-2</v>
      </c>
      <c r="K90">
        <v>-6.3820000000000002E-2</v>
      </c>
      <c r="L90">
        <v>1.0430600000000001</v>
      </c>
      <c r="M90">
        <v>3.7870000000000001E-2</v>
      </c>
      <c r="N90">
        <v>0.13023999999999999</v>
      </c>
      <c r="O90">
        <v>57.237609999999997</v>
      </c>
      <c r="P90">
        <v>32.334609999999998</v>
      </c>
      <c r="Q90">
        <v>621.96415999999999</v>
      </c>
      <c r="R90">
        <v>476.23183</v>
      </c>
      <c r="S90" t="s">
        <v>27</v>
      </c>
      <c r="T90" t="e" cm="1">
        <f t="array" ref="T90">-Inf</f>
        <v>#NAME?</v>
      </c>
      <c r="U90">
        <v>3.8500000000000001E-3</v>
      </c>
      <c r="V90">
        <v>6.43E-3</v>
      </c>
      <c r="W90">
        <v>4.8999999999999998E-3</v>
      </c>
      <c r="X90">
        <v>4.1200000000000004E-3</v>
      </c>
      <c r="Y90">
        <v>5.7099999999999998E-3</v>
      </c>
      <c r="Z90">
        <v>4.0800000000000003E-3</v>
      </c>
      <c r="AA90">
        <v>0</v>
      </c>
    </row>
    <row r="91" spans="1:27" x14ac:dyDescent="0.25">
      <c r="A91">
        <v>90.910880000000006</v>
      </c>
      <c r="B91">
        <v>24.017790000000002</v>
      </c>
      <c r="C91">
        <v>22.036940000000001</v>
      </c>
      <c r="D91">
        <v>21.6235</v>
      </c>
      <c r="E91">
        <v>24.112880000000001</v>
      </c>
      <c r="F91">
        <v>7.603E-2</v>
      </c>
      <c r="G91">
        <v>0</v>
      </c>
      <c r="H91">
        <v>0.10886999999999999</v>
      </c>
      <c r="I91">
        <v>0.19494</v>
      </c>
      <c r="J91">
        <v>0.11158999999999999</v>
      </c>
      <c r="K91">
        <v>-6.5369999999999998E-2</v>
      </c>
      <c r="L91">
        <v>1.0447900000000001</v>
      </c>
      <c r="M91">
        <v>4.4389999999999999E-2</v>
      </c>
      <c r="N91">
        <v>0.13150000000000001</v>
      </c>
      <c r="O91">
        <v>57.535209999999999</v>
      </c>
      <c r="P91">
        <v>32.132939999999998</v>
      </c>
      <c r="Q91">
        <v>742.10352999999998</v>
      </c>
      <c r="R91">
        <v>479.27852999999999</v>
      </c>
      <c r="S91" t="s">
        <v>27</v>
      </c>
      <c r="T91" t="e" cm="1">
        <f t="array" ref="T91">-Inf</f>
        <v>#NAME?</v>
      </c>
      <c r="U91">
        <v>3.8500000000000001E-3</v>
      </c>
      <c r="V91">
        <v>6.43E-3</v>
      </c>
      <c r="W91">
        <v>4.8999999999999998E-3</v>
      </c>
      <c r="X91">
        <v>4.15E-3</v>
      </c>
      <c r="Y91">
        <v>5.7000000000000002E-3</v>
      </c>
      <c r="Z91">
        <v>4.0800000000000003E-3</v>
      </c>
      <c r="AA91">
        <v>0</v>
      </c>
    </row>
    <row r="92" spans="1:27" x14ac:dyDescent="0.25">
      <c r="A92">
        <v>91.912369999999996</v>
      </c>
      <c r="B92">
        <v>24.018429999999999</v>
      </c>
      <c r="C92">
        <v>22.037569999999999</v>
      </c>
      <c r="D92">
        <v>21.624140000000001</v>
      </c>
      <c r="E92">
        <v>24.111820000000002</v>
      </c>
      <c r="F92">
        <v>7.6090000000000005E-2</v>
      </c>
      <c r="G92">
        <v>0</v>
      </c>
      <c r="H92">
        <v>0.11051999999999999</v>
      </c>
      <c r="I92">
        <v>0.18898999999999999</v>
      </c>
      <c r="J92">
        <v>0.10281</v>
      </c>
      <c r="K92">
        <v>-6.4259999999999998E-2</v>
      </c>
      <c r="L92">
        <v>1.0460799999999999</v>
      </c>
      <c r="M92">
        <v>4.0160000000000001E-2</v>
      </c>
      <c r="N92">
        <v>0.13159000000000001</v>
      </c>
      <c r="O92">
        <v>55.77861</v>
      </c>
      <c r="P92">
        <v>32.618499999999997</v>
      </c>
      <c r="Q92">
        <v>683.71695</v>
      </c>
      <c r="R92">
        <v>479.62664999999998</v>
      </c>
      <c r="S92" t="s">
        <v>27</v>
      </c>
      <c r="T92" t="e" cm="1">
        <f t="array" ref="T92">-Inf</f>
        <v>#NAME?</v>
      </c>
      <c r="U92">
        <v>3.8500000000000001E-3</v>
      </c>
      <c r="V92">
        <v>6.4400000000000004E-3</v>
      </c>
      <c r="W92">
        <v>4.8799999999999998E-3</v>
      </c>
      <c r="X92">
        <v>4.1399999999999996E-3</v>
      </c>
      <c r="Y92">
        <v>5.7200000000000003E-3</v>
      </c>
      <c r="Z92">
        <v>4.0800000000000003E-3</v>
      </c>
      <c r="AA92">
        <v>0</v>
      </c>
    </row>
    <row r="93" spans="1:27" x14ac:dyDescent="0.25">
      <c r="A93">
        <v>92.915710000000004</v>
      </c>
      <c r="B93">
        <v>24.01915</v>
      </c>
      <c r="C93">
        <v>22.037579999999998</v>
      </c>
      <c r="D93">
        <v>21.62454</v>
      </c>
      <c r="E93">
        <v>24.111260000000001</v>
      </c>
      <c r="F93">
        <v>7.5889999999999999E-2</v>
      </c>
      <c r="G93">
        <v>0</v>
      </c>
      <c r="H93">
        <v>0.10856</v>
      </c>
      <c r="I93">
        <v>0.19478000000000001</v>
      </c>
      <c r="J93">
        <v>0.10911999999999999</v>
      </c>
      <c r="K93">
        <v>-6.2850000000000003E-2</v>
      </c>
      <c r="L93">
        <v>1.0438000000000001</v>
      </c>
      <c r="M93">
        <v>4.2049999999999997E-2</v>
      </c>
      <c r="N93">
        <v>0.13113</v>
      </c>
      <c r="O93">
        <v>57.487580000000001</v>
      </c>
      <c r="P93">
        <v>32.040840000000003</v>
      </c>
      <c r="Q93">
        <v>725.67929000000004</v>
      </c>
      <c r="R93">
        <v>478.40616</v>
      </c>
      <c r="S93" t="s">
        <v>27</v>
      </c>
      <c r="T93" t="e" cm="1">
        <f t="array" ref="T93">-Inf</f>
        <v>#NAME?</v>
      </c>
      <c r="U93">
        <v>3.8600000000000001E-3</v>
      </c>
      <c r="V93">
        <v>6.43E-3</v>
      </c>
      <c r="W93">
        <v>4.8999999999999998E-3</v>
      </c>
      <c r="X93">
        <v>4.1399999999999996E-3</v>
      </c>
      <c r="Y93">
        <v>5.6899999999999997E-3</v>
      </c>
      <c r="Z93">
        <v>4.0800000000000003E-3</v>
      </c>
      <c r="AA93">
        <v>0</v>
      </c>
    </row>
    <row r="94" spans="1:27" x14ac:dyDescent="0.25">
      <c r="A94">
        <v>93.917490000000001</v>
      </c>
      <c r="B94">
        <v>24.01784</v>
      </c>
      <c r="C94">
        <v>22.03697</v>
      </c>
      <c r="D94">
        <v>21.624590000000001</v>
      </c>
      <c r="E94">
        <v>24.113869999999999</v>
      </c>
      <c r="F94">
        <v>7.5249999999999997E-2</v>
      </c>
      <c r="G94">
        <v>0</v>
      </c>
      <c r="H94">
        <v>0.11036</v>
      </c>
      <c r="I94">
        <v>0.19324</v>
      </c>
      <c r="J94">
        <v>0.1099</v>
      </c>
      <c r="K94">
        <v>-6.3399999999999998E-2</v>
      </c>
      <c r="L94">
        <v>1.04325</v>
      </c>
      <c r="M94">
        <v>4.4150000000000002E-2</v>
      </c>
      <c r="N94">
        <v>0.12981000000000001</v>
      </c>
      <c r="O94">
        <v>57.031329999999997</v>
      </c>
      <c r="P94">
        <v>32.57123</v>
      </c>
      <c r="Q94">
        <v>730.87431000000004</v>
      </c>
      <c r="R94">
        <v>474.33003000000002</v>
      </c>
      <c r="S94" t="s">
        <v>27</v>
      </c>
      <c r="T94" t="e" cm="1">
        <f t="array" ref="T94">-Inf</f>
        <v>#NAME?</v>
      </c>
      <c r="U94">
        <v>3.8600000000000001E-3</v>
      </c>
      <c r="V94">
        <v>6.43E-3</v>
      </c>
      <c r="W94">
        <v>4.8999999999999998E-3</v>
      </c>
      <c r="X94">
        <v>4.15E-3</v>
      </c>
      <c r="Y94">
        <v>5.7200000000000003E-3</v>
      </c>
      <c r="Z94">
        <v>4.0800000000000003E-3</v>
      </c>
      <c r="AA94">
        <v>0</v>
      </c>
    </row>
    <row r="95" spans="1:27" x14ac:dyDescent="0.25">
      <c r="A95">
        <v>94.919569999999993</v>
      </c>
      <c r="B95">
        <v>24.01906</v>
      </c>
      <c r="C95">
        <v>22.037700000000001</v>
      </c>
      <c r="D95">
        <v>21.625050000000002</v>
      </c>
      <c r="E95">
        <v>24.113630000000001</v>
      </c>
      <c r="F95">
        <v>7.6200000000000004E-2</v>
      </c>
      <c r="G95">
        <v>0</v>
      </c>
      <c r="H95">
        <v>0.10936999999999999</v>
      </c>
      <c r="I95">
        <v>0.19458</v>
      </c>
      <c r="J95">
        <v>0.10627</v>
      </c>
      <c r="K95">
        <v>-6.6400000000000001E-2</v>
      </c>
      <c r="L95">
        <v>1.0465199999999999</v>
      </c>
      <c r="M95">
        <v>4.2040000000000001E-2</v>
      </c>
      <c r="N95">
        <v>0.13153000000000001</v>
      </c>
      <c r="O95">
        <v>57.427570000000003</v>
      </c>
      <c r="P95">
        <v>32.279800000000002</v>
      </c>
      <c r="Q95">
        <v>706.74333999999999</v>
      </c>
      <c r="R95">
        <v>480.33434999999997</v>
      </c>
      <c r="S95" t="s">
        <v>27</v>
      </c>
      <c r="T95" t="e" cm="1">
        <f t="array" ref="T95">-Inf</f>
        <v>#NAME?</v>
      </c>
      <c r="U95">
        <v>3.8500000000000001E-3</v>
      </c>
      <c r="V95">
        <v>6.4400000000000004E-3</v>
      </c>
      <c r="W95">
        <v>4.8999999999999998E-3</v>
      </c>
      <c r="X95">
        <v>4.1399999999999996E-3</v>
      </c>
      <c r="Y95">
        <v>5.7099999999999998E-3</v>
      </c>
      <c r="Z95">
        <v>4.0899999999999999E-3</v>
      </c>
      <c r="AA95">
        <v>0</v>
      </c>
    </row>
    <row r="96" spans="1:27" x14ac:dyDescent="0.25">
      <c r="A96">
        <v>95.921629999999993</v>
      </c>
      <c r="B96">
        <v>24.019069999999999</v>
      </c>
      <c r="C96">
        <v>22.036529999999999</v>
      </c>
      <c r="D96">
        <v>21.624500000000001</v>
      </c>
      <c r="E96">
        <v>24.113009999999999</v>
      </c>
      <c r="F96">
        <v>7.5980000000000006E-2</v>
      </c>
      <c r="G96">
        <v>0</v>
      </c>
      <c r="H96">
        <v>0.10942</v>
      </c>
      <c r="I96">
        <v>0.19355</v>
      </c>
      <c r="J96">
        <v>0.11458</v>
      </c>
      <c r="K96">
        <v>-6.1350000000000002E-2</v>
      </c>
      <c r="L96">
        <v>1.04827</v>
      </c>
      <c r="M96">
        <v>4.5019999999999998E-2</v>
      </c>
      <c r="N96">
        <v>0.13095999999999999</v>
      </c>
      <c r="O96">
        <v>57.125360000000001</v>
      </c>
      <c r="P96">
        <v>32.294350000000001</v>
      </c>
      <c r="Q96">
        <v>762.02432999999996</v>
      </c>
      <c r="R96">
        <v>478.93657000000002</v>
      </c>
      <c r="S96" t="s">
        <v>27</v>
      </c>
      <c r="T96" t="e" cm="1">
        <f t="array" ref="T96">-Inf</f>
        <v>#NAME?</v>
      </c>
      <c r="U96">
        <v>3.8600000000000001E-3</v>
      </c>
      <c r="V96">
        <v>6.4400000000000004E-3</v>
      </c>
      <c r="W96">
        <v>4.8999999999999998E-3</v>
      </c>
      <c r="X96">
        <v>4.15E-3</v>
      </c>
      <c r="Y96">
        <v>5.7099999999999998E-3</v>
      </c>
      <c r="Z96">
        <v>4.0800000000000003E-3</v>
      </c>
      <c r="AA96">
        <v>0</v>
      </c>
    </row>
    <row r="97" spans="1:27" x14ac:dyDescent="0.25">
      <c r="A97">
        <v>96.922910000000002</v>
      </c>
      <c r="B97">
        <v>24.019069999999999</v>
      </c>
      <c r="C97">
        <v>22.03764</v>
      </c>
      <c r="D97">
        <v>21.624500000000001</v>
      </c>
      <c r="E97">
        <v>24.11365</v>
      </c>
      <c r="F97">
        <v>7.5670000000000001E-2</v>
      </c>
      <c r="G97">
        <v>0</v>
      </c>
      <c r="H97">
        <v>0.10835</v>
      </c>
      <c r="I97">
        <v>0.19264000000000001</v>
      </c>
      <c r="J97">
        <v>0.10503</v>
      </c>
      <c r="K97">
        <v>-6.275E-2</v>
      </c>
      <c r="L97">
        <v>1.0460499999999999</v>
      </c>
      <c r="M97">
        <v>4.156E-2</v>
      </c>
      <c r="N97">
        <v>0.13077</v>
      </c>
      <c r="O97">
        <v>56.856740000000002</v>
      </c>
      <c r="P97">
        <v>31.978010000000001</v>
      </c>
      <c r="Q97">
        <v>698.49599999999998</v>
      </c>
      <c r="R97">
        <v>476.99592000000001</v>
      </c>
      <c r="S97" t="s">
        <v>27</v>
      </c>
      <c r="T97" t="e" cm="1">
        <f t="array" ref="T97">-Inf</f>
        <v>#NAME?</v>
      </c>
      <c r="U97">
        <v>3.8600000000000001E-3</v>
      </c>
      <c r="V97">
        <v>6.4400000000000004E-3</v>
      </c>
      <c r="W97">
        <v>4.8900000000000002E-3</v>
      </c>
      <c r="X97">
        <v>4.1399999999999996E-3</v>
      </c>
      <c r="Y97">
        <v>5.6899999999999997E-3</v>
      </c>
      <c r="Z97">
        <v>4.0800000000000003E-3</v>
      </c>
      <c r="AA97">
        <v>0</v>
      </c>
    </row>
    <row r="98" spans="1:27" x14ac:dyDescent="0.25">
      <c r="A98">
        <v>97.925190000000001</v>
      </c>
      <c r="B98">
        <v>24.019939999999998</v>
      </c>
      <c r="C98">
        <v>22.037579999999998</v>
      </c>
      <c r="D98">
        <v>21.624559999999999</v>
      </c>
      <c r="E98">
        <v>24.113949999999999</v>
      </c>
      <c r="F98">
        <v>7.6060000000000003E-2</v>
      </c>
      <c r="G98">
        <v>0</v>
      </c>
      <c r="H98">
        <v>0.10983999999999999</v>
      </c>
      <c r="I98">
        <v>0.19237000000000001</v>
      </c>
      <c r="J98">
        <v>0.11829000000000001</v>
      </c>
      <c r="K98">
        <v>-6.3310000000000005E-2</v>
      </c>
      <c r="L98">
        <v>1.0453699999999999</v>
      </c>
      <c r="M98">
        <v>4.6519999999999999E-2</v>
      </c>
      <c r="N98">
        <v>0.13141</v>
      </c>
      <c r="O98">
        <v>56.777290000000001</v>
      </c>
      <c r="P98">
        <v>32.418230000000001</v>
      </c>
      <c r="Q98">
        <v>786.67827</v>
      </c>
      <c r="R98">
        <v>479.45623000000001</v>
      </c>
      <c r="S98" t="s">
        <v>27</v>
      </c>
      <c r="T98" t="e" cm="1">
        <f t="array" ref="T98">-Inf</f>
        <v>#NAME?</v>
      </c>
      <c r="U98">
        <v>3.8600000000000001E-3</v>
      </c>
      <c r="V98">
        <v>6.4400000000000004E-3</v>
      </c>
      <c r="W98">
        <v>4.8900000000000002E-3</v>
      </c>
      <c r="X98">
        <v>4.1599999999999996E-3</v>
      </c>
      <c r="Y98">
        <v>5.7099999999999998E-3</v>
      </c>
      <c r="Z98">
        <v>4.0800000000000003E-3</v>
      </c>
      <c r="AA98">
        <v>0</v>
      </c>
    </row>
    <row r="99" spans="1:27" x14ac:dyDescent="0.25">
      <c r="A99">
        <v>98.928370000000001</v>
      </c>
      <c r="B99">
        <v>24.02037</v>
      </c>
      <c r="C99">
        <v>22.03792</v>
      </c>
      <c r="D99">
        <v>21.624880000000001</v>
      </c>
      <c r="E99">
        <v>24.112500000000001</v>
      </c>
      <c r="F99">
        <v>7.6439999999999994E-2</v>
      </c>
      <c r="G99">
        <v>0</v>
      </c>
      <c r="H99">
        <v>0.11076</v>
      </c>
      <c r="I99">
        <v>0.19592999999999999</v>
      </c>
      <c r="J99">
        <v>0.11194</v>
      </c>
      <c r="K99">
        <v>-6.4240000000000005E-2</v>
      </c>
      <c r="L99">
        <v>1.04545</v>
      </c>
      <c r="M99">
        <v>4.3139999999999998E-2</v>
      </c>
      <c r="N99">
        <v>0.13208</v>
      </c>
      <c r="O99">
        <v>57.827100000000002</v>
      </c>
      <c r="P99">
        <v>32.690629999999999</v>
      </c>
      <c r="Q99">
        <v>744.46078</v>
      </c>
      <c r="R99">
        <v>481.86572999999999</v>
      </c>
      <c r="S99" t="s">
        <v>27</v>
      </c>
      <c r="T99" t="e" cm="1">
        <f t="array" ref="T99">-Inf</f>
        <v>#NAME?</v>
      </c>
      <c r="U99">
        <v>3.8500000000000001E-3</v>
      </c>
      <c r="V99">
        <v>6.4400000000000004E-3</v>
      </c>
      <c r="W99">
        <v>4.9100000000000003E-3</v>
      </c>
      <c r="X99">
        <v>4.15E-3</v>
      </c>
      <c r="Y99">
        <v>5.7299999999999999E-3</v>
      </c>
      <c r="Z99">
        <v>4.0899999999999999E-3</v>
      </c>
      <c r="AA99">
        <v>0</v>
      </c>
    </row>
    <row r="100" spans="1:27" x14ac:dyDescent="0.25">
      <c r="A100">
        <v>99.930279999999996</v>
      </c>
      <c r="B100">
        <v>24.02054</v>
      </c>
      <c r="C100">
        <v>22.03735</v>
      </c>
      <c r="D100">
        <v>21.624980000000001</v>
      </c>
      <c r="E100">
        <v>24.113520000000001</v>
      </c>
      <c r="F100">
        <v>7.5649999999999995E-2</v>
      </c>
      <c r="G100">
        <v>0</v>
      </c>
      <c r="H100">
        <v>0.10866000000000001</v>
      </c>
      <c r="I100">
        <v>0.19366</v>
      </c>
      <c r="J100">
        <v>0.10956</v>
      </c>
      <c r="K100">
        <v>-6.0060000000000002E-2</v>
      </c>
      <c r="L100">
        <v>1.0461100000000001</v>
      </c>
      <c r="M100">
        <v>4.2610000000000002E-2</v>
      </c>
      <c r="N100">
        <v>0.13048999999999999</v>
      </c>
      <c r="O100">
        <v>57.15692</v>
      </c>
      <c r="P100">
        <v>32.068530000000003</v>
      </c>
      <c r="Q100">
        <v>728.62255000000005</v>
      </c>
      <c r="R100">
        <v>476.85430000000002</v>
      </c>
      <c r="S100" t="s">
        <v>27</v>
      </c>
      <c r="T100" t="e" cm="1">
        <f t="array" ref="T100">-Inf</f>
        <v>#NAME?</v>
      </c>
      <c r="U100">
        <v>3.8600000000000001E-3</v>
      </c>
      <c r="V100">
        <v>6.4400000000000004E-3</v>
      </c>
      <c r="W100">
        <v>4.8999999999999998E-3</v>
      </c>
      <c r="X100">
        <v>4.1399999999999996E-3</v>
      </c>
      <c r="Y100">
        <v>5.7000000000000002E-3</v>
      </c>
      <c r="Z100">
        <v>4.0800000000000003E-3</v>
      </c>
      <c r="AA100">
        <v>0</v>
      </c>
    </row>
    <row r="101" spans="1:27" x14ac:dyDescent="0.25">
      <c r="A101">
        <v>100.93116000000001</v>
      </c>
      <c r="B101">
        <v>24.02046</v>
      </c>
      <c r="C101">
        <v>22.037849999999999</v>
      </c>
      <c r="D101">
        <v>21.62444</v>
      </c>
      <c r="E101">
        <v>24.11157</v>
      </c>
      <c r="F101">
        <v>7.5550000000000006E-2</v>
      </c>
      <c r="G101">
        <v>0</v>
      </c>
      <c r="H101">
        <v>0.11033999999999999</v>
      </c>
      <c r="I101">
        <v>0.19334999999999999</v>
      </c>
      <c r="J101">
        <v>0.10893</v>
      </c>
      <c r="K101">
        <v>-6.2239999999999997E-2</v>
      </c>
      <c r="L101">
        <v>1.0453699999999999</v>
      </c>
      <c r="M101">
        <v>4.1509999999999998E-2</v>
      </c>
      <c r="N101">
        <v>0.13064000000000001</v>
      </c>
      <c r="O101">
        <v>57.065640000000002</v>
      </c>
      <c r="P101">
        <v>32.566049999999997</v>
      </c>
      <c r="Q101">
        <v>724.40975000000003</v>
      </c>
      <c r="R101">
        <v>476.20569</v>
      </c>
      <c r="S101" t="s">
        <v>27</v>
      </c>
      <c r="T101" t="e" cm="1">
        <f t="array" ref="T101">-Inf</f>
        <v>#NAME?</v>
      </c>
      <c r="U101">
        <v>3.8600000000000001E-3</v>
      </c>
      <c r="V101">
        <v>6.4400000000000004E-3</v>
      </c>
      <c r="W101">
        <v>4.8999999999999998E-3</v>
      </c>
      <c r="X101">
        <v>4.1399999999999996E-3</v>
      </c>
      <c r="Y101">
        <v>5.7200000000000003E-3</v>
      </c>
      <c r="Z101">
        <v>4.0800000000000003E-3</v>
      </c>
      <c r="AA101">
        <v>0</v>
      </c>
    </row>
    <row r="102" spans="1:27" x14ac:dyDescent="0.25">
      <c r="A102">
        <v>101.93357</v>
      </c>
      <c r="B102">
        <v>24.021460000000001</v>
      </c>
      <c r="C102">
        <v>22.03744</v>
      </c>
      <c r="D102">
        <v>21.624590000000001</v>
      </c>
      <c r="E102">
        <v>24.112349999999999</v>
      </c>
      <c r="F102">
        <v>7.6119999999999993E-2</v>
      </c>
      <c r="G102">
        <v>0</v>
      </c>
      <c r="H102">
        <v>0.10965</v>
      </c>
      <c r="I102">
        <v>0.19217999999999999</v>
      </c>
      <c r="J102">
        <v>0.1042</v>
      </c>
      <c r="K102">
        <v>-6.4909999999999995E-2</v>
      </c>
      <c r="L102">
        <v>1.0448200000000001</v>
      </c>
      <c r="M102">
        <v>3.9620000000000002E-2</v>
      </c>
      <c r="N102">
        <v>0.13145999999999999</v>
      </c>
      <c r="O102">
        <v>56.71884</v>
      </c>
      <c r="P102">
        <v>32.36186</v>
      </c>
      <c r="Q102">
        <v>692.98044000000004</v>
      </c>
      <c r="R102">
        <v>479.84318999999999</v>
      </c>
      <c r="S102" t="s">
        <v>27</v>
      </c>
      <c r="T102" t="e" cm="1">
        <f t="array" ref="T102">-Inf</f>
        <v>#NAME?</v>
      </c>
      <c r="U102">
        <v>3.8500000000000001E-3</v>
      </c>
      <c r="V102">
        <v>6.43E-3</v>
      </c>
      <c r="W102">
        <v>4.8900000000000002E-3</v>
      </c>
      <c r="X102">
        <v>4.1399999999999996E-3</v>
      </c>
      <c r="Y102">
        <v>5.7099999999999998E-3</v>
      </c>
      <c r="Z102">
        <v>4.0800000000000003E-3</v>
      </c>
      <c r="AA102">
        <v>0</v>
      </c>
    </row>
    <row r="103" spans="1:27" x14ac:dyDescent="0.25">
      <c r="A103">
        <v>102.93396</v>
      </c>
      <c r="B103">
        <v>24.022079999999999</v>
      </c>
      <c r="C103">
        <v>22.03764</v>
      </c>
      <c r="D103">
        <v>21.62557</v>
      </c>
      <c r="E103">
        <v>24.112030000000001</v>
      </c>
      <c r="F103">
        <v>7.5509999999999994E-2</v>
      </c>
      <c r="G103">
        <v>0</v>
      </c>
      <c r="H103">
        <v>0.10929999999999999</v>
      </c>
      <c r="I103">
        <v>0.19225</v>
      </c>
      <c r="J103">
        <v>0.11098</v>
      </c>
      <c r="K103">
        <v>-6.5180000000000002E-2</v>
      </c>
      <c r="L103">
        <v>1.04609</v>
      </c>
      <c r="M103">
        <v>4.1759999999999999E-2</v>
      </c>
      <c r="N103">
        <v>0.13016</v>
      </c>
      <c r="O103">
        <v>56.740859999999998</v>
      </c>
      <c r="P103">
        <v>32.25891</v>
      </c>
      <c r="Q103">
        <v>738.08015</v>
      </c>
      <c r="R103">
        <v>476.00229999999999</v>
      </c>
      <c r="S103" t="s">
        <v>27</v>
      </c>
      <c r="T103" t="e" cm="1">
        <f t="array" ref="T103">-Inf</f>
        <v>#NAME?</v>
      </c>
      <c r="U103">
        <v>3.8500000000000001E-3</v>
      </c>
      <c r="V103">
        <v>6.4400000000000004E-3</v>
      </c>
      <c r="W103">
        <v>4.8900000000000002E-3</v>
      </c>
      <c r="X103">
        <v>4.15E-3</v>
      </c>
      <c r="Y103">
        <v>5.7099999999999998E-3</v>
      </c>
      <c r="Z103">
        <v>4.0800000000000003E-3</v>
      </c>
      <c r="AA103">
        <v>0</v>
      </c>
    </row>
    <row r="104" spans="1:27" x14ac:dyDescent="0.25">
      <c r="A104">
        <v>103.93527</v>
      </c>
      <c r="B104">
        <v>24.02176</v>
      </c>
      <c r="C104">
        <v>22.03783</v>
      </c>
      <c r="D104">
        <v>21.624580000000002</v>
      </c>
      <c r="E104">
        <v>24.114059999999998</v>
      </c>
      <c r="F104">
        <v>7.535E-2</v>
      </c>
      <c r="G104">
        <v>0</v>
      </c>
      <c r="H104">
        <v>0.10907</v>
      </c>
      <c r="I104">
        <v>0.19014</v>
      </c>
      <c r="J104">
        <v>0.11864</v>
      </c>
      <c r="K104">
        <v>-6.1780000000000002E-2</v>
      </c>
      <c r="L104">
        <v>1.0445599999999999</v>
      </c>
      <c r="M104">
        <v>4.5809999999999997E-2</v>
      </c>
      <c r="N104">
        <v>0.13025</v>
      </c>
      <c r="O104">
        <v>56.118380000000002</v>
      </c>
      <c r="P104">
        <v>32.189819999999997</v>
      </c>
      <c r="Q104">
        <v>789.02108999999996</v>
      </c>
      <c r="R104">
        <v>474.96623</v>
      </c>
      <c r="S104" t="s">
        <v>27</v>
      </c>
      <c r="T104" t="e" cm="1">
        <f t="array" ref="T104">-Inf</f>
        <v>#NAME?</v>
      </c>
      <c r="U104">
        <v>3.8600000000000001E-3</v>
      </c>
      <c r="V104">
        <v>6.43E-3</v>
      </c>
      <c r="W104">
        <v>4.8799999999999998E-3</v>
      </c>
      <c r="X104">
        <v>4.1599999999999996E-3</v>
      </c>
      <c r="Y104">
        <v>5.7000000000000002E-3</v>
      </c>
      <c r="Z104">
        <v>4.0800000000000003E-3</v>
      </c>
      <c r="AA104">
        <v>0</v>
      </c>
    </row>
    <row r="105" spans="1:27" x14ac:dyDescent="0.25">
      <c r="A105">
        <v>104.93867</v>
      </c>
      <c r="B105">
        <v>24.021509999999999</v>
      </c>
      <c r="C105">
        <v>22.03792</v>
      </c>
      <c r="D105">
        <v>21.624639999999999</v>
      </c>
      <c r="E105">
        <v>24.114940000000001</v>
      </c>
      <c r="F105">
        <v>7.5990000000000002E-2</v>
      </c>
      <c r="G105">
        <v>0</v>
      </c>
      <c r="H105">
        <v>0.11017</v>
      </c>
      <c r="I105">
        <v>0.19434999999999999</v>
      </c>
      <c r="J105">
        <v>0.10983999999999999</v>
      </c>
      <c r="K105">
        <v>-6.6360000000000002E-2</v>
      </c>
      <c r="L105">
        <v>1.0450600000000001</v>
      </c>
      <c r="M105">
        <v>4.2930000000000003E-2</v>
      </c>
      <c r="N105">
        <v>0.13136999999999999</v>
      </c>
      <c r="O105">
        <v>57.359569999999998</v>
      </c>
      <c r="P105">
        <v>32.514659999999999</v>
      </c>
      <c r="Q105">
        <v>730.51718000000005</v>
      </c>
      <c r="R105">
        <v>479.02548000000002</v>
      </c>
      <c r="S105" t="s">
        <v>27</v>
      </c>
      <c r="T105" t="e" cm="1">
        <f t="array" ref="T105">-Inf</f>
        <v>#NAME?</v>
      </c>
      <c r="U105">
        <v>3.8500000000000001E-3</v>
      </c>
      <c r="V105">
        <v>6.4400000000000004E-3</v>
      </c>
      <c r="W105">
        <v>4.8999999999999998E-3</v>
      </c>
      <c r="X105">
        <v>4.15E-3</v>
      </c>
      <c r="Y105">
        <v>5.7200000000000003E-3</v>
      </c>
      <c r="Z105">
        <v>4.0800000000000003E-3</v>
      </c>
      <c r="AA105">
        <v>0</v>
      </c>
    </row>
    <row r="106" spans="1:27" x14ac:dyDescent="0.25">
      <c r="A106">
        <v>105.93913000000001</v>
      </c>
      <c r="B106">
        <v>24.021619999999999</v>
      </c>
      <c r="C106">
        <v>22.0379</v>
      </c>
      <c r="D106">
        <v>21.62566</v>
      </c>
      <c r="E106">
        <v>24.113859999999999</v>
      </c>
      <c r="F106">
        <v>7.5319999999999998E-2</v>
      </c>
      <c r="G106">
        <v>0</v>
      </c>
      <c r="H106">
        <v>0.10861999999999999</v>
      </c>
      <c r="I106">
        <v>0.19444</v>
      </c>
      <c r="J106">
        <v>0.10274999999999999</v>
      </c>
      <c r="K106">
        <v>-6.3780000000000003E-2</v>
      </c>
      <c r="L106">
        <v>1.0440199999999999</v>
      </c>
      <c r="M106">
        <v>3.9649999999999998E-2</v>
      </c>
      <c r="N106">
        <v>0.12989000000000001</v>
      </c>
      <c r="O106">
        <v>57.385550000000002</v>
      </c>
      <c r="P106">
        <v>32.05688</v>
      </c>
      <c r="Q106">
        <v>683.34374000000003</v>
      </c>
      <c r="R106">
        <v>474.80482999999998</v>
      </c>
      <c r="S106" t="s">
        <v>27</v>
      </c>
      <c r="T106" t="e" cm="1">
        <f t="array" ref="T106">-Inf</f>
        <v>#NAME?</v>
      </c>
      <c r="U106">
        <v>3.8500000000000001E-3</v>
      </c>
      <c r="V106">
        <v>6.43E-3</v>
      </c>
      <c r="W106">
        <v>4.8999999999999998E-3</v>
      </c>
      <c r="X106">
        <v>4.1399999999999996E-3</v>
      </c>
      <c r="Y106">
        <v>5.6899999999999997E-3</v>
      </c>
      <c r="Z106">
        <v>4.0800000000000003E-3</v>
      </c>
      <c r="AA106">
        <v>0</v>
      </c>
    </row>
    <row r="107" spans="1:27" x14ac:dyDescent="0.25">
      <c r="A107">
        <v>106.94092999999999</v>
      </c>
      <c r="B107">
        <v>24.021899999999999</v>
      </c>
      <c r="C107">
        <v>22.037459999999999</v>
      </c>
      <c r="D107">
        <v>21.62548</v>
      </c>
      <c r="E107">
        <v>24.112960000000001</v>
      </c>
      <c r="F107">
        <v>7.6090000000000005E-2</v>
      </c>
      <c r="G107">
        <v>0</v>
      </c>
      <c r="H107">
        <v>0.10886</v>
      </c>
      <c r="I107">
        <v>0.18879000000000001</v>
      </c>
      <c r="J107">
        <v>0.10853</v>
      </c>
      <c r="K107">
        <v>-6.4130000000000006E-2</v>
      </c>
      <c r="L107">
        <v>1.0427900000000001</v>
      </c>
      <c r="M107">
        <v>4.1340000000000002E-2</v>
      </c>
      <c r="N107">
        <v>0.13111999999999999</v>
      </c>
      <c r="O107">
        <v>55.718739999999997</v>
      </c>
      <c r="P107">
        <v>32.128959999999999</v>
      </c>
      <c r="Q107">
        <v>721.80178999999998</v>
      </c>
      <c r="R107">
        <v>479.63159999999999</v>
      </c>
      <c r="S107" t="s">
        <v>27</v>
      </c>
      <c r="T107" t="e" cm="1">
        <f t="array" ref="T107">-Inf</f>
        <v>#NAME?</v>
      </c>
      <c r="U107">
        <v>3.8500000000000001E-3</v>
      </c>
      <c r="V107">
        <v>6.43E-3</v>
      </c>
      <c r="W107">
        <v>4.8799999999999998E-3</v>
      </c>
      <c r="X107">
        <v>4.1399999999999996E-3</v>
      </c>
      <c r="Y107">
        <v>5.7000000000000002E-3</v>
      </c>
      <c r="Z107">
        <v>4.0800000000000003E-3</v>
      </c>
      <c r="AA107">
        <v>0</v>
      </c>
    </row>
    <row r="108" spans="1:27" x14ac:dyDescent="0.25">
      <c r="A108">
        <v>107.94456</v>
      </c>
      <c r="B108">
        <v>24.02298</v>
      </c>
      <c r="C108">
        <v>22.03706</v>
      </c>
      <c r="D108">
        <v>21.624890000000001</v>
      </c>
      <c r="E108">
        <v>24.111260000000001</v>
      </c>
      <c r="F108">
        <v>7.6050000000000006E-2</v>
      </c>
      <c r="G108">
        <v>0</v>
      </c>
      <c r="H108">
        <v>0.10892</v>
      </c>
      <c r="I108">
        <v>0.19256999999999999</v>
      </c>
      <c r="J108">
        <v>0.11019</v>
      </c>
      <c r="K108">
        <v>-5.8279999999999998E-2</v>
      </c>
      <c r="L108">
        <v>1.0450999999999999</v>
      </c>
      <c r="M108">
        <v>4.0689999999999997E-2</v>
      </c>
      <c r="N108">
        <v>0.13113</v>
      </c>
      <c r="O108">
        <v>56.835880000000003</v>
      </c>
      <c r="P108">
        <v>32.147489999999998</v>
      </c>
      <c r="Q108">
        <v>732.82371999999998</v>
      </c>
      <c r="R108">
        <v>479.40033</v>
      </c>
      <c r="S108" t="s">
        <v>27</v>
      </c>
      <c r="T108" t="e" cm="1">
        <f t="array" ref="T108">-Inf</f>
        <v>#NAME?</v>
      </c>
      <c r="U108">
        <v>3.8700000000000002E-3</v>
      </c>
      <c r="V108">
        <v>6.4400000000000004E-3</v>
      </c>
      <c r="W108">
        <v>4.8900000000000002E-3</v>
      </c>
      <c r="X108">
        <v>4.15E-3</v>
      </c>
      <c r="Y108">
        <v>5.7000000000000002E-3</v>
      </c>
      <c r="Z108">
        <v>4.0800000000000003E-3</v>
      </c>
      <c r="AA108">
        <v>0</v>
      </c>
    </row>
    <row r="109" spans="1:27" x14ac:dyDescent="0.25">
      <c r="A109">
        <v>108.94783</v>
      </c>
      <c r="B109">
        <v>24.022570000000002</v>
      </c>
      <c r="C109">
        <v>22.037410000000001</v>
      </c>
      <c r="D109">
        <v>21.624780000000001</v>
      </c>
      <c r="E109">
        <v>24.111319999999999</v>
      </c>
      <c r="F109">
        <v>7.7259999999999995E-2</v>
      </c>
      <c r="G109">
        <v>0</v>
      </c>
      <c r="H109">
        <v>0.10934000000000001</v>
      </c>
      <c r="I109">
        <v>0.19244</v>
      </c>
      <c r="J109">
        <v>0.11125</v>
      </c>
      <c r="K109">
        <v>-6.0970000000000003E-2</v>
      </c>
      <c r="L109">
        <v>1.0455700000000001</v>
      </c>
      <c r="M109">
        <v>4.1300000000000003E-2</v>
      </c>
      <c r="N109">
        <v>0.13335</v>
      </c>
      <c r="O109">
        <v>56.796790000000001</v>
      </c>
      <c r="P109">
        <v>32.27026</v>
      </c>
      <c r="Q109">
        <v>739.84808999999996</v>
      </c>
      <c r="R109">
        <v>486.99248999999998</v>
      </c>
      <c r="S109" t="s">
        <v>27</v>
      </c>
      <c r="T109" t="e" cm="1">
        <f t="array" ref="T109">-Inf</f>
        <v>#NAME?</v>
      </c>
      <c r="U109">
        <v>3.8600000000000001E-3</v>
      </c>
      <c r="V109">
        <v>6.4400000000000004E-3</v>
      </c>
      <c r="W109">
        <v>4.8900000000000002E-3</v>
      </c>
      <c r="X109">
        <v>4.15E-3</v>
      </c>
      <c r="Y109">
        <v>5.7099999999999998E-3</v>
      </c>
      <c r="Z109">
        <v>4.0899999999999999E-3</v>
      </c>
      <c r="AA109">
        <v>0</v>
      </c>
    </row>
    <row r="110" spans="1:27" x14ac:dyDescent="0.25">
      <c r="A110">
        <v>109.94816</v>
      </c>
      <c r="B110">
        <v>24.02195</v>
      </c>
      <c r="C110">
        <v>22.038260000000001</v>
      </c>
      <c r="D110">
        <v>21.625540000000001</v>
      </c>
      <c r="E110">
        <v>24.1097</v>
      </c>
      <c r="F110">
        <v>7.7049999999999993E-2</v>
      </c>
      <c r="G110">
        <v>0</v>
      </c>
      <c r="H110">
        <v>0.11061</v>
      </c>
      <c r="I110">
        <v>0.19585</v>
      </c>
      <c r="J110">
        <v>0.1133</v>
      </c>
      <c r="K110">
        <v>-6.4530000000000004E-2</v>
      </c>
      <c r="L110">
        <v>1.0456300000000001</v>
      </c>
      <c r="M110">
        <v>4.1590000000000002E-2</v>
      </c>
      <c r="N110">
        <v>0.13302</v>
      </c>
      <c r="O110">
        <v>57.803449999999998</v>
      </c>
      <c r="P110">
        <v>32.645850000000003</v>
      </c>
      <c r="Q110">
        <v>753.48524999999995</v>
      </c>
      <c r="R110">
        <v>485.70038</v>
      </c>
      <c r="S110" t="s">
        <v>27</v>
      </c>
      <c r="T110" t="e" cm="1">
        <f t="array" ref="T110">-Inf</f>
        <v>#NAME?</v>
      </c>
      <c r="U110">
        <v>3.8500000000000001E-3</v>
      </c>
      <c r="V110">
        <v>6.4400000000000004E-3</v>
      </c>
      <c r="W110">
        <v>4.9100000000000003E-3</v>
      </c>
      <c r="X110">
        <v>4.15E-3</v>
      </c>
      <c r="Y110">
        <v>5.7299999999999999E-3</v>
      </c>
      <c r="Z110">
        <v>4.0899999999999999E-3</v>
      </c>
      <c r="AA110">
        <v>0</v>
      </c>
    </row>
    <row r="111" spans="1:27" x14ac:dyDescent="0.25">
      <c r="A111">
        <v>110.94897</v>
      </c>
      <c r="B111">
        <v>24.021350000000002</v>
      </c>
      <c r="C111">
        <v>22.037790000000001</v>
      </c>
      <c r="D111">
        <v>21.625139999999998</v>
      </c>
      <c r="E111">
        <v>24.10896</v>
      </c>
      <c r="F111">
        <v>7.5380000000000003E-2</v>
      </c>
      <c r="G111">
        <v>0</v>
      </c>
      <c r="H111">
        <v>0.10821</v>
      </c>
      <c r="I111">
        <v>0.19047</v>
      </c>
      <c r="J111">
        <v>0.1052</v>
      </c>
      <c r="K111">
        <v>-6.5290000000000001E-2</v>
      </c>
      <c r="L111">
        <v>1.0466200000000001</v>
      </c>
      <c r="M111">
        <v>3.8559999999999997E-2</v>
      </c>
      <c r="N111">
        <v>0.13012000000000001</v>
      </c>
      <c r="O111">
        <v>56.216419999999999</v>
      </c>
      <c r="P111">
        <v>31.937010000000001</v>
      </c>
      <c r="Q111">
        <v>699.61463000000003</v>
      </c>
      <c r="R111">
        <v>475.17198999999999</v>
      </c>
      <c r="S111" t="s">
        <v>27</v>
      </c>
      <c r="T111" t="e" cm="1">
        <f t="array" ref="T111">-Inf</f>
        <v>#NAME?</v>
      </c>
      <c r="U111">
        <v>3.8500000000000001E-3</v>
      </c>
      <c r="V111">
        <v>6.4400000000000004E-3</v>
      </c>
      <c r="W111">
        <v>4.8799999999999998E-3</v>
      </c>
      <c r="X111">
        <v>4.1399999999999996E-3</v>
      </c>
      <c r="Y111">
        <v>5.6899999999999997E-3</v>
      </c>
      <c r="Z111">
        <v>4.0800000000000003E-3</v>
      </c>
      <c r="AA111">
        <v>0</v>
      </c>
    </row>
    <row r="112" spans="1:27" x14ac:dyDescent="0.25">
      <c r="A112">
        <v>111.95152</v>
      </c>
      <c r="B112">
        <v>24.022130000000001</v>
      </c>
      <c r="C112">
        <v>22.038679999999999</v>
      </c>
      <c r="D112">
        <v>21.625360000000001</v>
      </c>
      <c r="E112">
        <v>24.110189999999999</v>
      </c>
      <c r="F112">
        <v>7.6109999999999997E-2</v>
      </c>
      <c r="G112">
        <v>0</v>
      </c>
      <c r="H112">
        <v>0.10885</v>
      </c>
      <c r="I112">
        <v>0.19001999999999999</v>
      </c>
      <c r="J112">
        <v>0.10006</v>
      </c>
      <c r="K112">
        <v>-5.8889999999999998E-2</v>
      </c>
      <c r="L112">
        <v>1.0431299999999999</v>
      </c>
      <c r="M112">
        <v>3.6859999999999997E-2</v>
      </c>
      <c r="N112">
        <v>0.13158</v>
      </c>
      <c r="O112">
        <v>56.082709999999999</v>
      </c>
      <c r="P112">
        <v>32.125349999999997</v>
      </c>
      <c r="Q112">
        <v>665.42082000000005</v>
      </c>
      <c r="R112">
        <v>479.75378000000001</v>
      </c>
      <c r="S112" t="s">
        <v>27</v>
      </c>
      <c r="T112" t="e" cm="1">
        <f t="array" ref="T112">-Inf</f>
        <v>#NAME?</v>
      </c>
      <c r="U112">
        <v>3.8700000000000002E-3</v>
      </c>
      <c r="V112">
        <v>6.43E-3</v>
      </c>
      <c r="W112">
        <v>4.8799999999999998E-3</v>
      </c>
      <c r="X112">
        <v>4.13E-3</v>
      </c>
      <c r="Y112">
        <v>5.7000000000000002E-3</v>
      </c>
      <c r="Z112">
        <v>4.0800000000000003E-3</v>
      </c>
      <c r="AA112">
        <v>0</v>
      </c>
    </row>
    <row r="113" spans="1:27" x14ac:dyDescent="0.25">
      <c r="A113">
        <v>112.95325</v>
      </c>
      <c r="B113">
        <v>24.022790000000001</v>
      </c>
      <c r="C113">
        <v>22.038609999999998</v>
      </c>
      <c r="D113">
        <v>21.62519</v>
      </c>
      <c r="E113">
        <v>24.111969999999999</v>
      </c>
      <c r="F113">
        <v>7.6130000000000003E-2</v>
      </c>
      <c r="G113">
        <v>0</v>
      </c>
      <c r="H113">
        <v>0.11014</v>
      </c>
      <c r="I113">
        <v>0.19361</v>
      </c>
      <c r="J113">
        <v>0.11031000000000001</v>
      </c>
      <c r="K113">
        <v>-6.4579999999999999E-2</v>
      </c>
      <c r="L113">
        <v>1.0462899999999999</v>
      </c>
      <c r="M113">
        <v>4.1149999999999999E-2</v>
      </c>
      <c r="N113">
        <v>0.13166</v>
      </c>
      <c r="O113">
        <v>57.141219999999997</v>
      </c>
      <c r="P113">
        <v>32.506279999999997</v>
      </c>
      <c r="Q113">
        <v>733.64846</v>
      </c>
      <c r="R113">
        <v>479.89848999999998</v>
      </c>
      <c r="S113" t="s">
        <v>27</v>
      </c>
      <c r="T113" t="e" cm="1">
        <f t="array" ref="T113">-Inf</f>
        <v>#NAME?</v>
      </c>
      <c r="U113">
        <v>3.8500000000000001E-3</v>
      </c>
      <c r="V113">
        <v>6.4400000000000004E-3</v>
      </c>
      <c r="W113">
        <v>4.8999999999999998E-3</v>
      </c>
      <c r="X113">
        <v>4.15E-3</v>
      </c>
      <c r="Y113">
        <v>5.7200000000000003E-3</v>
      </c>
      <c r="Z113">
        <v>4.0800000000000003E-3</v>
      </c>
      <c r="AA113">
        <v>0</v>
      </c>
    </row>
    <row r="114" spans="1:27" x14ac:dyDescent="0.25">
      <c r="A114">
        <v>113.95524</v>
      </c>
      <c r="B114">
        <v>24.023140000000001</v>
      </c>
      <c r="C114">
        <v>22.03811</v>
      </c>
      <c r="D114">
        <v>21.625250000000001</v>
      </c>
      <c r="E114">
        <v>24.112580000000001</v>
      </c>
      <c r="F114">
        <v>7.5719999999999996E-2</v>
      </c>
      <c r="G114">
        <v>0</v>
      </c>
      <c r="H114">
        <v>0.10914</v>
      </c>
      <c r="I114">
        <v>0.19076000000000001</v>
      </c>
      <c r="J114">
        <v>0.11464000000000001</v>
      </c>
      <c r="K114">
        <v>-6.5619999999999998E-2</v>
      </c>
      <c r="L114">
        <v>1.04783</v>
      </c>
      <c r="M114">
        <v>4.2889999999999998E-2</v>
      </c>
      <c r="N114">
        <v>0.13077</v>
      </c>
      <c r="O114">
        <v>56.299630000000001</v>
      </c>
      <c r="P114">
        <v>32.211840000000002</v>
      </c>
      <c r="Q114">
        <v>762.43142999999998</v>
      </c>
      <c r="R114">
        <v>477.31110999999999</v>
      </c>
      <c r="S114" t="s">
        <v>27</v>
      </c>
      <c r="T114" t="e" cm="1">
        <f t="array" ref="T114">-Inf</f>
        <v>#NAME?</v>
      </c>
      <c r="U114">
        <v>3.8500000000000001E-3</v>
      </c>
      <c r="V114">
        <v>6.4400000000000004E-3</v>
      </c>
      <c r="W114">
        <v>4.8900000000000002E-3</v>
      </c>
      <c r="X114">
        <v>4.15E-3</v>
      </c>
      <c r="Y114">
        <v>5.7000000000000002E-3</v>
      </c>
      <c r="Z114">
        <v>4.0800000000000003E-3</v>
      </c>
      <c r="AA114">
        <v>0</v>
      </c>
    </row>
    <row r="115" spans="1:27" x14ac:dyDescent="0.25">
      <c r="A115">
        <v>114.95637000000001</v>
      </c>
      <c r="B115">
        <v>24.023119999999999</v>
      </c>
      <c r="C115">
        <v>22.038409999999999</v>
      </c>
      <c r="D115">
        <v>21.62529</v>
      </c>
      <c r="E115">
        <v>24.111499999999999</v>
      </c>
      <c r="F115">
        <v>7.6480000000000006E-2</v>
      </c>
      <c r="G115">
        <v>0</v>
      </c>
      <c r="H115">
        <v>0.10913</v>
      </c>
      <c r="I115">
        <v>0.19458</v>
      </c>
      <c r="J115">
        <v>0.10387</v>
      </c>
      <c r="K115">
        <v>-6.8449999999999997E-2</v>
      </c>
      <c r="L115">
        <v>1.04572</v>
      </c>
      <c r="M115">
        <v>3.8399999999999997E-2</v>
      </c>
      <c r="N115">
        <v>0.13217000000000001</v>
      </c>
      <c r="O115">
        <v>57.429110000000001</v>
      </c>
      <c r="P115">
        <v>32.209240000000001</v>
      </c>
      <c r="Q115">
        <v>690.79513999999995</v>
      </c>
      <c r="R115">
        <v>482.13479999999998</v>
      </c>
      <c r="S115" t="s">
        <v>27</v>
      </c>
      <c r="T115" t="e" cm="1">
        <f t="array" ref="T115">-Inf</f>
        <v>#NAME?</v>
      </c>
      <c r="U115">
        <v>3.8400000000000001E-3</v>
      </c>
      <c r="V115">
        <v>6.4400000000000004E-3</v>
      </c>
      <c r="W115">
        <v>4.8999999999999998E-3</v>
      </c>
      <c r="X115">
        <v>4.1399999999999996E-3</v>
      </c>
      <c r="Y115">
        <v>5.7000000000000002E-3</v>
      </c>
      <c r="Z115">
        <v>4.0899999999999999E-3</v>
      </c>
      <c r="AA115">
        <v>0</v>
      </c>
    </row>
    <row r="116" spans="1:27" x14ac:dyDescent="0.25">
      <c r="A116">
        <v>115.95825000000001</v>
      </c>
      <c r="B116">
        <v>24.023520000000001</v>
      </c>
      <c r="C116">
        <v>22.037649999999999</v>
      </c>
      <c r="D116">
        <v>21.62501</v>
      </c>
      <c r="E116">
        <v>24.111529999999998</v>
      </c>
      <c r="F116">
        <v>7.6240000000000002E-2</v>
      </c>
      <c r="G116">
        <v>0</v>
      </c>
      <c r="H116">
        <v>0.10922999999999999</v>
      </c>
      <c r="I116">
        <v>0.18992999999999999</v>
      </c>
      <c r="J116">
        <v>0.10828</v>
      </c>
      <c r="K116">
        <v>-6.3170000000000004E-2</v>
      </c>
      <c r="L116">
        <v>1.0460499999999999</v>
      </c>
      <c r="M116">
        <v>3.9870000000000003E-2</v>
      </c>
      <c r="N116">
        <v>0.13161</v>
      </c>
      <c r="O116">
        <v>56.056310000000003</v>
      </c>
      <c r="P116">
        <v>32.23856</v>
      </c>
      <c r="Q116">
        <v>720.13544999999999</v>
      </c>
      <c r="R116">
        <v>480.60865000000001</v>
      </c>
      <c r="S116" t="s">
        <v>27</v>
      </c>
      <c r="T116" t="e" cm="1">
        <f t="array" ref="T116">-Inf</f>
        <v>#NAME?</v>
      </c>
      <c r="U116">
        <v>3.8600000000000001E-3</v>
      </c>
      <c r="V116">
        <v>6.4400000000000004E-3</v>
      </c>
      <c r="W116">
        <v>4.8799999999999998E-3</v>
      </c>
      <c r="X116">
        <v>4.1399999999999996E-3</v>
      </c>
      <c r="Y116">
        <v>5.7000000000000002E-3</v>
      </c>
      <c r="Z116">
        <v>4.0899999999999999E-3</v>
      </c>
      <c r="AA116">
        <v>0</v>
      </c>
    </row>
    <row r="117" spans="1:27" x14ac:dyDescent="0.25">
      <c r="A117">
        <v>116.9589</v>
      </c>
      <c r="B117">
        <v>24.02338</v>
      </c>
      <c r="C117">
        <v>22.037960000000002</v>
      </c>
      <c r="D117">
        <v>21.625160000000001</v>
      </c>
      <c r="E117">
        <v>24.111409999999999</v>
      </c>
      <c r="F117">
        <v>7.6020000000000004E-2</v>
      </c>
      <c r="G117">
        <v>0</v>
      </c>
      <c r="H117">
        <v>0.10921</v>
      </c>
      <c r="I117">
        <v>0.19317999999999999</v>
      </c>
      <c r="J117">
        <v>0.10814</v>
      </c>
      <c r="K117">
        <v>-6.2230000000000001E-2</v>
      </c>
      <c r="L117">
        <v>1.0446599999999999</v>
      </c>
      <c r="M117">
        <v>3.9820000000000001E-2</v>
      </c>
      <c r="N117">
        <v>0.13127</v>
      </c>
      <c r="O117">
        <v>57.014119999999998</v>
      </c>
      <c r="P117">
        <v>32.232950000000002</v>
      </c>
      <c r="Q117">
        <v>719.21973000000003</v>
      </c>
      <c r="R117">
        <v>479.21123999999998</v>
      </c>
      <c r="S117" t="s">
        <v>27</v>
      </c>
      <c r="T117" t="e" cm="1">
        <f t="array" ref="T117">-Inf</f>
        <v>#NAME?</v>
      </c>
      <c r="U117">
        <v>3.8600000000000001E-3</v>
      </c>
      <c r="V117">
        <v>6.43E-3</v>
      </c>
      <c r="W117">
        <v>4.8999999999999998E-3</v>
      </c>
      <c r="X117">
        <v>4.1399999999999996E-3</v>
      </c>
      <c r="Y117">
        <v>5.7000000000000002E-3</v>
      </c>
      <c r="Z117">
        <v>4.0800000000000003E-3</v>
      </c>
      <c r="AA117">
        <v>0</v>
      </c>
    </row>
    <row r="118" spans="1:27" x14ac:dyDescent="0.25">
      <c r="A118">
        <v>117.96008999999999</v>
      </c>
      <c r="B118">
        <v>24.022790000000001</v>
      </c>
      <c r="C118">
        <v>22.038160000000001</v>
      </c>
      <c r="D118">
        <v>21.625350000000001</v>
      </c>
      <c r="E118">
        <v>24.113440000000001</v>
      </c>
      <c r="F118">
        <v>7.5700000000000003E-2</v>
      </c>
      <c r="G118">
        <v>0</v>
      </c>
      <c r="H118">
        <v>0.10924</v>
      </c>
      <c r="I118">
        <v>0.19450999999999999</v>
      </c>
      <c r="J118">
        <v>0.10849</v>
      </c>
      <c r="K118">
        <v>-6.3369999999999996E-2</v>
      </c>
      <c r="L118">
        <v>1.0422899999999999</v>
      </c>
      <c r="M118">
        <v>4.1140000000000003E-2</v>
      </c>
      <c r="N118">
        <v>0.13070999999999999</v>
      </c>
      <c r="O118">
        <v>57.408560000000001</v>
      </c>
      <c r="P118">
        <v>32.241709999999998</v>
      </c>
      <c r="Q118">
        <v>721.52374999999995</v>
      </c>
      <c r="R118">
        <v>477.16309000000001</v>
      </c>
      <c r="S118" t="s">
        <v>27</v>
      </c>
      <c r="T118" t="e" cm="1">
        <f t="array" ref="T118">-Inf</f>
        <v>#NAME?</v>
      </c>
      <c r="U118">
        <v>3.8600000000000001E-3</v>
      </c>
      <c r="V118">
        <v>6.43E-3</v>
      </c>
      <c r="W118">
        <v>4.8999999999999998E-3</v>
      </c>
      <c r="X118">
        <v>4.1399999999999996E-3</v>
      </c>
      <c r="Y118">
        <v>5.7000000000000002E-3</v>
      </c>
      <c r="Z118">
        <v>4.0800000000000003E-3</v>
      </c>
      <c r="AA118">
        <v>0</v>
      </c>
    </row>
    <row r="119" spans="1:27" x14ac:dyDescent="0.25">
      <c r="A119">
        <v>118.96236</v>
      </c>
      <c r="B119">
        <v>24.024270000000001</v>
      </c>
      <c r="C119">
        <v>22.03867</v>
      </c>
      <c r="D119">
        <v>21.625019999999999</v>
      </c>
      <c r="E119">
        <v>24.111840000000001</v>
      </c>
      <c r="F119">
        <v>7.5920000000000001E-2</v>
      </c>
      <c r="G119">
        <v>0</v>
      </c>
      <c r="H119">
        <v>0.10847</v>
      </c>
      <c r="I119">
        <v>0.19288</v>
      </c>
      <c r="J119">
        <v>0.10920000000000001</v>
      </c>
      <c r="K119">
        <v>-6.3329999999999997E-2</v>
      </c>
      <c r="L119">
        <v>1.0464</v>
      </c>
      <c r="M119">
        <v>0.04</v>
      </c>
      <c r="N119">
        <v>0.13136999999999999</v>
      </c>
      <c r="O119">
        <v>56.927849999999999</v>
      </c>
      <c r="P119">
        <v>32.015129999999999</v>
      </c>
      <c r="Q119">
        <v>726.24293999999998</v>
      </c>
      <c r="R119">
        <v>478.56733000000003</v>
      </c>
      <c r="S119" t="s">
        <v>27</v>
      </c>
      <c r="T119" t="e" cm="1">
        <f t="array" ref="T119">-Inf</f>
        <v>#NAME?</v>
      </c>
      <c r="U119">
        <v>3.8600000000000001E-3</v>
      </c>
      <c r="V119">
        <v>6.4400000000000004E-3</v>
      </c>
      <c r="W119">
        <v>4.8999999999999998E-3</v>
      </c>
      <c r="X119">
        <v>4.1399999999999996E-3</v>
      </c>
      <c r="Y119">
        <v>5.6899999999999997E-3</v>
      </c>
      <c r="Z119">
        <v>4.0800000000000003E-3</v>
      </c>
      <c r="AA119">
        <v>0</v>
      </c>
    </row>
    <row r="120" spans="1:27" x14ac:dyDescent="0.25">
      <c r="A120">
        <v>119.96451</v>
      </c>
      <c r="B120">
        <v>24.02431</v>
      </c>
      <c r="C120">
        <v>22.03829</v>
      </c>
      <c r="D120">
        <v>21.625240000000002</v>
      </c>
      <c r="E120">
        <v>24.1114</v>
      </c>
      <c r="F120">
        <v>7.6109999999999997E-2</v>
      </c>
      <c r="G120">
        <v>0</v>
      </c>
      <c r="H120">
        <v>0.11044</v>
      </c>
      <c r="I120">
        <v>0.19356999999999999</v>
      </c>
      <c r="J120">
        <v>0.10501000000000001</v>
      </c>
      <c r="K120">
        <v>-6.2359999999999999E-2</v>
      </c>
      <c r="L120">
        <v>1.0423100000000001</v>
      </c>
      <c r="M120">
        <v>3.8260000000000002E-2</v>
      </c>
      <c r="N120">
        <v>0.13150999999999999</v>
      </c>
      <c r="O120">
        <v>57.130589999999998</v>
      </c>
      <c r="P120">
        <v>32.595750000000002</v>
      </c>
      <c r="Q120">
        <v>698.40052000000003</v>
      </c>
      <c r="R120">
        <v>479.79349999999999</v>
      </c>
      <c r="S120" t="s">
        <v>27</v>
      </c>
      <c r="T120" t="e" cm="1">
        <f t="array" ref="T120">-Inf</f>
        <v>#NAME?</v>
      </c>
      <c r="U120">
        <v>3.8600000000000001E-3</v>
      </c>
      <c r="V120">
        <v>6.43E-3</v>
      </c>
      <c r="W120">
        <v>4.8999999999999998E-3</v>
      </c>
      <c r="X120">
        <v>4.1399999999999996E-3</v>
      </c>
      <c r="Y120">
        <v>5.7200000000000003E-3</v>
      </c>
      <c r="Z120">
        <v>4.0800000000000003E-3</v>
      </c>
      <c r="AA120">
        <v>0</v>
      </c>
    </row>
    <row r="121" spans="1:27" x14ac:dyDescent="0.25">
      <c r="A121">
        <v>120.965</v>
      </c>
      <c r="B121">
        <v>24.024740000000001</v>
      </c>
      <c r="C121">
        <v>22.037970000000001</v>
      </c>
      <c r="D121">
        <v>21.625889999999998</v>
      </c>
      <c r="E121">
        <v>24.1114</v>
      </c>
      <c r="F121">
        <v>7.5499999999999998E-2</v>
      </c>
      <c r="G121">
        <v>0</v>
      </c>
      <c r="H121">
        <v>0.11054</v>
      </c>
      <c r="I121">
        <v>0.19228000000000001</v>
      </c>
      <c r="J121">
        <v>0.10946</v>
      </c>
      <c r="K121">
        <v>-6.3509999999999997E-2</v>
      </c>
      <c r="L121">
        <v>1.0479000000000001</v>
      </c>
      <c r="M121">
        <v>3.968E-2</v>
      </c>
      <c r="N121">
        <v>0.13014000000000001</v>
      </c>
      <c r="O121">
        <v>56.7483</v>
      </c>
      <c r="P121">
        <v>32.625419999999998</v>
      </c>
      <c r="Q121">
        <v>727.95205999999996</v>
      </c>
      <c r="R121">
        <v>475.9348</v>
      </c>
      <c r="S121" t="s">
        <v>27</v>
      </c>
      <c r="T121" t="e" cm="1">
        <f t="array" ref="T121">-Inf</f>
        <v>#NAME?</v>
      </c>
      <c r="U121">
        <v>3.8500000000000001E-3</v>
      </c>
      <c r="V121">
        <v>6.4400000000000004E-3</v>
      </c>
      <c r="W121">
        <v>4.8900000000000002E-3</v>
      </c>
      <c r="X121">
        <v>4.1399999999999996E-3</v>
      </c>
      <c r="Y121">
        <v>5.7200000000000003E-3</v>
      </c>
      <c r="Z121">
        <v>4.0800000000000003E-3</v>
      </c>
      <c r="AA121">
        <v>0</v>
      </c>
    </row>
    <row r="122" spans="1:27" x14ac:dyDescent="0.25">
      <c r="A122">
        <v>121.96878</v>
      </c>
      <c r="B122">
        <v>24.024480000000001</v>
      </c>
      <c r="C122">
        <v>22.039020000000001</v>
      </c>
      <c r="D122">
        <v>21.625579999999999</v>
      </c>
      <c r="E122">
        <v>24.112539999999999</v>
      </c>
      <c r="F122">
        <v>7.5889999999999999E-2</v>
      </c>
      <c r="G122">
        <v>0</v>
      </c>
      <c r="H122">
        <v>0.10909000000000001</v>
      </c>
      <c r="I122">
        <v>0.19175</v>
      </c>
      <c r="J122">
        <v>9.8710000000000006E-2</v>
      </c>
      <c r="K122">
        <v>-6.2199999999999998E-2</v>
      </c>
      <c r="L122">
        <v>1.04426</v>
      </c>
      <c r="M122">
        <v>3.6360000000000003E-2</v>
      </c>
      <c r="N122">
        <v>0.13125000000000001</v>
      </c>
      <c r="O122">
        <v>56.591790000000003</v>
      </c>
      <c r="P122">
        <v>32.196869999999997</v>
      </c>
      <c r="Q122">
        <v>656.48240999999996</v>
      </c>
      <c r="R122">
        <v>478.41962000000001</v>
      </c>
      <c r="S122" t="s">
        <v>27</v>
      </c>
      <c r="T122" t="e" cm="1">
        <f t="array" ref="T122">-Inf</f>
        <v>#NAME?</v>
      </c>
      <c r="U122">
        <v>3.8600000000000001E-3</v>
      </c>
      <c r="V122">
        <v>6.43E-3</v>
      </c>
      <c r="W122">
        <v>4.8900000000000002E-3</v>
      </c>
      <c r="X122">
        <v>4.13E-3</v>
      </c>
      <c r="Y122">
        <v>5.7000000000000002E-3</v>
      </c>
      <c r="Z122">
        <v>4.0800000000000003E-3</v>
      </c>
      <c r="AA122">
        <v>0</v>
      </c>
    </row>
    <row r="123" spans="1:27" x14ac:dyDescent="0.25">
      <c r="A123">
        <v>122.96989000000001</v>
      </c>
      <c r="B123">
        <v>24.024830000000001</v>
      </c>
      <c r="C123">
        <v>22.03848</v>
      </c>
      <c r="D123">
        <v>21.625789999999999</v>
      </c>
      <c r="E123">
        <v>24.113219999999998</v>
      </c>
      <c r="F123">
        <v>7.5679999999999997E-2</v>
      </c>
      <c r="G123">
        <v>0</v>
      </c>
      <c r="H123">
        <v>0.11079</v>
      </c>
      <c r="I123">
        <v>0.19248000000000001</v>
      </c>
      <c r="J123">
        <v>0.11312</v>
      </c>
      <c r="K123">
        <v>-6.4049999999999996E-2</v>
      </c>
      <c r="L123">
        <v>1.0431299999999999</v>
      </c>
      <c r="M123">
        <v>4.1829999999999999E-2</v>
      </c>
      <c r="N123">
        <v>0.13064000000000001</v>
      </c>
      <c r="O123">
        <v>56.808459999999997</v>
      </c>
      <c r="P123">
        <v>32.697749999999999</v>
      </c>
      <c r="Q123">
        <v>752.33025999999995</v>
      </c>
      <c r="R123">
        <v>477.04691000000003</v>
      </c>
      <c r="S123" t="s">
        <v>27</v>
      </c>
      <c r="T123" t="e" cm="1">
        <f t="array" ref="T123">-Inf</f>
        <v>#NAME?</v>
      </c>
      <c r="U123">
        <v>3.8500000000000001E-3</v>
      </c>
      <c r="V123">
        <v>6.43E-3</v>
      </c>
      <c r="W123">
        <v>4.8900000000000002E-3</v>
      </c>
      <c r="X123">
        <v>4.15E-3</v>
      </c>
      <c r="Y123">
        <v>5.7299999999999999E-3</v>
      </c>
      <c r="Z123">
        <v>4.0800000000000003E-3</v>
      </c>
      <c r="AA123">
        <v>0</v>
      </c>
    </row>
    <row r="124" spans="1:27" x14ac:dyDescent="0.25">
      <c r="A124">
        <v>123.97291</v>
      </c>
      <c r="B124">
        <v>24.02525</v>
      </c>
      <c r="C124">
        <v>22.038779999999999</v>
      </c>
      <c r="D124">
        <v>21.626080000000002</v>
      </c>
      <c r="E124">
        <v>24.114260000000002</v>
      </c>
      <c r="F124">
        <v>7.5459999999999999E-2</v>
      </c>
      <c r="G124">
        <v>0</v>
      </c>
      <c r="H124">
        <v>0.10885</v>
      </c>
      <c r="I124">
        <v>0.19181999999999999</v>
      </c>
      <c r="J124">
        <v>0.11655</v>
      </c>
      <c r="K124">
        <v>-6.6600000000000006E-2</v>
      </c>
      <c r="L124">
        <v>1.042</v>
      </c>
      <c r="M124">
        <v>4.3400000000000001E-2</v>
      </c>
      <c r="N124">
        <v>0.13027</v>
      </c>
      <c r="O124">
        <v>56.614910000000002</v>
      </c>
      <c r="P124">
        <v>32.124479999999998</v>
      </c>
      <c r="Q124">
        <v>775.13256999999999</v>
      </c>
      <c r="R124">
        <v>475.68374999999997</v>
      </c>
      <c r="S124" t="s">
        <v>27</v>
      </c>
      <c r="T124" t="e" cm="1">
        <f t="array" ref="T124">-Inf</f>
        <v>#NAME?</v>
      </c>
      <c r="U124">
        <v>3.8500000000000001E-3</v>
      </c>
      <c r="V124">
        <v>6.43E-3</v>
      </c>
      <c r="W124">
        <v>4.8900000000000002E-3</v>
      </c>
      <c r="X124">
        <v>4.15E-3</v>
      </c>
      <c r="Y124">
        <v>5.7000000000000002E-3</v>
      </c>
      <c r="Z124">
        <v>4.0800000000000003E-3</v>
      </c>
      <c r="AA124">
        <v>0</v>
      </c>
    </row>
    <row r="125" spans="1:27" x14ac:dyDescent="0.25">
      <c r="A125">
        <v>124.974</v>
      </c>
      <c r="B125">
        <v>24.02495</v>
      </c>
      <c r="C125">
        <v>22.03848</v>
      </c>
      <c r="D125">
        <v>21.625779999999999</v>
      </c>
      <c r="E125">
        <v>24.113900000000001</v>
      </c>
      <c r="F125">
        <v>7.5980000000000006E-2</v>
      </c>
      <c r="G125">
        <v>0</v>
      </c>
      <c r="H125">
        <v>0.10756</v>
      </c>
      <c r="I125">
        <v>0.18997</v>
      </c>
      <c r="J125">
        <v>9.8320000000000005E-2</v>
      </c>
      <c r="K125">
        <v>-6.4089999999999994E-2</v>
      </c>
      <c r="L125">
        <v>1.0414099999999999</v>
      </c>
      <c r="M125">
        <v>3.6580000000000001E-2</v>
      </c>
      <c r="N125">
        <v>0.13117000000000001</v>
      </c>
      <c r="O125">
        <v>56.06765</v>
      </c>
      <c r="P125">
        <v>31.74569</v>
      </c>
      <c r="Q125">
        <v>653.93077000000005</v>
      </c>
      <c r="R125">
        <v>478.95213999999999</v>
      </c>
      <c r="S125" t="s">
        <v>27</v>
      </c>
      <c r="T125" t="e" cm="1">
        <f t="array" ref="T125">-Inf</f>
        <v>#NAME?</v>
      </c>
      <c r="U125">
        <v>3.8500000000000001E-3</v>
      </c>
      <c r="V125">
        <v>6.43E-3</v>
      </c>
      <c r="W125">
        <v>4.8799999999999998E-3</v>
      </c>
      <c r="X125">
        <v>4.13E-3</v>
      </c>
      <c r="Y125">
        <v>5.6800000000000002E-3</v>
      </c>
      <c r="Z125">
        <v>4.0800000000000003E-3</v>
      </c>
      <c r="AA125">
        <v>0</v>
      </c>
    </row>
    <row r="126" spans="1:27" x14ac:dyDescent="0.25">
      <c r="A126">
        <v>125.97660999999999</v>
      </c>
      <c r="B126">
        <v>24.02505</v>
      </c>
      <c r="C126">
        <v>22.038340000000002</v>
      </c>
      <c r="D126">
        <v>21.624939999999999</v>
      </c>
      <c r="E126">
        <v>24.112639999999999</v>
      </c>
      <c r="F126">
        <v>7.578E-2</v>
      </c>
      <c r="G126">
        <v>0</v>
      </c>
      <c r="H126">
        <v>0.10825</v>
      </c>
      <c r="I126">
        <v>0.19198000000000001</v>
      </c>
      <c r="J126">
        <v>9.8040000000000002E-2</v>
      </c>
      <c r="K126">
        <v>-6.497E-2</v>
      </c>
      <c r="L126">
        <v>1.0451299999999999</v>
      </c>
      <c r="M126">
        <v>3.5920000000000001E-2</v>
      </c>
      <c r="N126">
        <v>0.13105</v>
      </c>
      <c r="O126">
        <v>56.660710000000002</v>
      </c>
      <c r="P126">
        <v>31.947939999999999</v>
      </c>
      <c r="Q126">
        <v>652.05332999999996</v>
      </c>
      <c r="R126">
        <v>477.70974999999999</v>
      </c>
      <c r="S126" t="s">
        <v>27</v>
      </c>
      <c r="T126" t="e" cm="1">
        <f t="array" ref="T126">-Inf</f>
        <v>#NAME?</v>
      </c>
      <c r="U126">
        <v>3.8500000000000001E-3</v>
      </c>
      <c r="V126">
        <v>6.4400000000000004E-3</v>
      </c>
      <c r="W126">
        <v>4.8900000000000002E-3</v>
      </c>
      <c r="X126">
        <v>4.13E-3</v>
      </c>
      <c r="Y126">
        <v>5.6899999999999997E-3</v>
      </c>
      <c r="Z126">
        <v>4.0800000000000003E-3</v>
      </c>
      <c r="AA126">
        <v>0</v>
      </c>
    </row>
    <row r="127" spans="1:27" x14ac:dyDescent="0.25">
      <c r="A127">
        <v>126.97828</v>
      </c>
      <c r="B127">
        <v>24.025569999999998</v>
      </c>
      <c r="C127">
        <v>22.038969999999999</v>
      </c>
      <c r="D127">
        <v>21.62509</v>
      </c>
      <c r="E127">
        <v>24.113019999999999</v>
      </c>
      <c r="F127">
        <v>7.6009999999999994E-2</v>
      </c>
      <c r="G127">
        <v>0</v>
      </c>
      <c r="H127">
        <v>0.1106</v>
      </c>
      <c r="I127">
        <v>0.19317999999999999</v>
      </c>
      <c r="J127">
        <v>0.1062</v>
      </c>
      <c r="K127">
        <v>-6.6239999999999993E-2</v>
      </c>
      <c r="L127">
        <v>1.0475099999999999</v>
      </c>
      <c r="M127">
        <v>3.8850000000000003E-2</v>
      </c>
      <c r="N127">
        <v>0.13159999999999999</v>
      </c>
      <c r="O127">
        <v>57.016120000000001</v>
      </c>
      <c r="P127">
        <v>32.642189999999999</v>
      </c>
      <c r="Q127">
        <v>706.31025</v>
      </c>
      <c r="R127">
        <v>479.16937000000001</v>
      </c>
      <c r="S127" t="s">
        <v>27</v>
      </c>
      <c r="T127" t="e" cm="1">
        <f t="array" ref="T127">-Inf</f>
        <v>#NAME?</v>
      </c>
      <c r="U127">
        <v>3.8500000000000001E-3</v>
      </c>
      <c r="V127">
        <v>6.4400000000000004E-3</v>
      </c>
      <c r="W127">
        <v>4.8999999999999998E-3</v>
      </c>
      <c r="X127">
        <v>4.1399999999999996E-3</v>
      </c>
      <c r="Y127">
        <v>5.7299999999999999E-3</v>
      </c>
      <c r="Z127">
        <v>4.0800000000000003E-3</v>
      </c>
      <c r="AA127">
        <v>0</v>
      </c>
    </row>
    <row r="128" spans="1:27" x14ac:dyDescent="0.25">
      <c r="A128">
        <v>127.98072000000001</v>
      </c>
      <c r="B128">
        <v>24.025079999999999</v>
      </c>
      <c r="C128">
        <v>22.038979999999999</v>
      </c>
      <c r="D128">
        <v>21.625640000000001</v>
      </c>
      <c r="E128">
        <v>24.113330000000001</v>
      </c>
      <c r="F128">
        <v>7.6060000000000003E-2</v>
      </c>
      <c r="G128">
        <v>0</v>
      </c>
      <c r="H128">
        <v>0.10938000000000001</v>
      </c>
      <c r="I128">
        <v>0.19325000000000001</v>
      </c>
      <c r="J128">
        <v>0.11074000000000001</v>
      </c>
      <c r="K128">
        <v>-6.5310000000000007E-2</v>
      </c>
      <c r="L128">
        <v>1.04589</v>
      </c>
      <c r="M128">
        <v>4.088E-2</v>
      </c>
      <c r="N128">
        <v>0.13152</v>
      </c>
      <c r="O128">
        <v>57.035029999999999</v>
      </c>
      <c r="P128">
        <v>32.281790000000001</v>
      </c>
      <c r="Q128">
        <v>736.52494999999999</v>
      </c>
      <c r="R128">
        <v>479.48255</v>
      </c>
      <c r="S128" t="s">
        <v>27</v>
      </c>
      <c r="T128" t="e" cm="1">
        <f t="array" ref="T128">-Inf</f>
        <v>#NAME?</v>
      </c>
      <c r="U128">
        <v>3.8500000000000001E-3</v>
      </c>
      <c r="V128">
        <v>6.4400000000000004E-3</v>
      </c>
      <c r="W128">
        <v>4.8999999999999998E-3</v>
      </c>
      <c r="X128">
        <v>4.15E-3</v>
      </c>
      <c r="Y128">
        <v>5.7099999999999998E-3</v>
      </c>
      <c r="Z128">
        <v>4.0800000000000003E-3</v>
      </c>
      <c r="AA128">
        <v>0</v>
      </c>
    </row>
    <row r="129" spans="1:27" x14ac:dyDescent="0.25">
      <c r="A129">
        <v>128.98140000000001</v>
      </c>
      <c r="B129">
        <v>24.02543</v>
      </c>
      <c r="C129">
        <v>22.037970000000001</v>
      </c>
      <c r="D129">
        <v>21.625640000000001</v>
      </c>
      <c r="E129">
        <v>24.115279999999998</v>
      </c>
      <c r="F129">
        <v>7.6020000000000004E-2</v>
      </c>
      <c r="G129">
        <v>0</v>
      </c>
      <c r="H129">
        <v>0.11093</v>
      </c>
      <c r="I129">
        <v>0.19316</v>
      </c>
      <c r="J129">
        <v>0.11277</v>
      </c>
      <c r="K129">
        <v>-6.3600000000000004E-2</v>
      </c>
      <c r="L129">
        <v>1.0461499999999999</v>
      </c>
      <c r="M129">
        <v>4.2380000000000001E-2</v>
      </c>
      <c r="N129">
        <v>0.13111999999999999</v>
      </c>
      <c r="O129">
        <v>57.008859999999999</v>
      </c>
      <c r="P129">
        <v>32.738630000000001</v>
      </c>
      <c r="Q129">
        <v>750.01913999999999</v>
      </c>
      <c r="R129">
        <v>479.21334000000002</v>
      </c>
      <c r="S129" t="s">
        <v>27</v>
      </c>
      <c r="T129" t="e" cm="1">
        <f t="array" ref="T129">-Inf</f>
        <v>#NAME?</v>
      </c>
      <c r="U129">
        <v>3.8500000000000001E-3</v>
      </c>
      <c r="V129">
        <v>6.4400000000000004E-3</v>
      </c>
      <c r="W129">
        <v>4.8999999999999998E-3</v>
      </c>
      <c r="X129">
        <v>4.15E-3</v>
      </c>
      <c r="Y129">
        <v>5.7299999999999999E-3</v>
      </c>
      <c r="Z129">
        <v>4.0800000000000003E-3</v>
      </c>
      <c r="AA129">
        <v>0</v>
      </c>
    </row>
    <row r="130" spans="1:27" x14ac:dyDescent="0.25">
      <c r="A130">
        <v>129.98293000000001</v>
      </c>
      <c r="B130">
        <v>24.02609</v>
      </c>
      <c r="C130">
        <v>22.038889999999999</v>
      </c>
      <c r="D130">
        <v>21.625430000000001</v>
      </c>
      <c r="E130">
        <v>24.116050000000001</v>
      </c>
      <c r="F130">
        <v>7.5749999999999998E-2</v>
      </c>
      <c r="G130">
        <v>0</v>
      </c>
      <c r="H130">
        <v>0.10854999999999999</v>
      </c>
      <c r="I130">
        <v>0.19289999999999999</v>
      </c>
      <c r="J130">
        <v>0.10997999999999999</v>
      </c>
      <c r="K130">
        <v>-6.4549999999999996E-2</v>
      </c>
      <c r="L130">
        <v>1.04613</v>
      </c>
      <c r="M130">
        <v>4.1390000000000003E-2</v>
      </c>
      <c r="N130">
        <v>0.13102</v>
      </c>
      <c r="O130">
        <v>56.932740000000003</v>
      </c>
      <c r="P130">
        <v>32.037230000000001</v>
      </c>
      <c r="Q130">
        <v>731.51711</v>
      </c>
      <c r="R130">
        <v>477.53500000000003</v>
      </c>
      <c r="S130" t="s">
        <v>27</v>
      </c>
      <c r="T130" t="e" cm="1">
        <f t="array" ref="T130">-Inf</f>
        <v>#NAME?</v>
      </c>
      <c r="U130">
        <v>3.8500000000000001E-3</v>
      </c>
      <c r="V130">
        <v>6.4400000000000004E-3</v>
      </c>
      <c r="W130">
        <v>4.8999999999999998E-3</v>
      </c>
      <c r="X130">
        <v>4.15E-3</v>
      </c>
      <c r="Y130">
        <v>5.6899999999999997E-3</v>
      </c>
      <c r="Z130">
        <v>4.0800000000000003E-3</v>
      </c>
      <c r="AA130">
        <v>0</v>
      </c>
    </row>
    <row r="131" spans="1:27" x14ac:dyDescent="0.25">
      <c r="A131">
        <v>130.98428000000001</v>
      </c>
      <c r="B131">
        <v>24.026630000000001</v>
      </c>
      <c r="C131">
        <v>22.038900000000002</v>
      </c>
      <c r="D131">
        <v>21.624849999999999</v>
      </c>
      <c r="E131">
        <v>24.115849999999998</v>
      </c>
      <c r="F131">
        <v>7.5730000000000006E-2</v>
      </c>
      <c r="G131">
        <v>0</v>
      </c>
      <c r="H131">
        <v>0.10768999999999999</v>
      </c>
      <c r="I131">
        <v>0.19169</v>
      </c>
      <c r="J131">
        <v>0.11005</v>
      </c>
      <c r="K131">
        <v>-6.2390000000000001E-2</v>
      </c>
      <c r="L131">
        <v>1.0439799999999999</v>
      </c>
      <c r="M131">
        <v>4.1070000000000002E-2</v>
      </c>
      <c r="N131">
        <v>0.13117000000000001</v>
      </c>
      <c r="O131">
        <v>56.576410000000003</v>
      </c>
      <c r="P131">
        <v>31.784790000000001</v>
      </c>
      <c r="Q131">
        <v>731.97586999999999</v>
      </c>
      <c r="R131">
        <v>477.40334999999999</v>
      </c>
      <c r="S131" t="s">
        <v>27</v>
      </c>
      <c r="T131" t="e" cm="1">
        <f t="array" ref="T131">-Inf</f>
        <v>#NAME?</v>
      </c>
      <c r="U131">
        <v>3.8600000000000001E-3</v>
      </c>
      <c r="V131">
        <v>6.43E-3</v>
      </c>
      <c r="W131">
        <v>4.8900000000000002E-3</v>
      </c>
      <c r="X131">
        <v>4.15E-3</v>
      </c>
      <c r="Y131">
        <v>5.6800000000000002E-3</v>
      </c>
      <c r="Z131">
        <v>4.0800000000000003E-3</v>
      </c>
      <c r="AA131">
        <v>0</v>
      </c>
    </row>
    <row r="132" spans="1:27" x14ac:dyDescent="0.25">
      <c r="A132">
        <v>131.98625000000001</v>
      </c>
      <c r="B132">
        <v>24.02646</v>
      </c>
      <c r="C132">
        <v>22.039449999999999</v>
      </c>
      <c r="D132">
        <v>21.62548</v>
      </c>
      <c r="E132">
        <v>24.115110000000001</v>
      </c>
      <c r="F132">
        <v>7.6240000000000002E-2</v>
      </c>
      <c r="G132">
        <v>0</v>
      </c>
      <c r="H132">
        <v>0.11070000000000001</v>
      </c>
      <c r="I132">
        <v>0.19663</v>
      </c>
      <c r="J132">
        <v>0.11097</v>
      </c>
      <c r="K132">
        <v>-6.4170000000000005E-2</v>
      </c>
      <c r="L132">
        <v>1.04423</v>
      </c>
      <c r="M132">
        <v>4.1160000000000002E-2</v>
      </c>
      <c r="N132">
        <v>0.13200999999999999</v>
      </c>
      <c r="O132">
        <v>58.034329999999997</v>
      </c>
      <c r="P132">
        <v>32.672629999999998</v>
      </c>
      <c r="Q132">
        <v>738.10099000000002</v>
      </c>
      <c r="R132">
        <v>480.57002999999997</v>
      </c>
      <c r="S132" t="s">
        <v>27</v>
      </c>
      <c r="T132" t="e" cm="1">
        <f t="array" ref="T132">-Inf</f>
        <v>#NAME?</v>
      </c>
      <c r="U132">
        <v>3.8500000000000001E-3</v>
      </c>
      <c r="V132">
        <v>6.43E-3</v>
      </c>
      <c r="W132">
        <v>4.9100000000000003E-3</v>
      </c>
      <c r="X132">
        <v>4.15E-3</v>
      </c>
      <c r="Y132">
        <v>5.7299999999999999E-3</v>
      </c>
      <c r="Z132">
        <v>4.0899999999999999E-3</v>
      </c>
      <c r="AA132">
        <v>0</v>
      </c>
    </row>
    <row r="133" spans="1:27" x14ac:dyDescent="0.25">
      <c r="A133">
        <v>132.98844</v>
      </c>
      <c r="B133">
        <v>24.02618</v>
      </c>
      <c r="C133">
        <v>22.038499999999999</v>
      </c>
      <c r="D133">
        <v>21.626010000000001</v>
      </c>
      <c r="E133">
        <v>24.113620000000001</v>
      </c>
      <c r="F133">
        <v>7.5999999999999998E-2</v>
      </c>
      <c r="G133">
        <v>0</v>
      </c>
      <c r="H133">
        <v>0.1096</v>
      </c>
      <c r="I133">
        <v>0.19535</v>
      </c>
      <c r="J133">
        <v>0.11064</v>
      </c>
      <c r="K133">
        <v>-6.1539999999999997E-2</v>
      </c>
      <c r="L133">
        <v>1.04504</v>
      </c>
      <c r="M133">
        <v>4.0469999999999999E-2</v>
      </c>
      <c r="N133">
        <v>0.13113</v>
      </c>
      <c r="O133">
        <v>57.654600000000002</v>
      </c>
      <c r="P133">
        <v>32.346049999999998</v>
      </c>
      <c r="Q133">
        <v>735.87103000000002</v>
      </c>
      <c r="R133">
        <v>479.05894000000001</v>
      </c>
      <c r="S133" t="s">
        <v>27</v>
      </c>
      <c r="T133" t="e" cm="1">
        <f t="array" ref="T133">-Inf</f>
        <v>#NAME?</v>
      </c>
      <c r="U133">
        <v>3.8600000000000001E-3</v>
      </c>
      <c r="V133">
        <v>6.4400000000000004E-3</v>
      </c>
      <c r="W133">
        <v>4.9100000000000003E-3</v>
      </c>
      <c r="X133">
        <v>4.15E-3</v>
      </c>
      <c r="Y133">
        <v>5.7099999999999998E-3</v>
      </c>
      <c r="Z133">
        <v>4.0800000000000003E-3</v>
      </c>
      <c r="AA133">
        <v>0</v>
      </c>
    </row>
    <row r="134" spans="1:27" x14ac:dyDescent="0.25">
      <c r="A134">
        <v>133.99171999999999</v>
      </c>
      <c r="B134">
        <v>24.026309999999999</v>
      </c>
      <c r="C134">
        <v>22.039090000000002</v>
      </c>
      <c r="D134">
        <v>21.62575</v>
      </c>
      <c r="E134">
        <v>24.114609999999999</v>
      </c>
      <c r="F134">
        <v>7.5950000000000004E-2</v>
      </c>
      <c r="G134">
        <v>0</v>
      </c>
      <c r="H134">
        <v>0.10964</v>
      </c>
      <c r="I134">
        <v>0.19069</v>
      </c>
      <c r="J134">
        <v>0.10178</v>
      </c>
      <c r="K134">
        <v>-6.3310000000000005E-2</v>
      </c>
      <c r="L134">
        <v>1.0467500000000001</v>
      </c>
      <c r="M134">
        <v>3.7600000000000001E-2</v>
      </c>
      <c r="N134">
        <v>0.13131999999999999</v>
      </c>
      <c r="O134">
        <v>56.279859999999999</v>
      </c>
      <c r="P134">
        <v>32.357790000000001</v>
      </c>
      <c r="Q134">
        <v>676.94177999999999</v>
      </c>
      <c r="R134">
        <v>478.76506999999998</v>
      </c>
      <c r="S134" t="s">
        <v>27</v>
      </c>
      <c r="T134" t="e" cm="1">
        <f t="array" ref="T134">-Inf</f>
        <v>#NAME?</v>
      </c>
      <c r="U134">
        <v>3.8600000000000001E-3</v>
      </c>
      <c r="V134">
        <v>6.4400000000000004E-3</v>
      </c>
      <c r="W134">
        <v>4.8799999999999998E-3</v>
      </c>
      <c r="X134">
        <v>4.13E-3</v>
      </c>
      <c r="Y134">
        <v>5.7099999999999998E-3</v>
      </c>
      <c r="Z134">
        <v>4.0800000000000003E-3</v>
      </c>
      <c r="AA134">
        <v>0</v>
      </c>
    </row>
    <row r="135" spans="1:27" x14ac:dyDescent="0.25">
      <c r="A135">
        <v>134.99351999999999</v>
      </c>
      <c r="B135">
        <v>24.027419999999999</v>
      </c>
      <c r="C135">
        <v>22.0395</v>
      </c>
      <c r="D135">
        <v>21.62649</v>
      </c>
      <c r="E135">
        <v>24.115400000000001</v>
      </c>
      <c r="F135">
        <v>7.5649999999999995E-2</v>
      </c>
      <c r="G135">
        <v>0</v>
      </c>
      <c r="H135">
        <v>0.10846</v>
      </c>
      <c r="I135">
        <v>0.19234999999999999</v>
      </c>
      <c r="J135">
        <v>0.11093</v>
      </c>
      <c r="K135">
        <v>-6.5339999999999995E-2</v>
      </c>
      <c r="L135">
        <v>1.04487</v>
      </c>
      <c r="M135">
        <v>4.0829999999999998E-2</v>
      </c>
      <c r="N135">
        <v>0.13070999999999999</v>
      </c>
      <c r="O135">
        <v>56.76878</v>
      </c>
      <c r="P135">
        <v>32.009369999999997</v>
      </c>
      <c r="Q135">
        <v>737.81101000000001</v>
      </c>
      <c r="R135">
        <v>476.91694000000001</v>
      </c>
      <c r="S135" t="s">
        <v>27</v>
      </c>
      <c r="T135" t="e" cm="1">
        <f t="array" ref="T135">-Inf</f>
        <v>#NAME?</v>
      </c>
      <c r="U135">
        <v>3.8500000000000001E-3</v>
      </c>
      <c r="V135">
        <v>6.4400000000000004E-3</v>
      </c>
      <c r="W135">
        <v>4.8900000000000002E-3</v>
      </c>
      <c r="X135">
        <v>4.15E-3</v>
      </c>
      <c r="Y135">
        <v>5.6899999999999997E-3</v>
      </c>
      <c r="Z135">
        <v>4.0800000000000003E-3</v>
      </c>
      <c r="AA135">
        <v>0</v>
      </c>
    </row>
    <row r="136" spans="1:27" x14ac:dyDescent="0.25">
      <c r="A136">
        <v>135.99612999999999</v>
      </c>
      <c r="B136">
        <v>24.027830000000002</v>
      </c>
      <c r="C136">
        <v>22.039210000000001</v>
      </c>
      <c r="D136">
        <v>21.626550000000002</v>
      </c>
      <c r="E136">
        <v>24.116890000000001</v>
      </c>
      <c r="F136">
        <v>7.5829999999999995E-2</v>
      </c>
      <c r="G136">
        <v>0</v>
      </c>
      <c r="H136">
        <v>0.10961</v>
      </c>
      <c r="I136">
        <v>0.19452</v>
      </c>
      <c r="J136">
        <v>0.11045000000000001</v>
      </c>
      <c r="K136">
        <v>-6.4280000000000004E-2</v>
      </c>
      <c r="L136">
        <v>1.04504</v>
      </c>
      <c r="M136">
        <v>4.1149999999999999E-2</v>
      </c>
      <c r="N136">
        <v>0.13089999999999999</v>
      </c>
      <c r="O136">
        <v>57.409329999999997</v>
      </c>
      <c r="P136">
        <v>32.350369999999998</v>
      </c>
      <c r="Q136">
        <v>734.63004000000001</v>
      </c>
      <c r="R136">
        <v>478.03431999999998</v>
      </c>
      <c r="S136" t="s">
        <v>27</v>
      </c>
      <c r="T136" t="e" cm="1">
        <f t="array" ref="T136">-Inf</f>
        <v>#NAME?</v>
      </c>
      <c r="U136">
        <v>3.8500000000000001E-3</v>
      </c>
      <c r="V136">
        <v>6.4400000000000004E-3</v>
      </c>
      <c r="W136">
        <v>4.8999999999999998E-3</v>
      </c>
      <c r="X136">
        <v>4.15E-3</v>
      </c>
      <c r="Y136">
        <v>5.7099999999999998E-3</v>
      </c>
      <c r="Z136">
        <v>4.0800000000000003E-3</v>
      </c>
      <c r="AA136">
        <v>0</v>
      </c>
    </row>
    <row r="137" spans="1:27" x14ac:dyDescent="0.25">
      <c r="A137">
        <v>136.99968999999999</v>
      </c>
      <c r="B137">
        <v>24.026969999999999</v>
      </c>
      <c r="C137">
        <v>22.038509999999999</v>
      </c>
      <c r="D137">
        <v>21.625990000000002</v>
      </c>
      <c r="E137">
        <v>24.117080000000001</v>
      </c>
      <c r="F137">
        <v>7.6560000000000003E-2</v>
      </c>
      <c r="G137">
        <v>0</v>
      </c>
      <c r="H137">
        <v>0.10894</v>
      </c>
      <c r="I137">
        <v>0.19242999999999999</v>
      </c>
      <c r="J137">
        <v>0.10514</v>
      </c>
      <c r="K137">
        <v>-6.2960000000000002E-2</v>
      </c>
      <c r="L137">
        <v>1.0435000000000001</v>
      </c>
      <c r="M137">
        <v>3.9629999999999999E-2</v>
      </c>
      <c r="N137">
        <v>0.13211999999999999</v>
      </c>
      <c r="O137">
        <v>56.793010000000002</v>
      </c>
      <c r="P137">
        <v>32.151879999999998</v>
      </c>
      <c r="Q137">
        <v>699.33677999999998</v>
      </c>
      <c r="R137">
        <v>482.62988999999999</v>
      </c>
      <c r="S137" t="s">
        <v>27</v>
      </c>
      <c r="T137" t="e" cm="1">
        <f t="array" ref="T137">-Inf</f>
        <v>#NAME?</v>
      </c>
      <c r="U137">
        <v>3.8600000000000001E-3</v>
      </c>
      <c r="V137">
        <v>6.43E-3</v>
      </c>
      <c r="W137">
        <v>4.8900000000000002E-3</v>
      </c>
      <c r="X137">
        <v>4.1399999999999996E-3</v>
      </c>
      <c r="Y137">
        <v>5.7000000000000002E-3</v>
      </c>
      <c r="Z137">
        <v>4.0899999999999999E-3</v>
      </c>
      <c r="AA137">
        <v>0</v>
      </c>
    </row>
    <row r="138" spans="1:27" x14ac:dyDescent="0.25">
      <c r="A138">
        <v>138.00165999999999</v>
      </c>
      <c r="B138">
        <v>24.0275</v>
      </c>
      <c r="C138">
        <v>22.038679999999999</v>
      </c>
      <c r="D138">
        <v>21.627199999999998</v>
      </c>
      <c r="E138">
        <v>24.115500000000001</v>
      </c>
      <c r="F138">
        <v>7.5870000000000007E-2</v>
      </c>
      <c r="G138">
        <v>0</v>
      </c>
      <c r="H138">
        <v>0.10861</v>
      </c>
      <c r="I138">
        <v>0.19028</v>
      </c>
      <c r="J138">
        <v>0.1033</v>
      </c>
      <c r="K138">
        <v>-6.2859999999999999E-2</v>
      </c>
      <c r="L138">
        <v>1.0442</v>
      </c>
      <c r="M138">
        <v>3.8030000000000001E-2</v>
      </c>
      <c r="N138">
        <v>0.13059000000000001</v>
      </c>
      <c r="O138">
        <v>56.159109999999998</v>
      </c>
      <c r="P138">
        <v>32.055500000000002</v>
      </c>
      <c r="Q138">
        <v>687.05640000000005</v>
      </c>
      <c r="R138">
        <v>478.29181</v>
      </c>
      <c r="S138" t="s">
        <v>27</v>
      </c>
      <c r="T138" t="e" cm="1">
        <f t="array" ref="T138">-Inf</f>
        <v>#NAME?</v>
      </c>
      <c r="U138">
        <v>3.8600000000000001E-3</v>
      </c>
      <c r="V138">
        <v>6.43E-3</v>
      </c>
      <c r="W138">
        <v>4.8799999999999998E-3</v>
      </c>
      <c r="X138">
        <v>4.1399999999999996E-3</v>
      </c>
      <c r="Y138">
        <v>5.6899999999999997E-3</v>
      </c>
      <c r="Z138">
        <v>4.0800000000000003E-3</v>
      </c>
      <c r="AA138">
        <v>0</v>
      </c>
    </row>
    <row r="139" spans="1:27" x14ac:dyDescent="0.25">
      <c r="A139">
        <v>139.00309999999999</v>
      </c>
      <c r="B139">
        <v>24.027979999999999</v>
      </c>
      <c r="C139">
        <v>22.038789999999999</v>
      </c>
      <c r="D139">
        <v>21.626049999999999</v>
      </c>
      <c r="E139">
        <v>24.11739</v>
      </c>
      <c r="F139">
        <v>7.5740000000000002E-2</v>
      </c>
      <c r="G139">
        <v>0</v>
      </c>
      <c r="H139">
        <v>0.10933</v>
      </c>
      <c r="I139">
        <v>0.19263</v>
      </c>
      <c r="J139">
        <v>9.9470000000000003E-2</v>
      </c>
      <c r="K139">
        <v>-6.4549999999999996E-2</v>
      </c>
      <c r="L139">
        <v>1.04301</v>
      </c>
      <c r="M139">
        <v>3.721E-2</v>
      </c>
      <c r="N139">
        <v>0.13077</v>
      </c>
      <c r="O139">
        <v>56.851529999999997</v>
      </c>
      <c r="P139">
        <v>32.266500000000001</v>
      </c>
      <c r="Q139">
        <v>661.64193</v>
      </c>
      <c r="R139">
        <v>477.47833000000003</v>
      </c>
      <c r="S139" t="s">
        <v>27</v>
      </c>
      <c r="T139" t="e" cm="1">
        <f t="array" ref="T139">-Inf</f>
        <v>#NAME?</v>
      </c>
      <c r="U139">
        <v>3.8500000000000001E-3</v>
      </c>
      <c r="V139">
        <v>6.43E-3</v>
      </c>
      <c r="W139">
        <v>4.8900000000000002E-3</v>
      </c>
      <c r="X139">
        <v>4.13E-3</v>
      </c>
      <c r="Y139">
        <v>5.7099999999999998E-3</v>
      </c>
      <c r="Z139">
        <v>4.0800000000000003E-3</v>
      </c>
      <c r="AA139">
        <v>0</v>
      </c>
    </row>
    <row r="140" spans="1:27" x14ac:dyDescent="0.25">
      <c r="A140">
        <v>140.00672</v>
      </c>
      <c r="B140">
        <v>24.02713</v>
      </c>
      <c r="C140">
        <v>22.038519999999998</v>
      </c>
      <c r="D140">
        <v>21.62669</v>
      </c>
      <c r="E140">
        <v>24.117429999999999</v>
      </c>
      <c r="F140">
        <v>7.5819999999999999E-2</v>
      </c>
      <c r="G140">
        <v>0</v>
      </c>
      <c r="H140">
        <v>0.10968</v>
      </c>
      <c r="I140">
        <v>0.19092000000000001</v>
      </c>
      <c r="J140">
        <v>0.10934000000000001</v>
      </c>
      <c r="K140">
        <v>-6.3630000000000006E-2</v>
      </c>
      <c r="L140">
        <v>1.04731</v>
      </c>
      <c r="M140">
        <v>4.1300000000000003E-2</v>
      </c>
      <c r="N140">
        <v>0.13062000000000001</v>
      </c>
      <c r="O140">
        <v>56.348140000000001</v>
      </c>
      <c r="P140">
        <v>32.370570000000001</v>
      </c>
      <c r="Q140">
        <v>727.22802000000001</v>
      </c>
      <c r="R140">
        <v>477.95121999999998</v>
      </c>
      <c r="S140" t="s">
        <v>27</v>
      </c>
      <c r="T140" t="e" cm="1">
        <f t="array" ref="T140">-Inf</f>
        <v>#NAME?</v>
      </c>
      <c r="U140">
        <v>3.8500000000000001E-3</v>
      </c>
      <c r="V140">
        <v>6.4400000000000004E-3</v>
      </c>
      <c r="W140">
        <v>4.8900000000000002E-3</v>
      </c>
      <c r="X140">
        <v>4.1399999999999996E-3</v>
      </c>
      <c r="Y140">
        <v>5.7099999999999998E-3</v>
      </c>
      <c r="Z140">
        <v>4.0800000000000003E-3</v>
      </c>
      <c r="AA140">
        <v>0</v>
      </c>
    </row>
    <row r="141" spans="1:27" x14ac:dyDescent="0.25">
      <c r="A141">
        <v>141.00703999999999</v>
      </c>
      <c r="B141">
        <v>24.02628</v>
      </c>
      <c r="C141">
        <v>22.03894</v>
      </c>
      <c r="D141">
        <v>21.626069999999999</v>
      </c>
      <c r="E141">
        <v>24.11731</v>
      </c>
      <c r="F141">
        <v>7.5840000000000005E-2</v>
      </c>
      <c r="G141">
        <v>0</v>
      </c>
      <c r="H141">
        <v>0.10983999999999999</v>
      </c>
      <c r="I141">
        <v>0.19170000000000001</v>
      </c>
      <c r="J141">
        <v>0.11389000000000001</v>
      </c>
      <c r="K141">
        <v>-6.2670000000000003E-2</v>
      </c>
      <c r="L141">
        <v>1.04698</v>
      </c>
      <c r="M141">
        <v>4.3369999999999999E-2</v>
      </c>
      <c r="N141">
        <v>0.13098000000000001</v>
      </c>
      <c r="O141">
        <v>56.576860000000003</v>
      </c>
      <c r="P141">
        <v>32.417290000000001</v>
      </c>
      <c r="Q141">
        <v>757.53750000000002</v>
      </c>
      <c r="R141">
        <v>478.09161</v>
      </c>
      <c r="S141" t="s">
        <v>27</v>
      </c>
      <c r="T141" t="e" cm="1">
        <f t="array" ref="T141">-Inf</f>
        <v>#NAME?</v>
      </c>
      <c r="U141">
        <v>3.8600000000000001E-3</v>
      </c>
      <c r="V141">
        <v>6.4400000000000004E-3</v>
      </c>
      <c r="W141">
        <v>4.8900000000000002E-3</v>
      </c>
      <c r="X141">
        <v>4.15E-3</v>
      </c>
      <c r="Y141">
        <v>5.7099999999999998E-3</v>
      </c>
      <c r="Z141">
        <v>4.0800000000000003E-3</v>
      </c>
      <c r="AA141">
        <v>0</v>
      </c>
    </row>
    <row r="142" spans="1:27" x14ac:dyDescent="0.25">
      <c r="A142">
        <v>142.00881999999999</v>
      </c>
      <c r="B142">
        <v>24.02806</v>
      </c>
      <c r="C142">
        <v>22.039349999999999</v>
      </c>
      <c r="D142">
        <v>21.626359999999998</v>
      </c>
      <c r="E142">
        <v>24.116589999999999</v>
      </c>
      <c r="F142">
        <v>7.5819999999999999E-2</v>
      </c>
      <c r="G142">
        <v>0</v>
      </c>
      <c r="H142">
        <v>0.10953</v>
      </c>
      <c r="I142">
        <v>0.19181000000000001</v>
      </c>
      <c r="J142">
        <v>0.10277</v>
      </c>
      <c r="K142">
        <v>-6.2170000000000003E-2</v>
      </c>
      <c r="L142">
        <v>1.0428299999999999</v>
      </c>
      <c r="M142">
        <v>3.8059999999999997E-2</v>
      </c>
      <c r="N142">
        <v>0.13099</v>
      </c>
      <c r="O142">
        <v>56.611699999999999</v>
      </c>
      <c r="P142">
        <v>32.325220000000002</v>
      </c>
      <c r="Q142">
        <v>683.54019000000005</v>
      </c>
      <c r="R142">
        <v>477.98867999999999</v>
      </c>
      <c r="S142" t="s">
        <v>27</v>
      </c>
      <c r="T142" t="e" cm="1">
        <f t="array" ref="T142">-Inf</f>
        <v>#NAME?</v>
      </c>
      <c r="U142">
        <v>3.8600000000000001E-3</v>
      </c>
      <c r="V142">
        <v>6.43E-3</v>
      </c>
      <c r="W142">
        <v>4.8900000000000002E-3</v>
      </c>
      <c r="X142">
        <v>4.1399999999999996E-3</v>
      </c>
      <c r="Y142">
        <v>5.7099999999999998E-3</v>
      </c>
      <c r="Z142">
        <v>4.0800000000000003E-3</v>
      </c>
      <c r="AA142">
        <v>0</v>
      </c>
    </row>
    <row r="143" spans="1:27" x14ac:dyDescent="0.25">
      <c r="A143">
        <v>143.01065</v>
      </c>
      <c r="B143">
        <v>24.028220000000001</v>
      </c>
      <c r="C143">
        <v>22.03884</v>
      </c>
      <c r="D143">
        <v>21.626560000000001</v>
      </c>
      <c r="E143">
        <v>24.117799999999999</v>
      </c>
      <c r="F143">
        <v>7.5819999999999999E-2</v>
      </c>
      <c r="G143">
        <v>0</v>
      </c>
      <c r="H143">
        <v>0.11057</v>
      </c>
      <c r="I143">
        <v>0.19349</v>
      </c>
      <c r="J143">
        <v>0.10854999999999999</v>
      </c>
      <c r="K143">
        <v>-6.5129999999999993E-2</v>
      </c>
      <c r="L143">
        <v>1.04603</v>
      </c>
      <c r="M143">
        <v>4.0680000000000001E-2</v>
      </c>
      <c r="N143">
        <v>0.13075000000000001</v>
      </c>
      <c r="O143">
        <v>57.106009999999998</v>
      </c>
      <c r="P143">
        <v>32.633459999999999</v>
      </c>
      <c r="Q143">
        <v>722.03241000000003</v>
      </c>
      <c r="R143">
        <v>477.92998999999998</v>
      </c>
      <c r="S143" t="s">
        <v>27</v>
      </c>
      <c r="T143" t="e" cm="1">
        <f t="array" ref="T143">-Inf</f>
        <v>#NAME?</v>
      </c>
      <c r="U143">
        <v>3.8500000000000001E-3</v>
      </c>
      <c r="V143">
        <v>6.4400000000000004E-3</v>
      </c>
      <c r="W143">
        <v>4.8999999999999998E-3</v>
      </c>
      <c r="X143">
        <v>4.1399999999999996E-3</v>
      </c>
      <c r="Y143">
        <v>5.7200000000000003E-3</v>
      </c>
      <c r="Z143">
        <v>4.0800000000000003E-3</v>
      </c>
      <c r="AA143">
        <v>0</v>
      </c>
    </row>
    <row r="144" spans="1:27" x14ac:dyDescent="0.25">
      <c r="A144">
        <v>144.01256000000001</v>
      </c>
      <c r="B144">
        <v>24.02779</v>
      </c>
      <c r="C144">
        <v>22.039079999999998</v>
      </c>
      <c r="D144">
        <v>21.626719999999999</v>
      </c>
      <c r="E144">
        <v>24.11806</v>
      </c>
      <c r="F144">
        <v>7.7410000000000007E-2</v>
      </c>
      <c r="G144">
        <v>0</v>
      </c>
      <c r="H144">
        <v>0.10808</v>
      </c>
      <c r="I144">
        <v>0.193</v>
      </c>
      <c r="J144">
        <v>0.10506</v>
      </c>
      <c r="K144">
        <v>-6.4100000000000004E-2</v>
      </c>
      <c r="L144">
        <v>1.0444100000000001</v>
      </c>
      <c r="M144">
        <v>3.9669999999999997E-2</v>
      </c>
      <c r="N144">
        <v>0.13352</v>
      </c>
      <c r="O144">
        <v>56.96172</v>
      </c>
      <c r="P144">
        <v>31.897500000000001</v>
      </c>
      <c r="Q144">
        <v>698.77913999999998</v>
      </c>
      <c r="R144">
        <v>487.95510000000002</v>
      </c>
      <c r="S144" t="s">
        <v>27</v>
      </c>
      <c r="T144" t="e" cm="1">
        <f t="array" ref="T144">-Inf</f>
        <v>#NAME?</v>
      </c>
      <c r="U144">
        <v>3.8500000000000001E-3</v>
      </c>
      <c r="V144">
        <v>6.43E-3</v>
      </c>
      <c r="W144">
        <v>4.8999999999999998E-3</v>
      </c>
      <c r="X144">
        <v>4.1399999999999996E-3</v>
      </c>
      <c r="Y144">
        <v>5.6899999999999997E-3</v>
      </c>
      <c r="Z144">
        <v>4.0899999999999999E-3</v>
      </c>
      <c r="AA144">
        <v>0</v>
      </c>
    </row>
    <row r="145" spans="1:27" x14ac:dyDescent="0.25">
      <c r="A145">
        <v>145.01476</v>
      </c>
      <c r="B145">
        <v>24.027380000000001</v>
      </c>
      <c r="C145">
        <v>22.039300000000001</v>
      </c>
      <c r="D145">
        <v>21.626519999999999</v>
      </c>
      <c r="E145">
        <v>24.11795</v>
      </c>
      <c r="F145">
        <v>7.7329999999999996E-2</v>
      </c>
      <c r="G145">
        <v>0</v>
      </c>
      <c r="H145">
        <v>0.10843999999999999</v>
      </c>
      <c r="I145">
        <v>0.18992000000000001</v>
      </c>
      <c r="J145">
        <v>0.10632</v>
      </c>
      <c r="K145">
        <v>-5.9819999999999998E-2</v>
      </c>
      <c r="L145">
        <v>1.0434600000000001</v>
      </c>
      <c r="M145">
        <v>4.0280000000000003E-2</v>
      </c>
      <c r="N145">
        <v>0.13353000000000001</v>
      </c>
      <c r="O145">
        <v>56.054160000000003</v>
      </c>
      <c r="P145">
        <v>32.00535</v>
      </c>
      <c r="Q145">
        <v>707.18796999999995</v>
      </c>
      <c r="R145">
        <v>487.50202000000002</v>
      </c>
      <c r="S145" t="s">
        <v>27</v>
      </c>
      <c r="T145" t="e" cm="1">
        <f t="array" ref="T145">-Inf</f>
        <v>#NAME?</v>
      </c>
      <c r="U145">
        <v>3.8600000000000001E-3</v>
      </c>
      <c r="V145">
        <v>6.43E-3</v>
      </c>
      <c r="W145">
        <v>4.8799999999999998E-3</v>
      </c>
      <c r="X145">
        <v>4.1399999999999996E-3</v>
      </c>
      <c r="Y145">
        <v>5.6899999999999997E-3</v>
      </c>
      <c r="Z145">
        <v>4.0899999999999999E-3</v>
      </c>
      <c r="AA145">
        <v>0</v>
      </c>
    </row>
    <row r="146" spans="1:27" x14ac:dyDescent="0.25">
      <c r="A146">
        <v>146.01667</v>
      </c>
      <c r="B146">
        <v>24.02704</v>
      </c>
      <c r="C146">
        <v>22.039359999999999</v>
      </c>
      <c r="D146">
        <v>21.627300000000002</v>
      </c>
      <c r="E146">
        <v>24.11843</v>
      </c>
      <c r="F146">
        <v>7.6329999999999995E-2</v>
      </c>
      <c r="G146">
        <v>0</v>
      </c>
      <c r="H146">
        <v>0.10779</v>
      </c>
      <c r="I146">
        <v>0.19178000000000001</v>
      </c>
      <c r="J146">
        <v>0.10267999999999999</v>
      </c>
      <c r="K146">
        <v>-5.987E-2</v>
      </c>
      <c r="L146">
        <v>1.0465800000000001</v>
      </c>
      <c r="M146">
        <v>3.925E-2</v>
      </c>
      <c r="N146">
        <v>0.13156999999999999</v>
      </c>
      <c r="O146">
        <v>56.600549999999998</v>
      </c>
      <c r="P146">
        <v>31.81241</v>
      </c>
      <c r="Q146">
        <v>682.97251000000006</v>
      </c>
      <c r="R146">
        <v>481.16547000000003</v>
      </c>
      <c r="S146" t="s">
        <v>27</v>
      </c>
      <c r="T146" t="e" cm="1">
        <f t="array" ref="T146">-Inf</f>
        <v>#NAME?</v>
      </c>
      <c r="U146">
        <v>3.8600000000000001E-3</v>
      </c>
      <c r="V146">
        <v>6.4400000000000004E-3</v>
      </c>
      <c r="W146">
        <v>4.8900000000000002E-3</v>
      </c>
      <c r="X146">
        <v>4.1399999999999996E-3</v>
      </c>
      <c r="Y146">
        <v>5.6800000000000002E-3</v>
      </c>
      <c r="Z146">
        <v>4.0899999999999999E-3</v>
      </c>
      <c r="AA146">
        <v>0</v>
      </c>
    </row>
    <row r="147" spans="1:27" x14ac:dyDescent="0.25">
      <c r="A147">
        <v>147.01728</v>
      </c>
      <c r="B147">
        <v>24.02779</v>
      </c>
      <c r="C147">
        <v>22.038229999999999</v>
      </c>
      <c r="D147">
        <v>21.62698</v>
      </c>
      <c r="E147">
        <v>24.116700000000002</v>
      </c>
      <c r="F147">
        <v>7.5679999999999997E-2</v>
      </c>
      <c r="G147">
        <v>0</v>
      </c>
      <c r="H147">
        <v>0.10947999999999999</v>
      </c>
      <c r="I147">
        <v>0.19408</v>
      </c>
      <c r="J147">
        <v>0.11064</v>
      </c>
      <c r="K147">
        <v>-6.4159999999999995E-2</v>
      </c>
      <c r="L147">
        <v>1.0427</v>
      </c>
      <c r="M147">
        <v>4.1149999999999999E-2</v>
      </c>
      <c r="N147">
        <v>0.13017999999999999</v>
      </c>
      <c r="O147">
        <v>57.279530000000001</v>
      </c>
      <c r="P147">
        <v>32.310859999999998</v>
      </c>
      <c r="Q147">
        <v>735.90188999999998</v>
      </c>
      <c r="R147">
        <v>477.04138</v>
      </c>
      <c r="S147" t="s">
        <v>27</v>
      </c>
      <c r="T147" t="e" cm="1">
        <f t="array" ref="T147">-Inf</f>
        <v>#NAME?</v>
      </c>
      <c r="U147">
        <v>3.8500000000000001E-3</v>
      </c>
      <c r="V147">
        <v>6.43E-3</v>
      </c>
      <c r="W147">
        <v>4.8999999999999998E-3</v>
      </c>
      <c r="X147">
        <v>4.15E-3</v>
      </c>
      <c r="Y147">
        <v>5.7099999999999998E-3</v>
      </c>
      <c r="Z147">
        <v>4.0800000000000003E-3</v>
      </c>
      <c r="AA147">
        <v>0</v>
      </c>
    </row>
    <row r="148" spans="1:27" x14ac:dyDescent="0.25">
      <c r="A148">
        <v>148.02072999999999</v>
      </c>
      <c r="B148">
        <v>24.028320000000001</v>
      </c>
      <c r="C148">
        <v>22.038360000000001</v>
      </c>
      <c r="D148">
        <v>21.62689</v>
      </c>
      <c r="E148">
        <v>24.118639999999999</v>
      </c>
      <c r="F148">
        <v>7.5829999999999995E-2</v>
      </c>
      <c r="G148">
        <v>0</v>
      </c>
      <c r="H148">
        <v>0.10877000000000001</v>
      </c>
      <c r="I148">
        <v>0.19205</v>
      </c>
      <c r="J148">
        <v>0.10877000000000001</v>
      </c>
      <c r="K148">
        <v>-6.5259999999999999E-2</v>
      </c>
      <c r="L148">
        <v>1.0417700000000001</v>
      </c>
      <c r="M148">
        <v>4.1099999999999998E-2</v>
      </c>
      <c r="N148">
        <v>0.13052</v>
      </c>
      <c r="O148">
        <v>56.681609999999999</v>
      </c>
      <c r="P148">
        <v>32.103360000000002</v>
      </c>
      <c r="Q148">
        <v>723.4633</v>
      </c>
      <c r="R148">
        <v>478.03138999999999</v>
      </c>
      <c r="S148" t="s">
        <v>27</v>
      </c>
      <c r="T148" t="e" cm="1">
        <f t="array" ref="T148">-Inf</f>
        <v>#NAME?</v>
      </c>
      <c r="U148">
        <v>3.8500000000000001E-3</v>
      </c>
      <c r="V148">
        <v>6.43E-3</v>
      </c>
      <c r="W148">
        <v>4.8900000000000002E-3</v>
      </c>
      <c r="X148">
        <v>4.1399999999999996E-3</v>
      </c>
      <c r="Y148">
        <v>5.7000000000000002E-3</v>
      </c>
      <c r="Z148">
        <v>4.0800000000000003E-3</v>
      </c>
      <c r="AA148">
        <v>0</v>
      </c>
    </row>
    <row r="149" spans="1:27" x14ac:dyDescent="0.25">
      <c r="A149">
        <v>149.02253999999999</v>
      </c>
      <c r="B149">
        <v>24.02834</v>
      </c>
      <c r="C149">
        <v>22.039259999999999</v>
      </c>
      <c r="D149">
        <v>21.626629999999999</v>
      </c>
      <c r="E149">
        <v>24.11806</v>
      </c>
      <c r="F149">
        <v>7.6310000000000003E-2</v>
      </c>
      <c r="G149">
        <v>0</v>
      </c>
      <c r="H149">
        <v>0.10954</v>
      </c>
      <c r="I149">
        <v>0.19328999999999999</v>
      </c>
      <c r="J149">
        <v>9.5640000000000003E-2</v>
      </c>
      <c r="K149">
        <v>-6.139E-2</v>
      </c>
      <c r="L149">
        <v>1.0462199999999999</v>
      </c>
      <c r="M149">
        <v>3.5900000000000001E-2</v>
      </c>
      <c r="N149">
        <v>0.13172</v>
      </c>
      <c r="O149">
        <v>57.046810000000001</v>
      </c>
      <c r="P149">
        <v>32.329140000000002</v>
      </c>
      <c r="Q149">
        <v>636.17264999999998</v>
      </c>
      <c r="R149">
        <v>481.06882000000002</v>
      </c>
      <c r="S149" t="s">
        <v>27</v>
      </c>
      <c r="T149" t="e" cm="1">
        <f t="array" ref="T149">-Inf</f>
        <v>#NAME?</v>
      </c>
      <c r="U149">
        <v>3.8600000000000001E-3</v>
      </c>
      <c r="V149">
        <v>6.4400000000000004E-3</v>
      </c>
      <c r="W149">
        <v>4.8999999999999998E-3</v>
      </c>
      <c r="X149">
        <v>4.13E-3</v>
      </c>
      <c r="Y149">
        <v>5.7099999999999998E-3</v>
      </c>
      <c r="Z149">
        <v>4.0899999999999999E-3</v>
      </c>
      <c r="AA149">
        <v>0</v>
      </c>
    </row>
    <row r="150" spans="1:27" x14ac:dyDescent="0.25">
      <c r="A150">
        <v>150.02295000000001</v>
      </c>
      <c r="B150">
        <v>24.028500000000001</v>
      </c>
      <c r="C150">
        <v>22.039899999999999</v>
      </c>
      <c r="D150">
        <v>21.62649</v>
      </c>
      <c r="E150">
        <v>24.11628</v>
      </c>
      <c r="F150">
        <v>7.5670000000000001E-2</v>
      </c>
      <c r="G150">
        <v>0</v>
      </c>
      <c r="H150">
        <v>0.11062</v>
      </c>
      <c r="I150">
        <v>0.19366</v>
      </c>
      <c r="J150">
        <v>0.11217000000000001</v>
      </c>
      <c r="K150">
        <v>-6.3600000000000004E-2</v>
      </c>
      <c r="L150">
        <v>1.0466</v>
      </c>
      <c r="M150">
        <v>4.1180000000000001E-2</v>
      </c>
      <c r="N150">
        <v>0.13086</v>
      </c>
      <c r="O150">
        <v>57.157550000000001</v>
      </c>
      <c r="P150">
        <v>32.647930000000002</v>
      </c>
      <c r="Q150">
        <v>746.06109000000004</v>
      </c>
      <c r="R150">
        <v>477.03543000000002</v>
      </c>
      <c r="S150" t="s">
        <v>27</v>
      </c>
      <c r="T150" t="e" cm="1">
        <f t="array" ref="T150">-Inf</f>
        <v>#NAME?</v>
      </c>
      <c r="U150">
        <v>3.8500000000000001E-3</v>
      </c>
      <c r="V150">
        <v>6.4400000000000004E-3</v>
      </c>
      <c r="W150">
        <v>4.8999999999999998E-3</v>
      </c>
      <c r="X150">
        <v>4.15E-3</v>
      </c>
      <c r="Y150">
        <v>5.7299999999999999E-3</v>
      </c>
      <c r="Z150">
        <v>4.0800000000000003E-3</v>
      </c>
      <c r="AA150">
        <v>0</v>
      </c>
    </row>
    <row r="151" spans="1:27" x14ac:dyDescent="0.25">
      <c r="A151">
        <v>151.02512999999999</v>
      </c>
      <c r="B151">
        <v>24.029419999999998</v>
      </c>
      <c r="C151">
        <v>22.039580000000001</v>
      </c>
      <c r="D151">
        <v>21.626650000000001</v>
      </c>
      <c r="E151">
        <v>24.116890000000001</v>
      </c>
      <c r="F151">
        <v>7.5810000000000002E-2</v>
      </c>
      <c r="G151">
        <v>0</v>
      </c>
      <c r="H151">
        <v>0.11003</v>
      </c>
      <c r="I151">
        <v>0.19438</v>
      </c>
      <c r="J151">
        <v>0.10424</v>
      </c>
      <c r="K151">
        <v>-6.3969999999999999E-2</v>
      </c>
      <c r="L151">
        <v>1.0464899999999999</v>
      </c>
      <c r="M151">
        <v>3.814E-2</v>
      </c>
      <c r="N151">
        <v>0.13095999999999999</v>
      </c>
      <c r="O151">
        <v>57.369120000000002</v>
      </c>
      <c r="P151">
        <v>32.475360000000002</v>
      </c>
      <c r="Q151">
        <v>693.31982000000005</v>
      </c>
      <c r="R151">
        <v>477.92466000000002</v>
      </c>
      <c r="S151" t="s">
        <v>27</v>
      </c>
      <c r="T151" t="e" cm="1">
        <f t="array" ref="T151">-Inf</f>
        <v>#NAME?</v>
      </c>
      <c r="U151">
        <v>3.8500000000000001E-3</v>
      </c>
      <c r="V151">
        <v>6.4400000000000004E-3</v>
      </c>
      <c r="W151">
        <v>4.8999999999999998E-3</v>
      </c>
      <c r="X151">
        <v>4.1399999999999996E-3</v>
      </c>
      <c r="Y151">
        <v>5.7200000000000003E-3</v>
      </c>
      <c r="Z151">
        <v>4.0800000000000003E-3</v>
      </c>
      <c r="AA151">
        <v>0</v>
      </c>
    </row>
    <row r="152" spans="1:27" x14ac:dyDescent="0.25">
      <c r="A152">
        <v>152.02843999999999</v>
      </c>
      <c r="B152">
        <v>24.029140000000002</v>
      </c>
      <c r="C152">
        <v>22.039940000000001</v>
      </c>
      <c r="D152">
        <v>21.626860000000001</v>
      </c>
      <c r="E152">
        <v>24.11805</v>
      </c>
      <c r="F152">
        <v>7.571E-2</v>
      </c>
      <c r="G152">
        <v>0</v>
      </c>
      <c r="H152">
        <v>0.10965999999999999</v>
      </c>
      <c r="I152">
        <v>0.19220000000000001</v>
      </c>
      <c r="J152">
        <v>0.10926</v>
      </c>
      <c r="K152">
        <v>-6.5699999999999995E-2</v>
      </c>
      <c r="L152">
        <v>1.04399</v>
      </c>
      <c r="M152">
        <v>4.0640000000000003E-2</v>
      </c>
      <c r="N152">
        <v>0.13083</v>
      </c>
      <c r="O152">
        <v>56.72504</v>
      </c>
      <c r="P152">
        <v>32.364379999999997</v>
      </c>
      <c r="Q152">
        <v>726.77700000000004</v>
      </c>
      <c r="R152">
        <v>477.29367999999999</v>
      </c>
      <c r="S152" t="s">
        <v>27</v>
      </c>
      <c r="T152" t="e" cm="1">
        <f t="array" ref="T152">-Inf</f>
        <v>#NAME?</v>
      </c>
      <c r="U152">
        <v>3.8500000000000001E-3</v>
      </c>
      <c r="V152">
        <v>6.43E-3</v>
      </c>
      <c r="W152">
        <v>4.8900000000000002E-3</v>
      </c>
      <c r="X152">
        <v>4.1399999999999996E-3</v>
      </c>
      <c r="Y152">
        <v>5.7099999999999998E-3</v>
      </c>
      <c r="Z152">
        <v>4.0800000000000003E-3</v>
      </c>
      <c r="AA152">
        <v>0</v>
      </c>
    </row>
    <row r="153" spans="1:27" x14ac:dyDescent="0.25">
      <c r="A153">
        <v>153.02999</v>
      </c>
      <c r="B153">
        <v>24.029229999999998</v>
      </c>
      <c r="C153">
        <v>22.03914</v>
      </c>
      <c r="D153">
        <v>21.62707</v>
      </c>
      <c r="E153">
        <v>24.11731</v>
      </c>
      <c r="F153">
        <v>7.5520000000000004E-2</v>
      </c>
      <c r="G153">
        <v>0</v>
      </c>
      <c r="H153">
        <v>0.10856</v>
      </c>
      <c r="I153">
        <v>0.19414999999999999</v>
      </c>
      <c r="J153">
        <v>0.11106000000000001</v>
      </c>
      <c r="K153">
        <v>-6.3979999999999995E-2</v>
      </c>
      <c r="L153">
        <v>1.0470299999999999</v>
      </c>
      <c r="M153">
        <v>4.0919999999999998E-2</v>
      </c>
      <c r="N153">
        <v>0.13017000000000001</v>
      </c>
      <c r="O153">
        <v>57.30247</v>
      </c>
      <c r="P153">
        <v>32.041110000000003</v>
      </c>
      <c r="Q153">
        <v>738.73419999999999</v>
      </c>
      <c r="R153">
        <v>476.04678000000001</v>
      </c>
      <c r="S153" t="s">
        <v>27</v>
      </c>
      <c r="T153" t="e" cm="1">
        <f t="array" ref="T153">-Inf</f>
        <v>#NAME?</v>
      </c>
      <c r="U153">
        <v>3.8500000000000001E-3</v>
      </c>
      <c r="V153">
        <v>6.4400000000000004E-3</v>
      </c>
      <c r="W153">
        <v>4.8999999999999998E-3</v>
      </c>
      <c r="X153">
        <v>4.15E-3</v>
      </c>
      <c r="Y153">
        <v>5.6899999999999997E-3</v>
      </c>
      <c r="Z153">
        <v>4.0800000000000003E-3</v>
      </c>
      <c r="AA153">
        <v>0</v>
      </c>
    </row>
    <row r="154" spans="1:27" x14ac:dyDescent="0.25">
      <c r="A154">
        <v>154.03102000000001</v>
      </c>
      <c r="B154">
        <v>24.029730000000001</v>
      </c>
      <c r="C154">
        <v>22.039359999999999</v>
      </c>
      <c r="D154">
        <v>21.62745</v>
      </c>
      <c r="E154">
        <v>24.117909999999998</v>
      </c>
      <c r="F154">
        <v>7.5950000000000004E-2</v>
      </c>
      <c r="G154">
        <v>0</v>
      </c>
      <c r="H154">
        <v>0.1091</v>
      </c>
      <c r="I154">
        <v>0.19128999999999999</v>
      </c>
      <c r="J154">
        <v>0.10502</v>
      </c>
      <c r="K154">
        <v>-6.1839999999999999E-2</v>
      </c>
      <c r="L154">
        <v>1.0453300000000001</v>
      </c>
      <c r="M154">
        <v>3.8739999999999997E-2</v>
      </c>
      <c r="N154">
        <v>0.13086</v>
      </c>
      <c r="O154">
        <v>56.458210000000001</v>
      </c>
      <c r="P154">
        <v>32.198659999999997</v>
      </c>
      <c r="Q154">
        <v>698.54881</v>
      </c>
      <c r="R154">
        <v>478.76037000000002</v>
      </c>
      <c r="S154" t="s">
        <v>27</v>
      </c>
      <c r="T154" t="e" cm="1">
        <f t="array" ref="T154">-Inf</f>
        <v>#NAME?</v>
      </c>
      <c r="U154">
        <v>3.8600000000000001E-3</v>
      </c>
      <c r="V154">
        <v>6.4400000000000004E-3</v>
      </c>
      <c r="W154">
        <v>4.8900000000000002E-3</v>
      </c>
      <c r="X154">
        <v>4.1399999999999996E-3</v>
      </c>
      <c r="Y154">
        <v>5.7000000000000002E-3</v>
      </c>
      <c r="Z154">
        <v>4.0800000000000003E-3</v>
      </c>
      <c r="AA154">
        <v>0</v>
      </c>
    </row>
    <row r="155" spans="1:27" x14ac:dyDescent="0.25">
      <c r="A155">
        <v>155.03380999999999</v>
      </c>
      <c r="B155">
        <v>24.030200000000001</v>
      </c>
      <c r="C155">
        <v>22.039639999999999</v>
      </c>
      <c r="D155">
        <v>21.62764</v>
      </c>
      <c r="E155">
        <v>24.117529999999999</v>
      </c>
      <c r="F155">
        <v>7.5679999999999997E-2</v>
      </c>
      <c r="G155">
        <v>0</v>
      </c>
      <c r="H155">
        <v>0.10944</v>
      </c>
      <c r="I155">
        <v>0.19433</v>
      </c>
      <c r="J155">
        <v>0.11207</v>
      </c>
      <c r="K155">
        <v>-6.2609999999999999E-2</v>
      </c>
      <c r="L155">
        <v>1.04495</v>
      </c>
      <c r="M155">
        <v>4.0939999999999997E-2</v>
      </c>
      <c r="N155">
        <v>0.13042999999999999</v>
      </c>
      <c r="O155">
        <v>57.354869999999998</v>
      </c>
      <c r="P155">
        <v>32.298850000000002</v>
      </c>
      <c r="Q155">
        <v>745.44824000000006</v>
      </c>
      <c r="R155">
        <v>477.07378999999997</v>
      </c>
      <c r="S155" t="s">
        <v>27</v>
      </c>
      <c r="T155" t="e" cm="1">
        <f t="array" ref="T155">-Inf</f>
        <v>#NAME?</v>
      </c>
      <c r="U155">
        <v>3.8600000000000001E-3</v>
      </c>
      <c r="V155">
        <v>6.4400000000000004E-3</v>
      </c>
      <c r="W155">
        <v>4.8999999999999998E-3</v>
      </c>
      <c r="X155">
        <v>4.15E-3</v>
      </c>
      <c r="Y155">
        <v>5.7099999999999998E-3</v>
      </c>
      <c r="Z155">
        <v>4.0800000000000003E-3</v>
      </c>
      <c r="AA155">
        <v>0</v>
      </c>
    </row>
    <row r="156" spans="1:27" x14ac:dyDescent="0.25">
      <c r="A156">
        <v>156.03408999999999</v>
      </c>
      <c r="B156">
        <v>24.029820000000001</v>
      </c>
      <c r="C156">
        <v>22.039269999999998</v>
      </c>
      <c r="D156">
        <v>21.62669</v>
      </c>
      <c r="E156">
        <v>24.118369999999999</v>
      </c>
      <c r="F156">
        <v>7.5499999999999998E-2</v>
      </c>
      <c r="G156">
        <v>0</v>
      </c>
      <c r="H156">
        <v>0.10945000000000001</v>
      </c>
      <c r="I156">
        <v>0.19416</v>
      </c>
      <c r="J156">
        <v>0.11129</v>
      </c>
      <c r="K156">
        <v>-6.6439999999999999E-2</v>
      </c>
      <c r="L156">
        <v>1.0469200000000001</v>
      </c>
      <c r="M156">
        <v>4.122E-2</v>
      </c>
      <c r="N156">
        <v>0.1303</v>
      </c>
      <c r="O156">
        <v>57.302790000000002</v>
      </c>
      <c r="P156">
        <v>32.304009999999998</v>
      </c>
      <c r="Q156">
        <v>740.24846000000002</v>
      </c>
      <c r="R156">
        <v>475.92196999999999</v>
      </c>
      <c r="S156" t="s">
        <v>27</v>
      </c>
      <c r="T156" t="e" cm="1">
        <f t="array" ref="T156">-Inf</f>
        <v>#NAME?</v>
      </c>
      <c r="U156">
        <v>3.8500000000000001E-3</v>
      </c>
      <c r="V156">
        <v>6.4400000000000004E-3</v>
      </c>
      <c r="W156">
        <v>4.8999999999999998E-3</v>
      </c>
      <c r="X156">
        <v>4.15E-3</v>
      </c>
      <c r="Y156">
        <v>5.7099999999999998E-3</v>
      </c>
      <c r="Z156">
        <v>4.0800000000000003E-3</v>
      </c>
      <c r="AA156">
        <v>0</v>
      </c>
    </row>
    <row r="157" spans="1:27" x14ac:dyDescent="0.25">
      <c r="A157">
        <v>157.03712999999999</v>
      </c>
      <c r="B157">
        <v>24.030349999999999</v>
      </c>
      <c r="C157">
        <v>22.039739999999998</v>
      </c>
      <c r="D157">
        <v>21.625959999999999</v>
      </c>
      <c r="E157">
        <v>24.117850000000001</v>
      </c>
      <c r="F157">
        <v>7.5929999999999997E-2</v>
      </c>
      <c r="G157">
        <v>0</v>
      </c>
      <c r="H157">
        <v>0.1086</v>
      </c>
      <c r="I157">
        <v>0.19452</v>
      </c>
      <c r="J157">
        <v>0.11489000000000001</v>
      </c>
      <c r="K157">
        <v>-6.3500000000000001E-2</v>
      </c>
      <c r="L157">
        <v>1.0462899999999999</v>
      </c>
      <c r="M157">
        <v>4.2049999999999997E-2</v>
      </c>
      <c r="N157">
        <v>0.13142000000000001</v>
      </c>
      <c r="O157">
        <v>57.41113</v>
      </c>
      <c r="P157">
        <v>32.052570000000003</v>
      </c>
      <c r="Q157">
        <v>764.17160000000001</v>
      </c>
      <c r="R157">
        <v>478.63594999999998</v>
      </c>
      <c r="S157" t="s">
        <v>27</v>
      </c>
      <c r="T157" t="e" cm="1">
        <f t="array" ref="T157">-Inf</f>
        <v>#NAME?</v>
      </c>
      <c r="U157">
        <v>3.8500000000000001E-3</v>
      </c>
      <c r="V157">
        <v>6.4400000000000004E-3</v>
      </c>
      <c r="W157">
        <v>4.8999999999999998E-3</v>
      </c>
      <c r="X157">
        <v>4.15E-3</v>
      </c>
      <c r="Y157">
        <v>5.6899999999999997E-3</v>
      </c>
      <c r="Z157">
        <v>4.0800000000000003E-3</v>
      </c>
      <c r="AA157">
        <v>0</v>
      </c>
    </row>
    <row r="158" spans="1:27" x14ac:dyDescent="0.25">
      <c r="A158">
        <v>158.03975</v>
      </c>
      <c r="B158">
        <v>24.030740000000002</v>
      </c>
      <c r="C158">
        <v>22.039370000000002</v>
      </c>
      <c r="D158">
        <v>21.627600000000001</v>
      </c>
      <c r="E158">
        <v>24.117629999999998</v>
      </c>
      <c r="F158">
        <v>7.5689999999999993E-2</v>
      </c>
      <c r="G158">
        <v>0</v>
      </c>
      <c r="H158">
        <v>0.10917</v>
      </c>
      <c r="I158">
        <v>0.19356000000000001</v>
      </c>
      <c r="J158">
        <v>0.11323999999999999</v>
      </c>
      <c r="K158">
        <v>-6.1719999999999997E-2</v>
      </c>
      <c r="L158">
        <v>1.0468</v>
      </c>
      <c r="M158">
        <v>4.1160000000000002E-2</v>
      </c>
      <c r="N158">
        <v>0.13037000000000001</v>
      </c>
      <c r="O158">
        <v>57.126890000000003</v>
      </c>
      <c r="P158">
        <v>32.219850000000001</v>
      </c>
      <c r="Q158">
        <v>753.23604999999998</v>
      </c>
      <c r="R158">
        <v>477.11863</v>
      </c>
      <c r="S158" t="s">
        <v>27</v>
      </c>
      <c r="T158" t="e" cm="1">
        <f t="array" ref="T158">-Inf</f>
        <v>#NAME?</v>
      </c>
      <c r="U158">
        <v>3.8600000000000001E-3</v>
      </c>
      <c r="V158">
        <v>6.4400000000000004E-3</v>
      </c>
      <c r="W158">
        <v>4.8999999999999998E-3</v>
      </c>
      <c r="X158">
        <v>4.15E-3</v>
      </c>
      <c r="Y158">
        <v>5.7000000000000002E-3</v>
      </c>
      <c r="Z158">
        <v>4.0800000000000003E-3</v>
      </c>
      <c r="AA158">
        <v>0</v>
      </c>
    </row>
    <row r="159" spans="1:27" x14ac:dyDescent="0.25">
      <c r="A159">
        <v>159.04015999999999</v>
      </c>
      <c r="B159">
        <v>24.030899999999999</v>
      </c>
      <c r="C159">
        <v>22.039960000000001</v>
      </c>
      <c r="D159">
        <v>21.626550000000002</v>
      </c>
      <c r="E159">
        <v>24.1189</v>
      </c>
      <c r="F159">
        <v>7.6069999999999999E-2</v>
      </c>
      <c r="G159">
        <v>0</v>
      </c>
      <c r="H159">
        <v>0.10809000000000001</v>
      </c>
      <c r="I159">
        <v>0.19383</v>
      </c>
      <c r="J159">
        <v>0.10169</v>
      </c>
      <c r="K159">
        <v>-6.1559999999999997E-2</v>
      </c>
      <c r="L159">
        <v>1.04691</v>
      </c>
      <c r="M159">
        <v>3.7440000000000001E-2</v>
      </c>
      <c r="N159">
        <v>0.13155</v>
      </c>
      <c r="O159">
        <v>57.205719999999999</v>
      </c>
      <c r="P159">
        <v>31.900749999999999</v>
      </c>
      <c r="Q159">
        <v>676.41998999999998</v>
      </c>
      <c r="R159">
        <v>479.53579000000002</v>
      </c>
      <c r="S159" t="s">
        <v>27</v>
      </c>
      <c r="T159" t="e" cm="1">
        <f t="array" ref="T159">-Inf</f>
        <v>#NAME?</v>
      </c>
      <c r="U159">
        <v>3.8600000000000001E-3</v>
      </c>
      <c r="V159">
        <v>6.4400000000000004E-3</v>
      </c>
      <c r="W159">
        <v>4.8999999999999998E-3</v>
      </c>
      <c r="X159">
        <v>4.13E-3</v>
      </c>
      <c r="Y159">
        <v>5.6899999999999997E-3</v>
      </c>
      <c r="Z159">
        <v>4.0800000000000003E-3</v>
      </c>
      <c r="AA159">
        <v>0</v>
      </c>
    </row>
    <row r="160" spans="1:27" x14ac:dyDescent="0.25">
      <c r="A160">
        <v>160.04266999999999</v>
      </c>
      <c r="B160">
        <v>24.03077</v>
      </c>
      <c r="C160">
        <v>22.040970000000002</v>
      </c>
      <c r="D160">
        <v>21.626329999999999</v>
      </c>
      <c r="E160">
        <v>24.119859999999999</v>
      </c>
      <c r="F160">
        <v>7.5829999999999995E-2</v>
      </c>
      <c r="G160">
        <v>0</v>
      </c>
      <c r="H160">
        <v>0.10816000000000001</v>
      </c>
      <c r="I160">
        <v>0.19005</v>
      </c>
      <c r="J160">
        <v>0.1135</v>
      </c>
      <c r="K160">
        <v>-6.1899999999999997E-2</v>
      </c>
      <c r="L160">
        <v>1.0469299999999999</v>
      </c>
      <c r="M160">
        <v>4.2299999999999997E-2</v>
      </c>
      <c r="N160">
        <v>0.13152</v>
      </c>
      <c r="O160">
        <v>56.091320000000003</v>
      </c>
      <c r="P160">
        <v>31.923539999999999</v>
      </c>
      <c r="Q160">
        <v>754.97965999999997</v>
      </c>
      <c r="R160">
        <v>478.01737000000003</v>
      </c>
      <c r="S160" t="s">
        <v>27</v>
      </c>
      <c r="T160" t="e" cm="1">
        <f t="array" ref="T160">-Inf</f>
        <v>#NAME?</v>
      </c>
      <c r="U160">
        <v>3.8600000000000001E-3</v>
      </c>
      <c r="V160">
        <v>6.4400000000000004E-3</v>
      </c>
      <c r="W160">
        <v>4.8799999999999998E-3</v>
      </c>
      <c r="X160">
        <v>4.15E-3</v>
      </c>
      <c r="Y160">
        <v>5.6899999999999997E-3</v>
      </c>
      <c r="Z160">
        <v>4.0800000000000003E-3</v>
      </c>
      <c r="AA160">
        <v>0</v>
      </c>
    </row>
    <row r="161" spans="1:27" x14ac:dyDescent="0.25">
      <c r="A161">
        <v>161.04419999999999</v>
      </c>
      <c r="B161">
        <v>24.031030000000001</v>
      </c>
      <c r="C161">
        <v>22.040209999999998</v>
      </c>
      <c r="D161">
        <v>21.628160000000001</v>
      </c>
      <c r="E161">
        <v>24.11919</v>
      </c>
      <c r="F161">
        <v>7.7380000000000004E-2</v>
      </c>
      <c r="G161">
        <v>0</v>
      </c>
      <c r="H161">
        <v>0.10994</v>
      </c>
      <c r="I161">
        <v>0.19450000000000001</v>
      </c>
      <c r="J161">
        <v>0.11754000000000001</v>
      </c>
      <c r="K161">
        <v>-6.2520000000000006E-2</v>
      </c>
      <c r="L161">
        <v>1.0474600000000001</v>
      </c>
      <c r="M161">
        <v>4.335E-2</v>
      </c>
      <c r="N161">
        <v>0.13336999999999999</v>
      </c>
      <c r="O161">
        <v>57.40314</v>
      </c>
      <c r="P161">
        <v>32.448480000000004</v>
      </c>
      <c r="Q161">
        <v>781.86656000000005</v>
      </c>
      <c r="R161">
        <v>487.78248000000002</v>
      </c>
      <c r="S161" t="s">
        <v>27</v>
      </c>
      <c r="T161" t="e" cm="1">
        <f t="array" ref="T161">-Inf</f>
        <v>#NAME?</v>
      </c>
      <c r="U161">
        <v>3.8600000000000001E-3</v>
      </c>
      <c r="V161">
        <v>6.4400000000000004E-3</v>
      </c>
      <c r="W161">
        <v>4.8999999999999998E-3</v>
      </c>
      <c r="X161">
        <v>4.1599999999999996E-3</v>
      </c>
      <c r="Y161">
        <v>5.7200000000000003E-3</v>
      </c>
      <c r="Z161">
        <v>4.0899999999999999E-3</v>
      </c>
      <c r="AA161">
        <v>0</v>
      </c>
    </row>
    <row r="162" spans="1:27" x14ac:dyDescent="0.25">
      <c r="A162">
        <v>162.04611</v>
      </c>
      <c r="B162">
        <v>24.032240000000002</v>
      </c>
      <c r="C162">
        <v>22.03969</v>
      </c>
      <c r="D162">
        <v>21.62734</v>
      </c>
      <c r="E162">
        <v>24.119350000000001</v>
      </c>
      <c r="F162">
        <v>7.7429999999999999E-2</v>
      </c>
      <c r="G162">
        <v>0</v>
      </c>
      <c r="H162">
        <v>0.11063000000000001</v>
      </c>
      <c r="I162">
        <v>0.19542000000000001</v>
      </c>
      <c r="J162">
        <v>0.11025</v>
      </c>
      <c r="K162">
        <v>-6.3339999999999994E-2</v>
      </c>
      <c r="L162">
        <v>1.0483499999999999</v>
      </c>
      <c r="M162">
        <v>4.018E-2</v>
      </c>
      <c r="N162">
        <v>0.13356000000000001</v>
      </c>
      <c r="O162">
        <v>57.675370000000001</v>
      </c>
      <c r="P162">
        <v>32.651760000000003</v>
      </c>
      <c r="Q162">
        <v>733.36806000000001</v>
      </c>
      <c r="R162">
        <v>488.12635</v>
      </c>
      <c r="S162" t="s">
        <v>27</v>
      </c>
      <c r="T162" t="e" cm="1">
        <f t="array" ref="T162">-Inf</f>
        <v>#NAME?</v>
      </c>
      <c r="U162">
        <v>3.8600000000000001E-3</v>
      </c>
      <c r="V162">
        <v>6.4400000000000004E-3</v>
      </c>
      <c r="W162">
        <v>4.9100000000000003E-3</v>
      </c>
      <c r="X162">
        <v>4.15E-3</v>
      </c>
      <c r="Y162">
        <v>5.7299999999999999E-3</v>
      </c>
      <c r="Z162">
        <v>4.0899999999999999E-3</v>
      </c>
      <c r="AA162">
        <v>0</v>
      </c>
    </row>
    <row r="163" spans="1:27" x14ac:dyDescent="0.25">
      <c r="A163">
        <v>163.04791</v>
      </c>
      <c r="B163">
        <v>24.031389999999998</v>
      </c>
      <c r="C163">
        <v>22.040369999999999</v>
      </c>
      <c r="D163">
        <v>21.62726</v>
      </c>
      <c r="E163">
        <v>24.120100000000001</v>
      </c>
      <c r="F163">
        <v>7.782E-2</v>
      </c>
      <c r="G163">
        <v>0</v>
      </c>
      <c r="H163">
        <v>0.10987</v>
      </c>
      <c r="I163">
        <v>0.19281999999999999</v>
      </c>
      <c r="J163">
        <v>0.11284</v>
      </c>
      <c r="K163">
        <v>-6.5600000000000006E-2</v>
      </c>
      <c r="L163">
        <v>1.04732</v>
      </c>
      <c r="M163">
        <v>4.1869999999999997E-2</v>
      </c>
      <c r="N163">
        <v>0.13447999999999999</v>
      </c>
      <c r="O163">
        <v>56.907600000000002</v>
      </c>
      <c r="P163">
        <v>32.425449999999998</v>
      </c>
      <c r="Q163">
        <v>750.60077000000001</v>
      </c>
      <c r="R163">
        <v>490.58231999999998</v>
      </c>
      <c r="S163" t="s">
        <v>27</v>
      </c>
      <c r="T163" t="e" cm="1">
        <f t="array" ref="T163">-Inf</f>
        <v>#NAME?</v>
      </c>
      <c r="U163">
        <v>3.8500000000000001E-3</v>
      </c>
      <c r="V163">
        <v>6.4400000000000004E-3</v>
      </c>
      <c r="W163">
        <v>4.8900000000000002E-3</v>
      </c>
      <c r="X163">
        <v>4.15E-3</v>
      </c>
      <c r="Y163">
        <v>5.7099999999999998E-3</v>
      </c>
      <c r="Z163">
        <v>4.0899999999999999E-3</v>
      </c>
      <c r="AA163">
        <v>0</v>
      </c>
    </row>
    <row r="164" spans="1:27" x14ac:dyDescent="0.25">
      <c r="A164">
        <v>164.05067</v>
      </c>
      <c r="B164">
        <v>24.031199999999998</v>
      </c>
      <c r="C164">
        <v>22.039919999999999</v>
      </c>
      <c r="D164">
        <v>21.626259999999998</v>
      </c>
      <c r="E164">
        <v>24.120650000000001</v>
      </c>
      <c r="F164">
        <v>7.6439999999999994E-2</v>
      </c>
      <c r="G164">
        <v>0</v>
      </c>
      <c r="H164">
        <v>0.10977000000000001</v>
      </c>
      <c r="I164">
        <v>0.19631000000000001</v>
      </c>
      <c r="J164">
        <v>0.11193</v>
      </c>
      <c r="K164">
        <v>-6.2850000000000003E-2</v>
      </c>
      <c r="L164">
        <v>1.0451600000000001</v>
      </c>
      <c r="M164">
        <v>4.1880000000000001E-2</v>
      </c>
      <c r="N164">
        <v>0.13228000000000001</v>
      </c>
      <c r="O164">
        <v>57.939970000000002</v>
      </c>
      <c r="P164">
        <v>32.398209999999999</v>
      </c>
      <c r="Q164">
        <v>744.54530999999997</v>
      </c>
      <c r="R164">
        <v>481.88688000000002</v>
      </c>
      <c r="S164" t="s">
        <v>27</v>
      </c>
      <c r="T164" t="e" cm="1">
        <f t="array" ref="T164">-Inf</f>
        <v>#NAME?</v>
      </c>
      <c r="U164">
        <v>3.8600000000000001E-3</v>
      </c>
      <c r="V164">
        <v>6.4400000000000004E-3</v>
      </c>
      <c r="W164">
        <v>4.9100000000000003E-3</v>
      </c>
      <c r="X164">
        <v>4.15E-3</v>
      </c>
      <c r="Y164">
        <v>5.7099999999999998E-3</v>
      </c>
      <c r="Z164">
        <v>4.0899999999999999E-3</v>
      </c>
      <c r="AA164">
        <v>0</v>
      </c>
    </row>
    <row r="165" spans="1:27" x14ac:dyDescent="0.25">
      <c r="A165">
        <v>165.05225999999999</v>
      </c>
      <c r="B165">
        <v>24.03096</v>
      </c>
      <c r="C165">
        <v>22.039539999999999</v>
      </c>
      <c r="D165">
        <v>21.62698</v>
      </c>
      <c r="E165">
        <v>24.121020000000001</v>
      </c>
      <c r="F165">
        <v>7.5340000000000004E-2</v>
      </c>
      <c r="G165">
        <v>0</v>
      </c>
      <c r="H165">
        <v>0.10911999999999999</v>
      </c>
      <c r="I165">
        <v>0.1978</v>
      </c>
      <c r="J165">
        <v>0.10249</v>
      </c>
      <c r="K165">
        <v>-6.5740000000000007E-2</v>
      </c>
      <c r="L165">
        <v>1.0477099999999999</v>
      </c>
      <c r="M165">
        <v>3.8609999999999998E-2</v>
      </c>
      <c r="N165">
        <v>0.13003000000000001</v>
      </c>
      <c r="O165">
        <v>58.377740000000003</v>
      </c>
      <c r="P165">
        <v>32.206969999999998</v>
      </c>
      <c r="Q165">
        <v>681.72162000000003</v>
      </c>
      <c r="R165">
        <v>474.95773000000003</v>
      </c>
      <c r="S165" t="s">
        <v>27</v>
      </c>
      <c r="T165" t="e" cm="1">
        <f t="array" ref="T165">-Inf</f>
        <v>#NAME?</v>
      </c>
      <c r="U165">
        <v>3.8500000000000001E-3</v>
      </c>
      <c r="V165">
        <v>6.4400000000000004E-3</v>
      </c>
      <c r="W165">
        <v>4.9199999999999999E-3</v>
      </c>
      <c r="X165">
        <v>4.1399999999999996E-3</v>
      </c>
      <c r="Y165">
        <v>5.7000000000000002E-3</v>
      </c>
      <c r="Z165">
        <v>4.0800000000000003E-3</v>
      </c>
      <c r="AA165">
        <v>0</v>
      </c>
    </row>
    <row r="166" spans="1:27" x14ac:dyDescent="0.25">
      <c r="A166">
        <v>166.05508</v>
      </c>
      <c r="B166">
        <v>24.031389999999998</v>
      </c>
      <c r="C166">
        <v>22.040310000000002</v>
      </c>
      <c r="D166">
        <v>21.627199999999998</v>
      </c>
      <c r="E166">
        <v>24.119209999999999</v>
      </c>
      <c r="F166">
        <v>7.6139999999999999E-2</v>
      </c>
      <c r="G166">
        <v>0</v>
      </c>
      <c r="H166">
        <v>0.11005</v>
      </c>
      <c r="I166">
        <v>0.19586999999999999</v>
      </c>
      <c r="J166">
        <v>0.11508</v>
      </c>
      <c r="K166">
        <v>-6.1039999999999997E-2</v>
      </c>
      <c r="L166">
        <v>1.0462</v>
      </c>
      <c r="M166">
        <v>4.2279999999999998E-2</v>
      </c>
      <c r="N166">
        <v>0.13158</v>
      </c>
      <c r="O166">
        <v>57.809379999999997</v>
      </c>
      <c r="P166">
        <v>32.480260000000001</v>
      </c>
      <c r="Q166">
        <v>765.47560999999996</v>
      </c>
      <c r="R166">
        <v>480.00132000000002</v>
      </c>
      <c r="S166" t="s">
        <v>27</v>
      </c>
      <c r="T166" t="e" cm="1">
        <f t="array" ref="T166">-Inf</f>
        <v>#NAME?</v>
      </c>
      <c r="U166">
        <v>3.8600000000000001E-3</v>
      </c>
      <c r="V166">
        <v>6.4400000000000004E-3</v>
      </c>
      <c r="W166">
        <v>4.9100000000000003E-3</v>
      </c>
      <c r="X166">
        <v>4.15E-3</v>
      </c>
      <c r="Y166">
        <v>5.7200000000000003E-3</v>
      </c>
      <c r="Z166">
        <v>4.0800000000000003E-3</v>
      </c>
      <c r="AA166">
        <v>0</v>
      </c>
    </row>
    <row r="167" spans="1:27" x14ac:dyDescent="0.25">
      <c r="A167">
        <v>167.05697000000001</v>
      </c>
      <c r="B167">
        <v>24.032309999999999</v>
      </c>
      <c r="C167">
        <v>22.040189999999999</v>
      </c>
      <c r="D167">
        <v>21.627079999999999</v>
      </c>
      <c r="E167">
        <v>24.119330000000001</v>
      </c>
      <c r="F167">
        <v>7.6050000000000006E-2</v>
      </c>
      <c r="G167">
        <v>0</v>
      </c>
      <c r="H167">
        <v>0.10863</v>
      </c>
      <c r="I167">
        <v>0.19212000000000001</v>
      </c>
      <c r="J167">
        <v>9.6619999999999998E-2</v>
      </c>
      <c r="K167">
        <v>-6.3799999999999996E-2</v>
      </c>
      <c r="L167">
        <v>1.04674</v>
      </c>
      <c r="M167">
        <v>3.517E-2</v>
      </c>
      <c r="N167">
        <v>0.13142000000000001</v>
      </c>
      <c r="O167">
        <v>56.702379999999998</v>
      </c>
      <c r="P167">
        <v>32.06241</v>
      </c>
      <c r="Q167">
        <v>642.69985999999994</v>
      </c>
      <c r="R167">
        <v>479.41842000000003</v>
      </c>
      <c r="S167" t="s">
        <v>27</v>
      </c>
      <c r="T167" t="e" cm="1">
        <f t="array" ref="T167">-Inf</f>
        <v>#NAME?</v>
      </c>
      <c r="U167">
        <v>3.8500000000000001E-3</v>
      </c>
      <c r="V167">
        <v>6.4400000000000004E-3</v>
      </c>
      <c r="W167">
        <v>4.8900000000000002E-3</v>
      </c>
      <c r="X167">
        <v>4.13E-3</v>
      </c>
      <c r="Y167">
        <v>5.6899999999999997E-3</v>
      </c>
      <c r="Z167">
        <v>4.0800000000000003E-3</v>
      </c>
      <c r="AA167">
        <v>0</v>
      </c>
    </row>
    <row r="168" spans="1:27" x14ac:dyDescent="0.25">
      <c r="A168">
        <v>168.06057000000001</v>
      </c>
      <c r="B168">
        <v>24.032019999999999</v>
      </c>
      <c r="C168">
        <v>22.040559999999999</v>
      </c>
      <c r="D168">
        <v>21.626799999999999</v>
      </c>
      <c r="E168">
        <v>24.119150000000001</v>
      </c>
      <c r="F168">
        <v>7.6189999999999994E-2</v>
      </c>
      <c r="G168">
        <v>0</v>
      </c>
      <c r="H168">
        <v>0.10925</v>
      </c>
      <c r="I168">
        <v>0.19266</v>
      </c>
      <c r="J168">
        <v>0.10707</v>
      </c>
      <c r="K168">
        <v>-6.4710000000000004E-2</v>
      </c>
      <c r="L168">
        <v>1.0481499999999999</v>
      </c>
      <c r="M168">
        <v>3.9030000000000002E-2</v>
      </c>
      <c r="N168">
        <v>0.13186999999999999</v>
      </c>
      <c r="O168">
        <v>56.861269999999998</v>
      </c>
      <c r="P168">
        <v>32.244390000000003</v>
      </c>
      <c r="Q168">
        <v>712.23851000000002</v>
      </c>
      <c r="R168">
        <v>480.31362999999999</v>
      </c>
      <c r="S168" t="s">
        <v>27</v>
      </c>
      <c r="T168" t="e" cm="1">
        <f t="array" ref="T168">-Inf</f>
        <v>#NAME?</v>
      </c>
      <c r="U168">
        <v>3.8500000000000001E-3</v>
      </c>
      <c r="V168">
        <v>6.4400000000000004E-3</v>
      </c>
      <c r="W168">
        <v>4.8900000000000002E-3</v>
      </c>
      <c r="X168">
        <v>4.1399999999999996E-3</v>
      </c>
      <c r="Y168">
        <v>5.7000000000000002E-3</v>
      </c>
      <c r="Z168">
        <v>4.0899999999999999E-3</v>
      </c>
      <c r="AA168">
        <v>0</v>
      </c>
    </row>
    <row r="169" spans="1:27" x14ac:dyDescent="0.25">
      <c r="A169">
        <v>169.06121999999999</v>
      </c>
      <c r="B169">
        <v>24.032160000000001</v>
      </c>
      <c r="C169">
        <v>22.040430000000001</v>
      </c>
      <c r="D169">
        <v>21.626860000000001</v>
      </c>
      <c r="E169">
        <v>24.120660000000001</v>
      </c>
      <c r="F169">
        <v>7.5639999999999999E-2</v>
      </c>
      <c r="G169">
        <v>0</v>
      </c>
      <c r="H169">
        <v>0.10718</v>
      </c>
      <c r="I169">
        <v>0.19177</v>
      </c>
      <c r="J169">
        <v>0.11315</v>
      </c>
      <c r="K169">
        <v>-6.3880000000000006E-2</v>
      </c>
      <c r="L169">
        <v>1.0444</v>
      </c>
      <c r="M169">
        <v>4.1889999999999997E-2</v>
      </c>
      <c r="N169">
        <v>0.13084999999999999</v>
      </c>
      <c r="O169">
        <v>56.599780000000003</v>
      </c>
      <c r="P169">
        <v>31.632380000000001</v>
      </c>
      <c r="Q169">
        <v>752.68181000000004</v>
      </c>
      <c r="R169">
        <v>476.81056999999998</v>
      </c>
      <c r="S169" t="s">
        <v>27</v>
      </c>
      <c r="T169" t="e" cm="1">
        <f t="array" ref="T169">-Inf</f>
        <v>#NAME?</v>
      </c>
      <c r="U169">
        <v>3.8500000000000001E-3</v>
      </c>
      <c r="V169">
        <v>6.43E-3</v>
      </c>
      <c r="W169">
        <v>4.8900000000000002E-3</v>
      </c>
      <c r="X169">
        <v>4.15E-3</v>
      </c>
      <c r="Y169">
        <v>5.6699999999999997E-3</v>
      </c>
      <c r="Z169">
        <v>4.0800000000000003E-3</v>
      </c>
      <c r="AA169">
        <v>0</v>
      </c>
    </row>
    <row r="170" spans="1:27" x14ac:dyDescent="0.25">
      <c r="A170">
        <v>170.06455</v>
      </c>
      <c r="B170">
        <v>24.032430000000002</v>
      </c>
      <c r="C170">
        <v>22.04034</v>
      </c>
      <c r="D170">
        <v>21.626760000000001</v>
      </c>
      <c r="E170">
        <v>24.121639999999999</v>
      </c>
      <c r="F170">
        <v>7.6219999999999996E-2</v>
      </c>
      <c r="G170">
        <v>0</v>
      </c>
      <c r="H170">
        <v>0.10901</v>
      </c>
      <c r="I170">
        <v>0.19287000000000001</v>
      </c>
      <c r="J170">
        <v>0.10357</v>
      </c>
      <c r="K170">
        <v>-6.3E-2</v>
      </c>
      <c r="L170">
        <v>1.04799</v>
      </c>
      <c r="M170">
        <v>3.8649999999999997E-2</v>
      </c>
      <c r="N170">
        <v>0.13186999999999999</v>
      </c>
      <c r="O170">
        <v>56.922960000000003</v>
      </c>
      <c r="P170">
        <v>32.174329999999998</v>
      </c>
      <c r="Q170">
        <v>688.9615</v>
      </c>
      <c r="R170">
        <v>480.51762000000002</v>
      </c>
      <c r="S170" t="s">
        <v>27</v>
      </c>
      <c r="T170" t="e" cm="1">
        <f t="array" ref="T170">-Inf</f>
        <v>#NAME?</v>
      </c>
      <c r="U170">
        <v>3.8600000000000001E-3</v>
      </c>
      <c r="V170">
        <v>6.4400000000000004E-3</v>
      </c>
      <c r="W170">
        <v>4.8900000000000002E-3</v>
      </c>
      <c r="X170">
        <v>4.1399999999999996E-3</v>
      </c>
      <c r="Y170">
        <v>5.7000000000000002E-3</v>
      </c>
      <c r="Z170">
        <v>4.0899999999999999E-3</v>
      </c>
      <c r="AA170">
        <v>0</v>
      </c>
    </row>
    <row r="171" spans="1:27" x14ac:dyDescent="0.25">
      <c r="A171">
        <v>171.06667999999999</v>
      </c>
      <c r="B171">
        <v>24.033560000000001</v>
      </c>
      <c r="C171">
        <v>22.040220000000001</v>
      </c>
      <c r="D171">
        <v>21.627300000000002</v>
      </c>
      <c r="E171">
        <v>24.121639999999999</v>
      </c>
      <c r="F171">
        <v>7.5800000000000006E-2</v>
      </c>
      <c r="G171">
        <v>0</v>
      </c>
      <c r="H171">
        <v>0.10964</v>
      </c>
      <c r="I171">
        <v>0.19394</v>
      </c>
      <c r="J171">
        <v>0.10484</v>
      </c>
      <c r="K171">
        <v>-6.2149999999999997E-2</v>
      </c>
      <c r="L171">
        <v>1.04325</v>
      </c>
      <c r="M171">
        <v>3.8629999999999998E-2</v>
      </c>
      <c r="N171">
        <v>0.13092000000000001</v>
      </c>
      <c r="O171">
        <v>57.239579999999997</v>
      </c>
      <c r="P171">
        <v>32.360210000000002</v>
      </c>
      <c r="Q171">
        <v>697.42021999999997</v>
      </c>
      <c r="R171">
        <v>477.81939</v>
      </c>
      <c r="S171" t="s">
        <v>27</v>
      </c>
      <c r="T171" t="e" cm="1">
        <f t="array" ref="T171">-Inf</f>
        <v>#NAME?</v>
      </c>
      <c r="U171">
        <v>3.8600000000000001E-3</v>
      </c>
      <c r="V171">
        <v>6.43E-3</v>
      </c>
      <c r="W171">
        <v>4.8999999999999998E-3</v>
      </c>
      <c r="X171">
        <v>4.1399999999999996E-3</v>
      </c>
      <c r="Y171">
        <v>5.7099999999999998E-3</v>
      </c>
      <c r="Z171">
        <v>4.0800000000000003E-3</v>
      </c>
      <c r="AA171">
        <v>0</v>
      </c>
    </row>
    <row r="172" spans="1:27" x14ac:dyDescent="0.25">
      <c r="A172">
        <v>172.06943000000001</v>
      </c>
      <c r="B172">
        <v>24.032910000000001</v>
      </c>
      <c r="C172">
        <v>22.039929999999998</v>
      </c>
      <c r="D172">
        <v>21.627410000000001</v>
      </c>
      <c r="E172">
        <v>24.122779999999999</v>
      </c>
      <c r="F172">
        <v>7.5609999999999997E-2</v>
      </c>
      <c r="G172">
        <v>0</v>
      </c>
      <c r="H172">
        <v>0.10883</v>
      </c>
      <c r="I172">
        <v>0.19223999999999999</v>
      </c>
      <c r="J172">
        <v>0.10586</v>
      </c>
      <c r="K172">
        <v>-6.3839999999999994E-2</v>
      </c>
      <c r="L172">
        <v>1.04382</v>
      </c>
      <c r="M172">
        <v>3.9800000000000002E-2</v>
      </c>
      <c r="N172">
        <v>0.13047</v>
      </c>
      <c r="O172">
        <v>56.73874</v>
      </c>
      <c r="P172">
        <v>32.121180000000003</v>
      </c>
      <c r="Q172">
        <v>704.22460000000001</v>
      </c>
      <c r="R172">
        <v>476.61862000000002</v>
      </c>
      <c r="S172" t="s">
        <v>27</v>
      </c>
      <c r="T172" t="e" cm="1">
        <f t="array" ref="T172">-Inf</f>
        <v>#NAME?</v>
      </c>
      <c r="U172">
        <v>3.8500000000000001E-3</v>
      </c>
      <c r="V172">
        <v>6.43E-3</v>
      </c>
      <c r="W172">
        <v>4.8900000000000002E-3</v>
      </c>
      <c r="X172">
        <v>4.1399999999999996E-3</v>
      </c>
      <c r="Y172">
        <v>5.7000000000000002E-3</v>
      </c>
      <c r="Z172">
        <v>4.0800000000000003E-3</v>
      </c>
      <c r="AA172">
        <v>0</v>
      </c>
    </row>
    <row r="173" spans="1:27" x14ac:dyDescent="0.25">
      <c r="A173">
        <v>173.07024000000001</v>
      </c>
      <c r="B173">
        <v>24.033429999999999</v>
      </c>
      <c r="C173">
        <v>22.039650000000002</v>
      </c>
      <c r="D173">
        <v>21.627690000000001</v>
      </c>
      <c r="E173">
        <v>24.122209999999999</v>
      </c>
      <c r="F173">
        <v>7.5859999999999997E-2</v>
      </c>
      <c r="G173">
        <v>0</v>
      </c>
      <c r="H173">
        <v>0.10879999999999999</v>
      </c>
      <c r="I173">
        <v>0.19151000000000001</v>
      </c>
      <c r="J173">
        <v>0.10911999999999999</v>
      </c>
      <c r="K173">
        <v>-6.6689999999999999E-2</v>
      </c>
      <c r="L173">
        <v>1.04796</v>
      </c>
      <c r="M173">
        <v>4.052E-2</v>
      </c>
      <c r="N173">
        <v>0.13072</v>
      </c>
      <c r="O173">
        <v>56.520910000000001</v>
      </c>
      <c r="P173">
        <v>32.109969999999997</v>
      </c>
      <c r="Q173">
        <v>725.89205000000004</v>
      </c>
      <c r="R173">
        <v>478.19533000000001</v>
      </c>
      <c r="S173" t="s">
        <v>27</v>
      </c>
      <c r="T173" t="e" cm="1">
        <f t="array" ref="T173">-Inf</f>
        <v>#NAME?</v>
      </c>
      <c r="U173">
        <v>3.8500000000000001E-3</v>
      </c>
      <c r="V173">
        <v>6.4400000000000004E-3</v>
      </c>
      <c r="W173">
        <v>4.8900000000000002E-3</v>
      </c>
      <c r="X173">
        <v>4.1399999999999996E-3</v>
      </c>
      <c r="Y173">
        <v>5.7000000000000002E-3</v>
      </c>
      <c r="Z173">
        <v>4.0800000000000003E-3</v>
      </c>
      <c r="AA173">
        <v>0</v>
      </c>
    </row>
    <row r="174" spans="1:27" x14ac:dyDescent="0.25">
      <c r="A174">
        <v>174.07131000000001</v>
      </c>
      <c r="B174">
        <v>24.033660000000001</v>
      </c>
      <c r="C174">
        <v>22.040410000000001</v>
      </c>
      <c r="D174">
        <v>21.627030000000001</v>
      </c>
      <c r="E174">
        <v>24.122039999999998</v>
      </c>
      <c r="F174">
        <v>7.5829999999999995E-2</v>
      </c>
      <c r="G174">
        <v>0</v>
      </c>
      <c r="H174">
        <v>0.11027000000000001</v>
      </c>
      <c r="I174">
        <v>0.19127</v>
      </c>
      <c r="J174">
        <v>0.10866000000000001</v>
      </c>
      <c r="K174">
        <v>-6.1339999999999999E-2</v>
      </c>
      <c r="L174">
        <v>1.0462400000000001</v>
      </c>
      <c r="M174">
        <v>4.0169999999999997E-2</v>
      </c>
      <c r="N174">
        <v>0.13113</v>
      </c>
      <c r="O174">
        <v>56.451999999999998</v>
      </c>
      <c r="P174">
        <v>32.545999999999999</v>
      </c>
      <c r="Q174">
        <v>722.81129999999996</v>
      </c>
      <c r="R174">
        <v>478.06119000000001</v>
      </c>
      <c r="S174" t="s">
        <v>27</v>
      </c>
      <c r="T174" t="e" cm="1">
        <f t="array" ref="T174">-Inf</f>
        <v>#NAME?</v>
      </c>
      <c r="U174">
        <v>3.8600000000000001E-3</v>
      </c>
      <c r="V174">
        <v>6.4400000000000004E-3</v>
      </c>
      <c r="W174">
        <v>4.8900000000000002E-3</v>
      </c>
      <c r="X174">
        <v>4.1399999999999996E-3</v>
      </c>
      <c r="Y174">
        <v>5.7200000000000003E-3</v>
      </c>
      <c r="Z174">
        <v>4.0800000000000003E-3</v>
      </c>
      <c r="AA174">
        <v>0</v>
      </c>
    </row>
    <row r="175" spans="1:27" x14ac:dyDescent="0.25">
      <c r="A175">
        <v>175.07373999999999</v>
      </c>
      <c r="B175">
        <v>24.03443</v>
      </c>
      <c r="C175">
        <v>22.040590000000002</v>
      </c>
      <c r="D175">
        <v>21.62763</v>
      </c>
      <c r="E175">
        <v>24.122800000000002</v>
      </c>
      <c r="F175">
        <v>7.5920000000000001E-2</v>
      </c>
      <c r="G175">
        <v>0</v>
      </c>
      <c r="H175">
        <v>0.10911</v>
      </c>
      <c r="I175">
        <v>0.19503000000000001</v>
      </c>
      <c r="J175">
        <v>0.10045999999999999</v>
      </c>
      <c r="K175">
        <v>-6.5180000000000002E-2</v>
      </c>
      <c r="L175">
        <v>1.0444899999999999</v>
      </c>
      <c r="M175">
        <v>3.7130000000000003E-2</v>
      </c>
      <c r="N175">
        <v>0.13114000000000001</v>
      </c>
      <c r="O175">
        <v>57.561639999999997</v>
      </c>
      <c r="P175">
        <v>32.203049999999998</v>
      </c>
      <c r="Q175">
        <v>668.27720999999997</v>
      </c>
      <c r="R175">
        <v>478.57801000000001</v>
      </c>
      <c r="S175" t="s">
        <v>27</v>
      </c>
      <c r="T175" t="e" cm="1">
        <f t="array" ref="T175">-Inf</f>
        <v>#NAME?</v>
      </c>
      <c r="U175">
        <v>3.8500000000000001E-3</v>
      </c>
      <c r="V175">
        <v>6.43E-3</v>
      </c>
      <c r="W175">
        <v>4.9100000000000003E-3</v>
      </c>
      <c r="X175">
        <v>4.13E-3</v>
      </c>
      <c r="Y175">
        <v>5.7000000000000002E-3</v>
      </c>
      <c r="Z175">
        <v>4.0800000000000003E-3</v>
      </c>
      <c r="AA175">
        <v>0</v>
      </c>
    </row>
    <row r="176" spans="1:27" x14ac:dyDescent="0.25">
      <c r="A176">
        <v>176.07414</v>
      </c>
      <c r="B176">
        <v>24.03491</v>
      </c>
      <c r="C176">
        <v>22.040189999999999</v>
      </c>
      <c r="D176">
        <v>21.627310000000001</v>
      </c>
      <c r="E176">
        <v>24.123100000000001</v>
      </c>
      <c r="F176">
        <v>7.5459999999999999E-2</v>
      </c>
      <c r="G176">
        <v>0</v>
      </c>
      <c r="H176">
        <v>0.11011</v>
      </c>
      <c r="I176">
        <v>0.19411999999999999</v>
      </c>
      <c r="J176">
        <v>0.11376</v>
      </c>
      <c r="K176">
        <v>-6.4740000000000006E-2</v>
      </c>
      <c r="L176">
        <v>1.0482199999999999</v>
      </c>
      <c r="M176">
        <v>4.197E-2</v>
      </c>
      <c r="N176">
        <v>0.13033</v>
      </c>
      <c r="O176">
        <v>57.291089999999997</v>
      </c>
      <c r="P176">
        <v>32.497410000000002</v>
      </c>
      <c r="Q176">
        <v>756.77083000000005</v>
      </c>
      <c r="R176">
        <v>475.69504000000001</v>
      </c>
      <c r="S176" t="s">
        <v>27</v>
      </c>
      <c r="T176" t="e" cm="1">
        <f t="array" ref="T176">-Inf</f>
        <v>#NAME?</v>
      </c>
      <c r="U176">
        <v>3.8500000000000001E-3</v>
      </c>
      <c r="V176">
        <v>6.4400000000000004E-3</v>
      </c>
      <c r="W176">
        <v>4.8999999999999998E-3</v>
      </c>
      <c r="X176">
        <v>4.15E-3</v>
      </c>
      <c r="Y176">
        <v>5.7200000000000003E-3</v>
      </c>
      <c r="Z176">
        <v>4.0800000000000003E-3</v>
      </c>
      <c r="AA176">
        <v>0</v>
      </c>
    </row>
    <row r="177" spans="1:27" x14ac:dyDescent="0.25">
      <c r="A177">
        <v>177.07553999999999</v>
      </c>
      <c r="B177">
        <v>24.033760000000001</v>
      </c>
      <c r="C177">
        <v>22.04017</v>
      </c>
      <c r="D177">
        <v>21.627749999999999</v>
      </c>
      <c r="E177">
        <v>24.12274</v>
      </c>
      <c r="F177">
        <v>7.5850000000000001E-2</v>
      </c>
      <c r="G177">
        <v>0</v>
      </c>
      <c r="H177">
        <v>0.10883</v>
      </c>
      <c r="I177">
        <v>0.19617999999999999</v>
      </c>
      <c r="J177">
        <v>0.11398999999999999</v>
      </c>
      <c r="K177">
        <v>-6.1830000000000003E-2</v>
      </c>
      <c r="L177">
        <v>1.0434000000000001</v>
      </c>
      <c r="M177">
        <v>4.2430000000000002E-2</v>
      </c>
      <c r="N177">
        <v>0.13084999999999999</v>
      </c>
      <c r="O177">
        <v>57.900799999999997</v>
      </c>
      <c r="P177">
        <v>32.118560000000002</v>
      </c>
      <c r="Q177">
        <v>758.31208000000004</v>
      </c>
      <c r="R177">
        <v>478.15366</v>
      </c>
      <c r="S177" t="s">
        <v>27</v>
      </c>
      <c r="T177" t="e" cm="1">
        <f t="array" ref="T177">-Inf</f>
        <v>#NAME?</v>
      </c>
      <c r="U177">
        <v>3.8600000000000001E-3</v>
      </c>
      <c r="V177">
        <v>6.43E-3</v>
      </c>
      <c r="W177">
        <v>4.9100000000000003E-3</v>
      </c>
      <c r="X177">
        <v>4.15E-3</v>
      </c>
      <c r="Y177">
        <v>5.7000000000000002E-3</v>
      </c>
      <c r="Z177">
        <v>4.0800000000000003E-3</v>
      </c>
      <c r="AA177">
        <v>0</v>
      </c>
    </row>
    <row r="178" spans="1:27" x14ac:dyDescent="0.25">
      <c r="A178">
        <v>178.07638</v>
      </c>
      <c r="B178">
        <v>24.034040000000001</v>
      </c>
      <c r="C178">
        <v>22.040520000000001</v>
      </c>
      <c r="D178">
        <v>21.628139999999998</v>
      </c>
      <c r="E178">
        <v>24.123760000000001</v>
      </c>
      <c r="F178">
        <v>7.5590000000000004E-2</v>
      </c>
      <c r="G178">
        <v>0</v>
      </c>
      <c r="H178">
        <v>0.10891000000000001</v>
      </c>
      <c r="I178">
        <v>0.1933</v>
      </c>
      <c r="J178">
        <v>0.1056</v>
      </c>
      <c r="K178">
        <v>-6.2890000000000001E-2</v>
      </c>
      <c r="L178">
        <v>1.04725</v>
      </c>
      <c r="M178">
        <v>3.9640000000000002E-2</v>
      </c>
      <c r="N178">
        <v>0.13039999999999999</v>
      </c>
      <c r="O178">
        <v>57.049700000000001</v>
      </c>
      <c r="P178">
        <v>32.143859999999997</v>
      </c>
      <c r="Q178">
        <v>702.48879999999997</v>
      </c>
      <c r="R178">
        <v>476.55461000000003</v>
      </c>
      <c r="S178" t="s">
        <v>27</v>
      </c>
      <c r="T178" t="e" cm="1">
        <f t="array" ref="T178">-Inf</f>
        <v>#NAME?</v>
      </c>
      <c r="U178">
        <v>3.8600000000000001E-3</v>
      </c>
      <c r="V178">
        <v>6.4400000000000004E-3</v>
      </c>
      <c r="W178">
        <v>4.8999999999999998E-3</v>
      </c>
      <c r="X178">
        <v>4.1399999999999996E-3</v>
      </c>
      <c r="Y178">
        <v>5.7000000000000002E-3</v>
      </c>
      <c r="Z178">
        <v>4.0800000000000003E-3</v>
      </c>
      <c r="AA178">
        <v>0</v>
      </c>
    </row>
    <row r="179" spans="1:27" x14ac:dyDescent="0.25">
      <c r="A179">
        <v>179.07719</v>
      </c>
      <c r="B179">
        <v>24.033390000000001</v>
      </c>
      <c r="C179">
        <v>22.041319999999999</v>
      </c>
      <c r="D179">
        <v>21.62799</v>
      </c>
      <c r="E179">
        <v>24.122710000000001</v>
      </c>
      <c r="F179">
        <v>7.6079999999999995E-2</v>
      </c>
      <c r="G179">
        <v>0</v>
      </c>
      <c r="H179">
        <v>0.10854999999999999</v>
      </c>
      <c r="I179">
        <v>0.19314999999999999</v>
      </c>
      <c r="J179">
        <v>0.10990999999999999</v>
      </c>
      <c r="K179">
        <v>-6.4380000000000007E-2</v>
      </c>
      <c r="L179">
        <v>1.0458799999999999</v>
      </c>
      <c r="M179">
        <v>4.1070000000000002E-2</v>
      </c>
      <c r="N179">
        <v>0.13155</v>
      </c>
      <c r="O179">
        <v>57.006070000000001</v>
      </c>
      <c r="P179">
        <v>32.036479999999997</v>
      </c>
      <c r="Q179">
        <v>731.16219000000001</v>
      </c>
      <c r="R179">
        <v>479.63952</v>
      </c>
      <c r="S179" t="s">
        <v>27</v>
      </c>
      <c r="T179" t="e" cm="1">
        <f t="array" ref="T179">-Inf</f>
        <v>#NAME?</v>
      </c>
      <c r="U179">
        <v>3.8500000000000001E-3</v>
      </c>
      <c r="V179">
        <v>6.4400000000000004E-3</v>
      </c>
      <c r="W179">
        <v>4.8999999999999998E-3</v>
      </c>
      <c r="X179">
        <v>4.15E-3</v>
      </c>
      <c r="Y179">
        <v>5.6899999999999997E-3</v>
      </c>
      <c r="Z179">
        <v>4.0800000000000003E-3</v>
      </c>
      <c r="AA179">
        <v>0</v>
      </c>
    </row>
    <row r="180" spans="1:27" x14ac:dyDescent="0.25">
      <c r="A180">
        <v>180.07697999999999</v>
      </c>
      <c r="B180">
        <v>24.033899999999999</v>
      </c>
      <c r="C180">
        <v>22.041060000000002</v>
      </c>
      <c r="D180">
        <v>21.628150000000002</v>
      </c>
      <c r="E180">
        <v>24.122610000000002</v>
      </c>
      <c r="F180">
        <v>7.5770000000000004E-2</v>
      </c>
      <c r="G180">
        <v>0</v>
      </c>
      <c r="H180">
        <v>0.10939</v>
      </c>
      <c r="I180">
        <v>0.19256999999999999</v>
      </c>
      <c r="J180">
        <v>0.11083</v>
      </c>
      <c r="K180">
        <v>-6.3390000000000002E-2</v>
      </c>
      <c r="L180">
        <v>1.0447200000000001</v>
      </c>
      <c r="M180">
        <v>4.113E-2</v>
      </c>
      <c r="N180">
        <v>0.13086999999999999</v>
      </c>
      <c r="O180">
        <v>56.834589999999999</v>
      </c>
      <c r="P180">
        <v>32.285060000000001</v>
      </c>
      <c r="Q180">
        <v>737.25972999999999</v>
      </c>
      <c r="R180">
        <v>477.64852000000002</v>
      </c>
      <c r="S180" t="s">
        <v>27</v>
      </c>
      <c r="T180" t="e" cm="1">
        <f t="array" ref="T180">-Inf</f>
        <v>#NAME?</v>
      </c>
      <c r="U180">
        <v>3.8600000000000001E-3</v>
      </c>
      <c r="V180">
        <v>6.43E-3</v>
      </c>
      <c r="W180">
        <v>4.8900000000000002E-3</v>
      </c>
      <c r="X180">
        <v>4.15E-3</v>
      </c>
      <c r="Y180">
        <v>5.7099999999999998E-3</v>
      </c>
      <c r="Z180">
        <v>4.0800000000000003E-3</v>
      </c>
      <c r="AA180">
        <v>0</v>
      </c>
    </row>
    <row r="181" spans="1:27" x14ac:dyDescent="0.25">
      <c r="A181">
        <v>181.07907</v>
      </c>
      <c r="B181">
        <v>24.03388</v>
      </c>
      <c r="C181">
        <v>22.039729999999999</v>
      </c>
      <c r="D181">
        <v>21.627590000000001</v>
      </c>
      <c r="E181">
        <v>24.122219999999999</v>
      </c>
      <c r="F181">
        <v>7.6130000000000003E-2</v>
      </c>
      <c r="G181">
        <v>0</v>
      </c>
      <c r="H181">
        <v>0.10877000000000001</v>
      </c>
      <c r="I181">
        <v>0.19266</v>
      </c>
      <c r="J181">
        <v>0.11679</v>
      </c>
      <c r="K181">
        <v>-6.2649999999999997E-2</v>
      </c>
      <c r="L181">
        <v>1.0460199999999999</v>
      </c>
      <c r="M181">
        <v>4.3159999999999997E-2</v>
      </c>
      <c r="N181">
        <v>0.13125999999999999</v>
      </c>
      <c r="O181">
        <v>56.860889999999998</v>
      </c>
      <c r="P181">
        <v>32.102150000000002</v>
      </c>
      <c r="Q181">
        <v>776.91477999999995</v>
      </c>
      <c r="R181">
        <v>479.95031</v>
      </c>
      <c r="S181" t="s">
        <v>27</v>
      </c>
      <c r="T181" t="e" cm="1">
        <f t="array" ref="T181">-Inf</f>
        <v>#NAME?</v>
      </c>
      <c r="U181">
        <v>3.8600000000000001E-3</v>
      </c>
      <c r="V181">
        <v>6.4400000000000004E-3</v>
      </c>
      <c r="W181">
        <v>4.8900000000000002E-3</v>
      </c>
      <c r="X181">
        <v>4.15E-3</v>
      </c>
      <c r="Y181">
        <v>5.7000000000000002E-3</v>
      </c>
      <c r="Z181">
        <v>4.0800000000000003E-3</v>
      </c>
      <c r="AA181">
        <v>0</v>
      </c>
    </row>
    <row r="182" spans="1:27" x14ac:dyDescent="0.25">
      <c r="A182">
        <v>182.08083999999999</v>
      </c>
      <c r="B182">
        <v>24.033629999999999</v>
      </c>
      <c r="C182">
        <v>22.041450000000001</v>
      </c>
      <c r="D182">
        <v>21.62771</v>
      </c>
      <c r="E182">
        <v>24.123100000000001</v>
      </c>
      <c r="F182">
        <v>7.5889999999999999E-2</v>
      </c>
      <c r="G182">
        <v>0</v>
      </c>
      <c r="H182">
        <v>0.10997999999999999</v>
      </c>
      <c r="I182">
        <v>0.19278999999999999</v>
      </c>
      <c r="J182">
        <v>9.9159999999999998E-2</v>
      </c>
      <c r="K182">
        <v>-6.2689999999999996E-2</v>
      </c>
      <c r="L182">
        <v>1.0465800000000001</v>
      </c>
      <c r="M182">
        <v>3.7109999999999997E-2</v>
      </c>
      <c r="N182">
        <v>0.13134000000000001</v>
      </c>
      <c r="O182">
        <v>56.900799999999997</v>
      </c>
      <c r="P182">
        <v>32.4587</v>
      </c>
      <c r="Q182">
        <v>659.60960999999998</v>
      </c>
      <c r="R182">
        <v>478.42326000000003</v>
      </c>
      <c r="S182" t="s">
        <v>27</v>
      </c>
      <c r="T182" t="e" cm="1">
        <f t="array" ref="T182">-Inf</f>
        <v>#NAME?</v>
      </c>
      <c r="U182">
        <v>3.8600000000000001E-3</v>
      </c>
      <c r="V182">
        <v>6.4400000000000004E-3</v>
      </c>
      <c r="W182">
        <v>4.8900000000000002E-3</v>
      </c>
      <c r="X182">
        <v>4.13E-3</v>
      </c>
      <c r="Y182">
        <v>5.7200000000000003E-3</v>
      </c>
      <c r="Z182">
        <v>4.0800000000000003E-3</v>
      </c>
      <c r="AA182">
        <v>0</v>
      </c>
    </row>
    <row r="183" spans="1:27" x14ac:dyDescent="0.25">
      <c r="A183">
        <v>183.08034000000001</v>
      </c>
      <c r="B183">
        <v>24.034210000000002</v>
      </c>
      <c r="C183">
        <v>22.041309999999999</v>
      </c>
      <c r="D183">
        <v>21.62715</v>
      </c>
      <c r="E183">
        <v>24.122730000000001</v>
      </c>
      <c r="F183">
        <v>7.5730000000000006E-2</v>
      </c>
      <c r="G183">
        <v>0</v>
      </c>
      <c r="H183">
        <v>0.10956</v>
      </c>
      <c r="I183">
        <v>0.19203999999999999</v>
      </c>
      <c r="J183">
        <v>0.1157</v>
      </c>
      <c r="K183">
        <v>-6.191E-2</v>
      </c>
      <c r="L183">
        <v>1.0449600000000001</v>
      </c>
      <c r="M183">
        <v>4.2840000000000003E-2</v>
      </c>
      <c r="N183">
        <v>0.13120000000000001</v>
      </c>
      <c r="O183">
        <v>56.678289999999997</v>
      </c>
      <c r="P183">
        <v>32.334220000000002</v>
      </c>
      <c r="Q183">
        <v>769.64362000000006</v>
      </c>
      <c r="R183">
        <v>477.40519</v>
      </c>
      <c r="S183" t="s">
        <v>27</v>
      </c>
      <c r="T183" t="e" cm="1">
        <f t="array" ref="T183">-Inf</f>
        <v>#NAME?</v>
      </c>
      <c r="U183">
        <v>3.8600000000000001E-3</v>
      </c>
      <c r="V183">
        <v>6.4400000000000004E-3</v>
      </c>
      <c r="W183">
        <v>4.8900000000000002E-3</v>
      </c>
      <c r="X183">
        <v>4.15E-3</v>
      </c>
      <c r="Y183">
        <v>5.7099999999999998E-3</v>
      </c>
      <c r="Z183">
        <v>4.0800000000000003E-3</v>
      </c>
      <c r="AA183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BB588-F873-4E43-84FF-D405335DB3F5}">
  <dimension ref="A1:AA183"/>
  <sheetViews>
    <sheetView workbookViewId="0">
      <selection sqref="A1:AA183"/>
    </sheetView>
  </sheetViews>
  <sheetFormatPr defaultRowHeight="15" x14ac:dyDescent="0.25"/>
  <sheetData>
    <row r="1" spans="1:27" x14ac:dyDescent="0.25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1.74857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2.7490299999999999</v>
      </c>
      <c r="B3">
        <v>24.031140000000001</v>
      </c>
      <c r="C3">
        <v>22.027329999999999</v>
      </c>
      <c r="D3">
        <v>21.613980000000002</v>
      </c>
      <c r="E3">
        <v>24.12379</v>
      </c>
      <c r="F3">
        <v>7.5719999999999996E-2</v>
      </c>
      <c r="G3">
        <v>0</v>
      </c>
      <c r="H3">
        <v>0.13794000000000001</v>
      </c>
      <c r="I3">
        <v>0.25558999999999998</v>
      </c>
      <c r="J3">
        <v>0.11507000000000001</v>
      </c>
      <c r="K3">
        <v>-6.1150000000000003E-2</v>
      </c>
      <c r="L3">
        <v>1.3896299999999999</v>
      </c>
      <c r="M3">
        <v>4.4600000000000001E-2</v>
      </c>
      <c r="N3">
        <v>0.13094</v>
      </c>
      <c r="O3">
        <v>75.433160000000001</v>
      </c>
      <c r="P3">
        <v>40.712319999999998</v>
      </c>
      <c r="Q3">
        <v>765.45993999999996</v>
      </c>
      <c r="R3">
        <v>477.21769999999998</v>
      </c>
      <c r="S3" t="s">
        <v>27</v>
      </c>
      <c r="T3" t="e" cm="1">
        <f t="array" ref="T3">-Inf</f>
        <v>#NAME?</v>
      </c>
      <c r="U3">
        <v>3.8600000000000001E-3</v>
      </c>
      <c r="V3">
        <v>7.2399999999999999E-3</v>
      </c>
      <c r="W3">
        <v>5.1900000000000002E-3</v>
      </c>
      <c r="X3">
        <v>4.15E-3</v>
      </c>
      <c r="Y3">
        <v>6.1500000000000001E-3</v>
      </c>
      <c r="Z3">
        <v>4.0800000000000003E-3</v>
      </c>
      <c r="AA3">
        <v>0</v>
      </c>
    </row>
    <row r="4" spans="1:27" x14ac:dyDescent="0.25">
      <c r="A4">
        <v>3.7526299999999999</v>
      </c>
      <c r="B4">
        <v>24.03145</v>
      </c>
      <c r="C4">
        <v>22.026679999999999</v>
      </c>
      <c r="D4">
        <v>21.614280000000001</v>
      </c>
      <c r="E4">
        <v>24.125209999999999</v>
      </c>
      <c r="F4">
        <v>7.6780000000000001E-2</v>
      </c>
      <c r="G4">
        <v>0</v>
      </c>
      <c r="H4">
        <v>0.14086000000000001</v>
      </c>
      <c r="I4">
        <v>0.25613999999999998</v>
      </c>
      <c r="J4">
        <v>0.1195</v>
      </c>
      <c r="K4">
        <v>-6.5689999999999998E-2</v>
      </c>
      <c r="L4">
        <v>1.39049</v>
      </c>
      <c r="M4">
        <v>4.6870000000000002E-2</v>
      </c>
      <c r="N4">
        <v>0.13245000000000001</v>
      </c>
      <c r="O4">
        <v>75.595680000000002</v>
      </c>
      <c r="P4">
        <v>41.574599999999997</v>
      </c>
      <c r="Q4">
        <v>794.96208000000001</v>
      </c>
      <c r="R4">
        <v>483.86320999999998</v>
      </c>
      <c r="S4" t="s">
        <v>27</v>
      </c>
      <c r="T4" t="e" cm="1">
        <f t="array" ref="T4">-Inf</f>
        <v>#NAME?</v>
      </c>
      <c r="U4">
        <v>3.8500000000000001E-3</v>
      </c>
      <c r="V4">
        <v>7.2399999999999999E-3</v>
      </c>
      <c r="W4">
        <v>5.1900000000000002E-3</v>
      </c>
      <c r="X4">
        <v>4.1599999999999996E-3</v>
      </c>
      <c r="Y4">
        <v>6.1900000000000002E-3</v>
      </c>
      <c r="Z4">
        <v>4.0899999999999999E-3</v>
      </c>
      <c r="AA4">
        <v>0</v>
      </c>
    </row>
    <row r="5" spans="1:27" x14ac:dyDescent="0.25">
      <c r="A5">
        <v>4.7540800000000001</v>
      </c>
      <c r="B5">
        <v>24.031960000000002</v>
      </c>
      <c r="C5">
        <v>22.026109999999999</v>
      </c>
      <c r="D5">
        <v>21.614799999999999</v>
      </c>
      <c r="E5">
        <v>24.124089999999999</v>
      </c>
      <c r="F5">
        <v>7.5800000000000006E-2</v>
      </c>
      <c r="G5">
        <v>0</v>
      </c>
      <c r="H5">
        <v>0.14233000000000001</v>
      </c>
      <c r="I5">
        <v>0.25629000000000002</v>
      </c>
      <c r="J5">
        <v>0.12366000000000001</v>
      </c>
      <c r="K5">
        <v>-5.7869999999999998E-2</v>
      </c>
      <c r="L5">
        <v>1.3905700000000001</v>
      </c>
      <c r="M5">
        <v>4.7660000000000001E-2</v>
      </c>
      <c r="N5">
        <v>0.13042000000000001</v>
      </c>
      <c r="O5">
        <v>75.640349999999998</v>
      </c>
      <c r="P5">
        <v>42.006419999999999</v>
      </c>
      <c r="Q5">
        <v>822.62468999999999</v>
      </c>
      <c r="R5">
        <v>477.71226000000001</v>
      </c>
      <c r="S5" t="s">
        <v>27</v>
      </c>
      <c r="T5" t="e" cm="1">
        <f t="array" ref="T5">-Inf</f>
        <v>#NAME?</v>
      </c>
      <c r="U5">
        <v>3.8700000000000002E-3</v>
      </c>
      <c r="V5">
        <v>7.2399999999999999E-3</v>
      </c>
      <c r="W5">
        <v>5.1900000000000002E-3</v>
      </c>
      <c r="X5">
        <v>4.1599999999999996E-3</v>
      </c>
      <c r="Y5">
        <v>6.2199999999999998E-3</v>
      </c>
      <c r="Z5">
        <v>4.0800000000000003E-3</v>
      </c>
      <c r="AA5">
        <v>0</v>
      </c>
    </row>
    <row r="6" spans="1:27" x14ac:dyDescent="0.25">
      <c r="A6">
        <v>5.7560500000000001</v>
      </c>
      <c r="B6">
        <v>24.03295</v>
      </c>
      <c r="C6">
        <v>22.026129999999998</v>
      </c>
      <c r="D6">
        <v>21.614619999999999</v>
      </c>
      <c r="E6">
        <v>24.12453</v>
      </c>
      <c r="F6">
        <v>7.646E-2</v>
      </c>
      <c r="G6">
        <v>0</v>
      </c>
      <c r="H6">
        <v>0.14272000000000001</v>
      </c>
      <c r="I6">
        <v>0.25274000000000002</v>
      </c>
      <c r="J6">
        <v>0.12608</v>
      </c>
      <c r="K6">
        <v>-6.4180000000000001E-2</v>
      </c>
      <c r="L6">
        <v>1.39042</v>
      </c>
      <c r="M6">
        <v>4.8300000000000003E-2</v>
      </c>
      <c r="N6">
        <v>0.13161999999999999</v>
      </c>
      <c r="O6">
        <v>74.594499999999996</v>
      </c>
      <c r="P6">
        <v>42.123629999999999</v>
      </c>
      <c r="Q6">
        <v>838.70369000000005</v>
      </c>
      <c r="R6">
        <v>481.86527999999998</v>
      </c>
      <c r="S6" t="s">
        <v>27</v>
      </c>
      <c r="T6" t="e" cm="1">
        <f t="array" ref="T6">-Inf</f>
        <v>#NAME?</v>
      </c>
      <c r="U6">
        <v>3.8500000000000001E-3</v>
      </c>
      <c r="V6">
        <v>7.2399999999999999E-3</v>
      </c>
      <c r="W6">
        <v>5.1700000000000001E-3</v>
      </c>
      <c r="X6">
        <v>4.1700000000000001E-3</v>
      </c>
      <c r="Y6">
        <v>6.2199999999999998E-3</v>
      </c>
      <c r="Z6">
        <v>4.0899999999999999E-3</v>
      </c>
      <c r="AA6">
        <v>0</v>
      </c>
    </row>
    <row r="7" spans="1:27" x14ac:dyDescent="0.25">
      <c r="A7">
        <v>6.7583200000000003</v>
      </c>
      <c r="B7">
        <v>24.03322</v>
      </c>
      <c r="C7">
        <v>22.025749999999999</v>
      </c>
      <c r="D7">
        <v>21.613790000000002</v>
      </c>
      <c r="E7">
        <v>24.12528</v>
      </c>
      <c r="F7">
        <v>7.5620000000000007E-2</v>
      </c>
      <c r="G7">
        <v>0</v>
      </c>
      <c r="H7">
        <v>0.14146</v>
      </c>
      <c r="I7">
        <v>0.25294</v>
      </c>
      <c r="J7">
        <v>0.13059000000000001</v>
      </c>
      <c r="K7">
        <v>-6.5909999999999996E-2</v>
      </c>
      <c r="L7">
        <v>1.3912500000000001</v>
      </c>
      <c r="M7">
        <v>5.0290000000000001E-2</v>
      </c>
      <c r="N7">
        <v>0.13031000000000001</v>
      </c>
      <c r="O7">
        <v>74.651989999999998</v>
      </c>
      <c r="P7">
        <v>41.74897</v>
      </c>
      <c r="Q7">
        <v>868.72910000000002</v>
      </c>
      <c r="R7">
        <v>476.53721000000002</v>
      </c>
      <c r="S7" t="s">
        <v>27</v>
      </c>
      <c r="T7" t="e" cm="1">
        <f t="array" ref="T7">-Inf</f>
        <v>#NAME?</v>
      </c>
      <c r="U7">
        <v>3.8500000000000001E-3</v>
      </c>
      <c r="V7">
        <v>7.2399999999999999E-3</v>
      </c>
      <c r="W7">
        <v>5.1700000000000001E-3</v>
      </c>
      <c r="X7">
        <v>4.1700000000000001E-3</v>
      </c>
      <c r="Y7">
        <v>6.1999999999999998E-3</v>
      </c>
      <c r="Z7">
        <v>4.0800000000000003E-3</v>
      </c>
      <c r="AA7">
        <v>0</v>
      </c>
    </row>
    <row r="8" spans="1:27" x14ac:dyDescent="0.25">
      <c r="A8">
        <v>7.7598399999999996</v>
      </c>
      <c r="B8">
        <v>24.03285</v>
      </c>
      <c r="C8">
        <v>22.026060000000001</v>
      </c>
      <c r="D8">
        <v>21.614350000000002</v>
      </c>
      <c r="E8">
        <v>24.125679999999999</v>
      </c>
      <c r="F8">
        <v>7.5920000000000001E-2</v>
      </c>
      <c r="G8">
        <v>0</v>
      </c>
      <c r="H8">
        <v>0.14205999999999999</v>
      </c>
      <c r="I8">
        <v>0.25296000000000002</v>
      </c>
      <c r="J8">
        <v>0.12465</v>
      </c>
      <c r="K8">
        <v>-6.0609999999999997E-2</v>
      </c>
      <c r="L8">
        <v>1.3916299999999999</v>
      </c>
      <c r="M8">
        <v>4.8399999999999999E-2</v>
      </c>
      <c r="N8">
        <v>0.13075000000000001</v>
      </c>
      <c r="O8">
        <v>74.658569999999997</v>
      </c>
      <c r="P8">
        <v>41.926250000000003</v>
      </c>
      <c r="Q8">
        <v>829.21127000000001</v>
      </c>
      <c r="R8">
        <v>478.45553999999998</v>
      </c>
      <c r="S8" t="s">
        <v>27</v>
      </c>
      <c r="T8" t="e" cm="1">
        <f t="array" ref="T8">-Inf</f>
        <v>#NAME?</v>
      </c>
      <c r="U8">
        <v>3.8600000000000001E-3</v>
      </c>
      <c r="V8">
        <v>7.2399999999999999E-3</v>
      </c>
      <c r="W8">
        <v>5.1700000000000001E-3</v>
      </c>
      <c r="X8">
        <v>4.1599999999999996E-3</v>
      </c>
      <c r="Y8">
        <v>6.2100000000000002E-3</v>
      </c>
      <c r="Z8">
        <v>4.0800000000000003E-3</v>
      </c>
      <c r="AA8">
        <v>0</v>
      </c>
    </row>
    <row r="9" spans="1:27" x14ac:dyDescent="0.25">
      <c r="A9">
        <v>8.7622099999999996</v>
      </c>
      <c r="B9">
        <v>24.03436</v>
      </c>
      <c r="C9">
        <v>22.025839999999999</v>
      </c>
      <c r="D9">
        <v>21.615659999999998</v>
      </c>
      <c r="E9">
        <v>24.124559999999999</v>
      </c>
      <c r="F9">
        <v>7.6160000000000005E-2</v>
      </c>
      <c r="G9">
        <v>0</v>
      </c>
      <c r="H9">
        <v>0.14202999999999999</v>
      </c>
      <c r="I9">
        <v>0.25453999999999999</v>
      </c>
      <c r="J9">
        <v>0.12164</v>
      </c>
      <c r="K9">
        <v>-6.4960000000000004E-2</v>
      </c>
      <c r="L9">
        <v>1.3941699999999999</v>
      </c>
      <c r="M9">
        <v>4.5900000000000003E-2</v>
      </c>
      <c r="N9">
        <v>0.13067999999999999</v>
      </c>
      <c r="O9">
        <v>75.123750000000001</v>
      </c>
      <c r="P9">
        <v>41.917619999999999</v>
      </c>
      <c r="Q9">
        <v>809.17893000000004</v>
      </c>
      <c r="R9">
        <v>479.95258000000001</v>
      </c>
      <c r="S9" t="s">
        <v>27</v>
      </c>
      <c r="T9" t="e" cm="1">
        <f t="array" ref="T9">-Inf</f>
        <v>#NAME?</v>
      </c>
      <c r="U9">
        <v>3.8500000000000001E-3</v>
      </c>
      <c r="V9">
        <v>7.2500000000000004E-3</v>
      </c>
      <c r="W9">
        <v>5.1799999999999997E-3</v>
      </c>
      <c r="X9">
        <v>4.1599999999999996E-3</v>
      </c>
      <c r="Y9">
        <v>6.2100000000000002E-3</v>
      </c>
      <c r="Z9">
        <v>4.0899999999999999E-3</v>
      </c>
      <c r="AA9">
        <v>0</v>
      </c>
    </row>
    <row r="10" spans="1:27" x14ac:dyDescent="0.25">
      <c r="A10">
        <v>9.7650400000000008</v>
      </c>
      <c r="B10">
        <v>24.034479999999999</v>
      </c>
      <c r="C10">
        <v>22.025729999999999</v>
      </c>
      <c r="D10">
        <v>21.61476</v>
      </c>
      <c r="E10">
        <v>24.123930000000001</v>
      </c>
      <c r="F10">
        <v>7.7130000000000004E-2</v>
      </c>
      <c r="G10">
        <v>0</v>
      </c>
      <c r="H10">
        <v>0.14147000000000001</v>
      </c>
      <c r="I10">
        <v>0.25491000000000003</v>
      </c>
      <c r="J10">
        <v>0.13561999999999999</v>
      </c>
      <c r="K10">
        <v>-6.1899999999999997E-2</v>
      </c>
      <c r="L10">
        <v>1.3896999999999999</v>
      </c>
      <c r="M10">
        <v>5.074E-2</v>
      </c>
      <c r="N10">
        <v>0.13259000000000001</v>
      </c>
      <c r="O10">
        <v>75.233189999999993</v>
      </c>
      <c r="P10">
        <v>41.752470000000002</v>
      </c>
      <c r="Q10">
        <v>902.18453</v>
      </c>
      <c r="R10">
        <v>486.06713999999999</v>
      </c>
      <c r="S10" t="s">
        <v>27</v>
      </c>
      <c r="T10" t="e" cm="1">
        <f t="array" ref="T10">-Inf</f>
        <v>#NAME?</v>
      </c>
      <c r="U10">
        <v>3.8600000000000001E-3</v>
      </c>
      <c r="V10">
        <v>7.2399999999999999E-3</v>
      </c>
      <c r="W10">
        <v>5.1799999999999997E-3</v>
      </c>
      <c r="X10">
        <v>4.1799999999999997E-3</v>
      </c>
      <c r="Y10">
        <v>6.1999999999999998E-3</v>
      </c>
      <c r="Z10">
        <v>4.0899999999999999E-3</v>
      </c>
      <c r="AA10">
        <v>0</v>
      </c>
    </row>
    <row r="11" spans="1:27" x14ac:dyDescent="0.25">
      <c r="A11">
        <v>10.76735</v>
      </c>
      <c r="B11">
        <v>24.035409999999999</v>
      </c>
      <c r="C11">
        <v>22.026260000000001</v>
      </c>
      <c r="D11">
        <v>21.61486</v>
      </c>
      <c r="E11">
        <v>24.124220000000001</v>
      </c>
      <c r="F11">
        <v>7.7179999999999999E-2</v>
      </c>
      <c r="G11">
        <v>0</v>
      </c>
      <c r="H11">
        <v>0.14176</v>
      </c>
      <c r="I11">
        <v>0.25363999999999998</v>
      </c>
      <c r="J11">
        <v>0.12875</v>
      </c>
      <c r="K11">
        <v>-6.0220000000000003E-2</v>
      </c>
      <c r="L11">
        <v>1.39089</v>
      </c>
      <c r="M11">
        <v>4.7829999999999998E-2</v>
      </c>
      <c r="N11">
        <v>0.13281999999999999</v>
      </c>
      <c r="O11">
        <v>74.858919999999998</v>
      </c>
      <c r="P11">
        <v>41.838099999999997</v>
      </c>
      <c r="Q11">
        <v>856.49219000000005</v>
      </c>
      <c r="R11">
        <v>486.39553999999998</v>
      </c>
      <c r="S11" t="s">
        <v>27</v>
      </c>
      <c r="T11" t="e" cm="1">
        <f t="array" ref="T11">-Inf</f>
        <v>#NAME?</v>
      </c>
      <c r="U11">
        <v>3.8600000000000001E-3</v>
      </c>
      <c r="V11">
        <v>7.2399999999999999E-3</v>
      </c>
      <c r="W11">
        <v>5.1799999999999997E-3</v>
      </c>
      <c r="X11">
        <v>4.1700000000000001E-3</v>
      </c>
      <c r="Y11">
        <v>6.2100000000000002E-3</v>
      </c>
      <c r="Z11">
        <v>4.0899999999999999E-3</v>
      </c>
      <c r="AA11">
        <v>0</v>
      </c>
    </row>
    <row r="12" spans="1:27" x14ac:dyDescent="0.25">
      <c r="A12">
        <v>11.768980000000001</v>
      </c>
      <c r="B12">
        <v>24.035319999999999</v>
      </c>
      <c r="C12">
        <v>22.025939999999999</v>
      </c>
      <c r="D12">
        <v>21.615490000000001</v>
      </c>
      <c r="E12">
        <v>24.12529</v>
      </c>
      <c r="F12">
        <v>7.7479999999999993E-2</v>
      </c>
      <c r="G12">
        <v>0</v>
      </c>
      <c r="H12">
        <v>0.14019000000000001</v>
      </c>
      <c r="I12">
        <v>0.25431999999999999</v>
      </c>
      <c r="J12">
        <v>0.11121</v>
      </c>
      <c r="K12">
        <v>-6.336E-2</v>
      </c>
      <c r="L12">
        <v>1.39347</v>
      </c>
      <c r="M12">
        <v>4.1849999999999998E-2</v>
      </c>
      <c r="N12">
        <v>0.13303999999999999</v>
      </c>
      <c r="O12">
        <v>75.060540000000003</v>
      </c>
      <c r="P12">
        <v>41.375250000000001</v>
      </c>
      <c r="Q12">
        <v>739.86420999999996</v>
      </c>
      <c r="R12">
        <v>488.30867999999998</v>
      </c>
      <c r="S12" t="s">
        <v>27</v>
      </c>
      <c r="T12" t="e" cm="1">
        <f t="array" ref="T12">-Inf</f>
        <v>#NAME?</v>
      </c>
      <c r="U12">
        <v>3.8600000000000001E-3</v>
      </c>
      <c r="V12">
        <v>7.2500000000000004E-3</v>
      </c>
      <c r="W12">
        <v>5.1799999999999997E-3</v>
      </c>
      <c r="X12">
        <v>4.15E-3</v>
      </c>
      <c r="Y12">
        <v>6.1799999999999997E-3</v>
      </c>
      <c r="Z12">
        <v>4.0899999999999999E-3</v>
      </c>
      <c r="AA12">
        <v>0</v>
      </c>
    </row>
    <row r="13" spans="1:27" x14ac:dyDescent="0.25">
      <c r="A13">
        <v>12.76887</v>
      </c>
      <c r="B13">
        <v>24.035609999999998</v>
      </c>
      <c r="C13">
        <v>22.026520000000001</v>
      </c>
      <c r="D13">
        <v>21.613859999999999</v>
      </c>
      <c r="E13">
        <v>24.125340000000001</v>
      </c>
      <c r="F13">
        <v>7.6319999999999999E-2</v>
      </c>
      <c r="G13">
        <v>0</v>
      </c>
      <c r="H13">
        <v>0.14097000000000001</v>
      </c>
      <c r="I13">
        <v>0.25589000000000001</v>
      </c>
      <c r="J13">
        <v>0.12808</v>
      </c>
      <c r="K13">
        <v>-6.4089999999999994E-2</v>
      </c>
      <c r="L13">
        <v>1.39195</v>
      </c>
      <c r="M13">
        <v>4.8070000000000002E-2</v>
      </c>
      <c r="N13">
        <v>0.13174</v>
      </c>
      <c r="O13">
        <v>75.523799999999994</v>
      </c>
      <c r="P13">
        <v>41.605960000000003</v>
      </c>
      <c r="Q13">
        <v>852.07734000000005</v>
      </c>
      <c r="R13">
        <v>480.96431999999999</v>
      </c>
      <c r="S13" t="s">
        <v>27</v>
      </c>
      <c r="T13" t="e" cm="1">
        <f t="array" ref="T13">-Inf</f>
        <v>#NAME?</v>
      </c>
      <c r="U13">
        <v>3.8500000000000001E-3</v>
      </c>
      <c r="V13">
        <v>7.2399999999999999E-3</v>
      </c>
      <c r="W13">
        <v>5.1900000000000002E-3</v>
      </c>
      <c r="X13">
        <v>4.1700000000000001E-3</v>
      </c>
      <c r="Y13">
        <v>6.1999999999999998E-3</v>
      </c>
      <c r="Z13">
        <v>4.0899999999999999E-3</v>
      </c>
      <c r="AA13">
        <v>0</v>
      </c>
    </row>
    <row r="14" spans="1:27" x14ac:dyDescent="0.25">
      <c r="A14">
        <v>13.77097</v>
      </c>
      <c r="B14">
        <v>24.035900000000002</v>
      </c>
      <c r="C14">
        <v>22.027439999999999</v>
      </c>
      <c r="D14">
        <v>21.614450000000001</v>
      </c>
      <c r="E14">
        <v>24.126359999999998</v>
      </c>
      <c r="F14">
        <v>7.5999999999999998E-2</v>
      </c>
      <c r="G14">
        <v>0</v>
      </c>
      <c r="H14">
        <v>0.14065</v>
      </c>
      <c r="I14">
        <v>0.25591999999999998</v>
      </c>
      <c r="J14">
        <v>0.12920999999999999</v>
      </c>
      <c r="K14">
        <v>-6.6420000000000007E-2</v>
      </c>
      <c r="L14">
        <v>1.3879600000000001</v>
      </c>
      <c r="M14">
        <v>4.8890000000000003E-2</v>
      </c>
      <c r="N14">
        <v>0.1313</v>
      </c>
      <c r="O14">
        <v>75.532420000000002</v>
      </c>
      <c r="P14">
        <v>41.511620000000001</v>
      </c>
      <c r="Q14">
        <v>859.60999000000004</v>
      </c>
      <c r="R14">
        <v>478.98284999999998</v>
      </c>
      <c r="S14" t="s">
        <v>27</v>
      </c>
      <c r="T14" t="e" cm="1">
        <f t="array" ref="T14">-Inf</f>
        <v>#NAME?</v>
      </c>
      <c r="U14">
        <v>3.8500000000000001E-3</v>
      </c>
      <c r="V14">
        <v>7.2300000000000003E-3</v>
      </c>
      <c r="W14">
        <v>5.1900000000000002E-3</v>
      </c>
      <c r="X14">
        <v>4.1700000000000001E-3</v>
      </c>
      <c r="Y14">
        <v>6.1900000000000002E-3</v>
      </c>
      <c r="Z14">
        <v>4.0800000000000003E-3</v>
      </c>
      <c r="AA14">
        <v>0</v>
      </c>
    </row>
    <row r="15" spans="1:27" x14ac:dyDescent="0.25">
      <c r="A15">
        <v>14.77356</v>
      </c>
      <c r="B15">
        <v>24.034960000000002</v>
      </c>
      <c r="C15">
        <v>22.026350000000001</v>
      </c>
      <c r="D15">
        <v>21.614809999999999</v>
      </c>
      <c r="E15">
        <v>24.12538</v>
      </c>
      <c r="F15">
        <v>7.51E-2</v>
      </c>
      <c r="G15">
        <v>0</v>
      </c>
      <c r="H15">
        <v>0.14065</v>
      </c>
      <c r="I15">
        <v>0.25102000000000002</v>
      </c>
      <c r="J15">
        <v>0.11586</v>
      </c>
      <c r="K15">
        <v>-6.037E-2</v>
      </c>
      <c r="L15">
        <v>1.38914</v>
      </c>
      <c r="M15">
        <v>4.3830000000000001E-2</v>
      </c>
      <c r="N15">
        <v>0.12928000000000001</v>
      </c>
      <c r="O15">
        <v>74.08614</v>
      </c>
      <c r="P15">
        <v>41.51144</v>
      </c>
      <c r="Q15">
        <v>770.78042000000005</v>
      </c>
      <c r="R15">
        <v>473.25738999999999</v>
      </c>
      <c r="S15" t="s">
        <v>27</v>
      </c>
      <c r="T15" t="e" cm="1">
        <f t="array" ref="T15">-Inf</f>
        <v>#NAME?</v>
      </c>
      <c r="U15">
        <v>3.8600000000000001E-3</v>
      </c>
      <c r="V15">
        <v>7.2399999999999999E-3</v>
      </c>
      <c r="W15">
        <v>5.1599999999999997E-3</v>
      </c>
      <c r="X15">
        <v>4.15E-3</v>
      </c>
      <c r="Y15">
        <v>6.1900000000000002E-3</v>
      </c>
      <c r="Z15">
        <v>4.0800000000000003E-3</v>
      </c>
      <c r="AA15">
        <v>0</v>
      </c>
    </row>
    <row r="16" spans="1:27" x14ac:dyDescent="0.25">
      <c r="A16">
        <v>15.77544</v>
      </c>
      <c r="B16">
        <v>24.036850000000001</v>
      </c>
      <c r="C16">
        <v>22.02674</v>
      </c>
      <c r="D16">
        <v>21.615490000000001</v>
      </c>
      <c r="E16">
        <v>24.125869999999999</v>
      </c>
      <c r="F16">
        <v>7.5889999999999999E-2</v>
      </c>
      <c r="G16">
        <v>0</v>
      </c>
      <c r="H16">
        <v>0.14255000000000001</v>
      </c>
      <c r="I16">
        <v>0.25795000000000001</v>
      </c>
      <c r="J16">
        <v>0.10005</v>
      </c>
      <c r="K16">
        <v>-6.8159999999999998E-2</v>
      </c>
      <c r="L16">
        <v>1.3878699999999999</v>
      </c>
      <c r="M16">
        <v>3.7260000000000001E-2</v>
      </c>
      <c r="N16">
        <v>0.13055</v>
      </c>
      <c r="O16">
        <v>76.13064</v>
      </c>
      <c r="P16">
        <v>42.072420000000001</v>
      </c>
      <c r="Q16">
        <v>665.62351999999998</v>
      </c>
      <c r="R16">
        <v>478.25223999999997</v>
      </c>
      <c r="S16" t="s">
        <v>27</v>
      </c>
      <c r="T16" t="e" cm="1">
        <f t="array" ref="T16">-Inf</f>
        <v>#NAME?</v>
      </c>
      <c r="U16">
        <v>3.8400000000000001E-3</v>
      </c>
      <c r="V16">
        <v>7.2300000000000003E-3</v>
      </c>
      <c r="W16">
        <v>5.1999999999999998E-3</v>
      </c>
      <c r="X16">
        <v>4.13E-3</v>
      </c>
      <c r="Y16">
        <v>6.2199999999999998E-3</v>
      </c>
      <c r="Z16">
        <v>4.0800000000000003E-3</v>
      </c>
      <c r="AA16">
        <v>0</v>
      </c>
    </row>
    <row r="17" spans="1:27" x14ac:dyDescent="0.25">
      <c r="A17">
        <v>16.776990000000001</v>
      </c>
      <c r="B17">
        <v>24.036840000000002</v>
      </c>
      <c r="C17">
        <v>22.026250000000001</v>
      </c>
      <c r="D17">
        <v>21.61534</v>
      </c>
      <c r="E17">
        <v>24.126049999999999</v>
      </c>
      <c r="F17">
        <v>7.6039999999999996E-2</v>
      </c>
      <c r="G17">
        <v>0</v>
      </c>
      <c r="H17">
        <v>0.13966999999999999</v>
      </c>
      <c r="I17">
        <v>0.25649</v>
      </c>
      <c r="J17">
        <v>0.12009</v>
      </c>
      <c r="K17">
        <v>-6.4909999999999995E-2</v>
      </c>
      <c r="L17">
        <v>1.3908499999999999</v>
      </c>
      <c r="M17">
        <v>4.4810000000000003E-2</v>
      </c>
      <c r="N17">
        <v>0.13070999999999999</v>
      </c>
      <c r="O17">
        <v>75.6999</v>
      </c>
      <c r="P17">
        <v>41.223390000000002</v>
      </c>
      <c r="Q17">
        <v>798.90719999999999</v>
      </c>
      <c r="R17">
        <v>479.22009000000003</v>
      </c>
      <c r="S17" t="s">
        <v>27</v>
      </c>
      <c r="T17" t="e" cm="1">
        <f t="array" ref="T17">-Inf</f>
        <v>#NAME?</v>
      </c>
      <c r="U17">
        <v>3.8500000000000001E-3</v>
      </c>
      <c r="V17">
        <v>7.2399999999999999E-3</v>
      </c>
      <c r="W17">
        <v>5.1900000000000002E-3</v>
      </c>
      <c r="X17">
        <v>4.1599999999999996E-3</v>
      </c>
      <c r="Y17">
        <v>6.1799999999999997E-3</v>
      </c>
      <c r="Z17">
        <v>4.0800000000000003E-3</v>
      </c>
      <c r="AA17">
        <v>0</v>
      </c>
    </row>
    <row r="18" spans="1:27" x14ac:dyDescent="0.25">
      <c r="A18">
        <v>17.778939999999999</v>
      </c>
      <c r="B18">
        <v>24.037310000000002</v>
      </c>
      <c r="C18">
        <v>22.026779999999999</v>
      </c>
      <c r="D18">
        <v>21.615320000000001</v>
      </c>
      <c r="E18">
        <v>24.125830000000001</v>
      </c>
      <c r="F18">
        <v>7.5730000000000006E-2</v>
      </c>
      <c r="G18">
        <v>0</v>
      </c>
      <c r="H18">
        <v>0.14158000000000001</v>
      </c>
      <c r="I18">
        <v>0.25308999999999998</v>
      </c>
      <c r="J18">
        <v>0.13647000000000001</v>
      </c>
      <c r="K18">
        <v>-6.1379999999999997E-2</v>
      </c>
      <c r="L18">
        <v>1.38791</v>
      </c>
      <c r="M18">
        <v>5.0529999999999999E-2</v>
      </c>
      <c r="N18">
        <v>0.13034000000000001</v>
      </c>
      <c r="O18">
        <v>74.695689999999999</v>
      </c>
      <c r="P18">
        <v>41.786459999999998</v>
      </c>
      <c r="Q18">
        <v>907.89454999999998</v>
      </c>
      <c r="R18">
        <v>477.22372999999999</v>
      </c>
      <c r="S18" t="s">
        <v>27</v>
      </c>
      <c r="T18" t="e" cm="1">
        <f t="array" ref="T18">-Inf</f>
        <v>#NAME?</v>
      </c>
      <c r="U18">
        <v>3.8600000000000001E-3</v>
      </c>
      <c r="V18">
        <v>7.2300000000000003E-3</v>
      </c>
      <c r="W18">
        <v>5.1700000000000001E-3</v>
      </c>
      <c r="X18">
        <v>4.1799999999999997E-3</v>
      </c>
      <c r="Y18">
        <v>6.2100000000000002E-3</v>
      </c>
      <c r="Z18">
        <v>4.0800000000000003E-3</v>
      </c>
      <c r="AA18">
        <v>0</v>
      </c>
    </row>
    <row r="19" spans="1:27" x14ac:dyDescent="0.25">
      <c r="A19">
        <v>18.779720000000001</v>
      </c>
      <c r="B19">
        <v>24.03744</v>
      </c>
      <c r="C19">
        <v>22.026340000000001</v>
      </c>
      <c r="D19">
        <v>21.61551</v>
      </c>
      <c r="E19">
        <v>24.12621</v>
      </c>
      <c r="F19">
        <v>7.5490000000000002E-2</v>
      </c>
      <c r="G19">
        <v>0</v>
      </c>
      <c r="H19">
        <v>0.14135</v>
      </c>
      <c r="I19">
        <v>0.25842999999999999</v>
      </c>
      <c r="J19">
        <v>0.12180000000000001</v>
      </c>
      <c r="K19">
        <v>-6.2549999999999994E-2</v>
      </c>
      <c r="L19">
        <v>1.3940600000000001</v>
      </c>
      <c r="M19">
        <v>4.5229999999999999E-2</v>
      </c>
      <c r="N19">
        <v>0.12973000000000001</v>
      </c>
      <c r="O19">
        <v>76.272139999999993</v>
      </c>
      <c r="P19">
        <v>41.71651</v>
      </c>
      <c r="Q19">
        <v>810.30467999999996</v>
      </c>
      <c r="R19">
        <v>475.73989999999998</v>
      </c>
      <c r="S19" t="s">
        <v>27</v>
      </c>
      <c r="T19" t="e" cm="1">
        <f t="array" ref="T19">-Inf</f>
        <v>#NAME?</v>
      </c>
      <c r="U19">
        <v>3.8600000000000001E-3</v>
      </c>
      <c r="V19">
        <v>7.2500000000000004E-3</v>
      </c>
      <c r="W19">
        <v>5.1999999999999998E-3</v>
      </c>
      <c r="X19">
        <v>4.1599999999999996E-3</v>
      </c>
      <c r="Y19">
        <v>6.1999999999999998E-3</v>
      </c>
      <c r="Z19">
        <v>4.0800000000000003E-3</v>
      </c>
      <c r="AA19">
        <v>0</v>
      </c>
    </row>
    <row r="20" spans="1:27" x14ac:dyDescent="0.25">
      <c r="A20">
        <v>19.78321</v>
      </c>
      <c r="B20">
        <v>24.03837</v>
      </c>
      <c r="C20">
        <v>22.026689999999999</v>
      </c>
      <c r="D20">
        <v>21.61515</v>
      </c>
      <c r="E20">
        <v>24.126609999999999</v>
      </c>
      <c r="F20">
        <v>7.6520000000000005E-2</v>
      </c>
      <c r="G20">
        <v>0</v>
      </c>
      <c r="H20">
        <v>0.1411</v>
      </c>
      <c r="I20">
        <v>0.25230999999999998</v>
      </c>
      <c r="J20">
        <v>0.10122</v>
      </c>
      <c r="K20">
        <v>-6.5909999999999996E-2</v>
      </c>
      <c r="L20">
        <v>1.38914</v>
      </c>
      <c r="M20">
        <v>3.7359999999999997E-2</v>
      </c>
      <c r="N20">
        <v>0.13173000000000001</v>
      </c>
      <c r="O20">
        <v>74.466329999999999</v>
      </c>
      <c r="P20">
        <v>41.645069999999997</v>
      </c>
      <c r="Q20">
        <v>673.39209000000005</v>
      </c>
      <c r="R20">
        <v>482.21206999999998</v>
      </c>
      <c r="S20" t="s">
        <v>27</v>
      </c>
      <c r="T20" t="e" cm="1">
        <f t="array" ref="T20">-Inf</f>
        <v>#NAME?</v>
      </c>
      <c r="U20">
        <v>3.8500000000000001E-3</v>
      </c>
      <c r="V20">
        <v>7.2399999999999999E-3</v>
      </c>
      <c r="W20">
        <v>5.1700000000000001E-3</v>
      </c>
      <c r="X20">
        <v>4.13E-3</v>
      </c>
      <c r="Y20">
        <v>6.1999999999999998E-3</v>
      </c>
      <c r="Z20">
        <v>4.0899999999999999E-3</v>
      </c>
      <c r="AA20">
        <v>0</v>
      </c>
    </row>
    <row r="21" spans="1:27" x14ac:dyDescent="0.25">
      <c r="A21">
        <v>20.785499999999999</v>
      </c>
      <c r="B21">
        <v>24.03687</v>
      </c>
      <c r="C21">
        <v>22.02721</v>
      </c>
      <c r="D21">
        <v>21.61478</v>
      </c>
      <c r="E21">
        <v>24.128889999999998</v>
      </c>
      <c r="F21">
        <v>7.5850000000000001E-2</v>
      </c>
      <c r="G21">
        <v>0</v>
      </c>
      <c r="H21">
        <v>0.14169999999999999</v>
      </c>
      <c r="I21">
        <v>0.2545</v>
      </c>
      <c r="J21">
        <v>0.12709000000000001</v>
      </c>
      <c r="K21">
        <v>-5.9560000000000002E-2</v>
      </c>
      <c r="L21">
        <v>1.3917200000000001</v>
      </c>
      <c r="M21">
        <v>4.8919999999999998E-2</v>
      </c>
      <c r="N21">
        <v>0.13086999999999999</v>
      </c>
      <c r="O21">
        <v>75.113</v>
      </c>
      <c r="P21">
        <v>41.820709999999998</v>
      </c>
      <c r="Q21">
        <v>845.55453</v>
      </c>
      <c r="R21">
        <v>478.03886</v>
      </c>
      <c r="S21" t="s">
        <v>27</v>
      </c>
      <c r="T21" t="e" cm="1">
        <f t="array" ref="T21">-Inf</f>
        <v>#NAME?</v>
      </c>
      <c r="U21">
        <v>3.8600000000000001E-3</v>
      </c>
      <c r="V21">
        <v>7.2399999999999999E-3</v>
      </c>
      <c r="W21">
        <v>5.1799999999999997E-3</v>
      </c>
      <c r="X21">
        <v>4.1700000000000001E-3</v>
      </c>
      <c r="Y21">
        <v>6.2100000000000002E-3</v>
      </c>
      <c r="Z21">
        <v>4.0800000000000003E-3</v>
      </c>
      <c r="AA21">
        <v>0</v>
      </c>
    </row>
    <row r="22" spans="1:27" x14ac:dyDescent="0.25">
      <c r="A22">
        <v>21.786950000000001</v>
      </c>
      <c r="B22">
        <v>24.03735</v>
      </c>
      <c r="C22">
        <v>22.02702</v>
      </c>
      <c r="D22">
        <v>21.61504</v>
      </c>
      <c r="E22">
        <v>24.129300000000001</v>
      </c>
      <c r="F22">
        <v>7.6499999999999999E-2</v>
      </c>
      <c r="G22">
        <v>0</v>
      </c>
      <c r="H22">
        <v>0.14087</v>
      </c>
      <c r="I22">
        <v>0.25563999999999998</v>
      </c>
      <c r="J22">
        <v>0.1113</v>
      </c>
      <c r="K22">
        <v>-6.8489999999999995E-2</v>
      </c>
      <c r="L22">
        <v>1.39331</v>
      </c>
      <c r="M22">
        <v>4.2810000000000001E-2</v>
      </c>
      <c r="N22">
        <v>0.13183</v>
      </c>
      <c r="O22">
        <v>75.449209999999994</v>
      </c>
      <c r="P22">
        <v>41.574869999999997</v>
      </c>
      <c r="Q22">
        <v>740.51135999999997</v>
      </c>
      <c r="R22">
        <v>482.09710999999999</v>
      </c>
      <c r="S22" t="s">
        <v>27</v>
      </c>
      <c r="T22" t="e" cm="1">
        <f t="array" ref="T22">-Inf</f>
        <v>#NAME?</v>
      </c>
      <c r="U22">
        <v>3.8400000000000001E-3</v>
      </c>
      <c r="V22">
        <v>7.2399999999999999E-3</v>
      </c>
      <c r="W22">
        <v>5.1900000000000002E-3</v>
      </c>
      <c r="X22">
        <v>4.15E-3</v>
      </c>
      <c r="Y22">
        <v>6.1900000000000002E-3</v>
      </c>
      <c r="Z22">
        <v>4.0899999999999999E-3</v>
      </c>
      <c r="AA22">
        <v>0</v>
      </c>
    </row>
    <row r="23" spans="1:27" x14ac:dyDescent="0.25">
      <c r="A23">
        <v>22.790659999999999</v>
      </c>
      <c r="B23">
        <v>24.037279999999999</v>
      </c>
      <c r="C23">
        <v>22.027509999999999</v>
      </c>
      <c r="D23">
        <v>21.61572</v>
      </c>
      <c r="E23">
        <v>24.12922</v>
      </c>
      <c r="F23">
        <v>7.6490000000000002E-2</v>
      </c>
      <c r="G23">
        <v>0</v>
      </c>
      <c r="H23">
        <v>0.14154</v>
      </c>
      <c r="I23">
        <v>0.25569999999999998</v>
      </c>
      <c r="J23">
        <v>0.13175999999999999</v>
      </c>
      <c r="K23">
        <v>-6.6360000000000002E-2</v>
      </c>
      <c r="L23">
        <v>1.3912500000000001</v>
      </c>
      <c r="M23">
        <v>5.067E-2</v>
      </c>
      <c r="N23">
        <v>0.13175999999999999</v>
      </c>
      <c r="O23">
        <v>75.468429999999998</v>
      </c>
      <c r="P23">
        <v>41.772599999999997</v>
      </c>
      <c r="Q23">
        <v>876.59199999999998</v>
      </c>
      <c r="R23">
        <v>482.05892999999998</v>
      </c>
      <c r="S23" t="s">
        <v>27</v>
      </c>
      <c r="T23" t="e" cm="1">
        <f t="array" ref="T23">-Inf</f>
        <v>#NAME?</v>
      </c>
      <c r="U23">
        <v>3.8500000000000001E-3</v>
      </c>
      <c r="V23">
        <v>7.2399999999999999E-3</v>
      </c>
      <c r="W23">
        <v>5.1900000000000002E-3</v>
      </c>
      <c r="X23">
        <v>4.1700000000000001E-3</v>
      </c>
      <c r="Y23">
        <v>6.1999999999999998E-3</v>
      </c>
      <c r="Z23">
        <v>4.0899999999999999E-3</v>
      </c>
      <c r="AA23">
        <v>0</v>
      </c>
    </row>
    <row r="24" spans="1:27" x14ac:dyDescent="0.25">
      <c r="A24">
        <v>23.791219999999999</v>
      </c>
      <c r="B24">
        <v>24.038530000000002</v>
      </c>
      <c r="C24">
        <v>22.02581</v>
      </c>
      <c r="D24">
        <v>21.61469</v>
      </c>
      <c r="E24">
        <v>24.128640000000001</v>
      </c>
      <c r="F24">
        <v>7.5969999999999996E-2</v>
      </c>
      <c r="G24">
        <v>0</v>
      </c>
      <c r="H24">
        <v>0.14119000000000001</v>
      </c>
      <c r="I24">
        <v>0.25505</v>
      </c>
      <c r="J24">
        <v>0.12091</v>
      </c>
      <c r="K24">
        <v>-6.0679999999999998E-2</v>
      </c>
      <c r="L24">
        <v>1.3908400000000001</v>
      </c>
      <c r="M24">
        <v>4.5580000000000002E-2</v>
      </c>
      <c r="N24">
        <v>0.13066</v>
      </c>
      <c r="O24">
        <v>75.274150000000006</v>
      </c>
      <c r="P24">
        <v>41.671790000000001</v>
      </c>
      <c r="Q24">
        <v>804.41061000000002</v>
      </c>
      <c r="R24">
        <v>478.78285</v>
      </c>
      <c r="S24" t="s">
        <v>27</v>
      </c>
      <c r="T24" t="e" cm="1">
        <f t="array" ref="T24">-Inf</f>
        <v>#NAME?</v>
      </c>
      <c r="U24">
        <v>3.8600000000000001E-3</v>
      </c>
      <c r="V24">
        <v>7.2399999999999999E-3</v>
      </c>
      <c r="W24">
        <v>5.1799999999999997E-3</v>
      </c>
      <c r="X24">
        <v>4.1599999999999996E-3</v>
      </c>
      <c r="Y24">
        <v>6.1999999999999998E-3</v>
      </c>
      <c r="Z24">
        <v>4.0800000000000003E-3</v>
      </c>
      <c r="AA24">
        <v>0</v>
      </c>
    </row>
    <row r="25" spans="1:27" x14ac:dyDescent="0.25">
      <c r="A25">
        <v>24.79232</v>
      </c>
      <c r="B25">
        <v>24.037680000000002</v>
      </c>
      <c r="C25">
        <v>22.026769999999999</v>
      </c>
      <c r="D25">
        <v>21.615110000000001</v>
      </c>
      <c r="E25">
        <v>24.127659999999999</v>
      </c>
      <c r="F25">
        <v>7.5410000000000005E-2</v>
      </c>
      <c r="G25">
        <v>0</v>
      </c>
      <c r="H25">
        <v>0.14147999999999999</v>
      </c>
      <c r="I25">
        <v>0.25362000000000001</v>
      </c>
      <c r="J25">
        <v>0.12263</v>
      </c>
      <c r="K25">
        <v>-6.173E-2</v>
      </c>
      <c r="L25">
        <v>1.3871800000000001</v>
      </c>
      <c r="M25">
        <v>4.6149999999999997E-2</v>
      </c>
      <c r="N25">
        <v>0.12984999999999999</v>
      </c>
      <c r="O25">
        <v>74.852850000000004</v>
      </c>
      <c r="P25">
        <v>41.755800000000001</v>
      </c>
      <c r="Q25">
        <v>815.82817</v>
      </c>
      <c r="R25">
        <v>475.21764999999999</v>
      </c>
      <c r="S25" t="s">
        <v>27</v>
      </c>
      <c r="T25" t="e" cm="1">
        <f t="array" ref="T25">-Inf</f>
        <v>#NAME?</v>
      </c>
      <c r="U25">
        <v>3.8600000000000001E-3</v>
      </c>
      <c r="V25">
        <v>7.2300000000000003E-3</v>
      </c>
      <c r="W25">
        <v>5.1799999999999997E-3</v>
      </c>
      <c r="X25">
        <v>4.1599999999999996E-3</v>
      </c>
      <c r="Y25">
        <v>6.1999999999999998E-3</v>
      </c>
      <c r="Z25">
        <v>4.0800000000000003E-3</v>
      </c>
      <c r="AA25">
        <v>0</v>
      </c>
    </row>
    <row r="26" spans="1:27" x14ac:dyDescent="0.25">
      <c r="A26">
        <v>25.79298</v>
      </c>
      <c r="B26">
        <v>24.037130000000001</v>
      </c>
      <c r="C26">
        <v>22.026779999999999</v>
      </c>
      <c r="D26">
        <v>21.615390000000001</v>
      </c>
      <c r="E26">
        <v>24.127659999999999</v>
      </c>
      <c r="F26">
        <v>7.5600000000000001E-2</v>
      </c>
      <c r="G26">
        <v>0</v>
      </c>
      <c r="H26">
        <v>0.14230000000000001</v>
      </c>
      <c r="I26">
        <v>0.25039</v>
      </c>
      <c r="J26">
        <v>0.13042999999999999</v>
      </c>
      <c r="K26">
        <v>-6.2820000000000001E-2</v>
      </c>
      <c r="L26">
        <v>1.3949100000000001</v>
      </c>
      <c r="M26">
        <v>4.9390000000000003E-2</v>
      </c>
      <c r="N26">
        <v>0.13009999999999999</v>
      </c>
      <c r="O26">
        <v>73.900729999999996</v>
      </c>
      <c r="P26">
        <v>41.998690000000003</v>
      </c>
      <c r="Q26">
        <v>867.75918999999999</v>
      </c>
      <c r="R26">
        <v>476.45292999999998</v>
      </c>
      <c r="S26" t="s">
        <v>27</v>
      </c>
      <c r="T26" t="e" cm="1">
        <f t="array" ref="T26">-Inf</f>
        <v>#NAME?</v>
      </c>
      <c r="U26">
        <v>3.8600000000000001E-3</v>
      </c>
      <c r="V26">
        <v>7.2500000000000004E-3</v>
      </c>
      <c r="W26">
        <v>5.1599999999999997E-3</v>
      </c>
      <c r="X26">
        <v>4.1700000000000001E-3</v>
      </c>
      <c r="Y26">
        <v>6.2199999999999998E-3</v>
      </c>
      <c r="Z26">
        <v>4.0800000000000003E-3</v>
      </c>
      <c r="AA26">
        <v>0</v>
      </c>
    </row>
    <row r="27" spans="1:27" x14ac:dyDescent="0.25">
      <c r="A27">
        <v>26.795030000000001</v>
      </c>
      <c r="B27">
        <v>24.037489999999998</v>
      </c>
      <c r="C27">
        <v>22.026530000000001</v>
      </c>
      <c r="D27">
        <v>21.615259999999999</v>
      </c>
      <c r="E27">
        <v>24.128270000000001</v>
      </c>
      <c r="F27">
        <v>7.6130000000000003E-2</v>
      </c>
      <c r="G27">
        <v>0</v>
      </c>
      <c r="H27">
        <v>0.14230000000000001</v>
      </c>
      <c r="I27">
        <v>0.25453999999999999</v>
      </c>
      <c r="J27">
        <v>0.13481000000000001</v>
      </c>
      <c r="K27">
        <v>-6.2789999999999999E-2</v>
      </c>
      <c r="L27">
        <v>1.3930899999999999</v>
      </c>
      <c r="M27">
        <v>5.1200000000000002E-2</v>
      </c>
      <c r="N27">
        <v>0.13098000000000001</v>
      </c>
      <c r="O27">
        <v>75.125789999999995</v>
      </c>
      <c r="P27">
        <v>41.997219999999999</v>
      </c>
      <c r="Q27">
        <v>896.91326000000004</v>
      </c>
      <c r="R27">
        <v>479.78435999999999</v>
      </c>
      <c r="S27" t="s">
        <v>27</v>
      </c>
      <c r="T27" t="e" cm="1">
        <f t="array" ref="T27">-Inf</f>
        <v>#NAME?</v>
      </c>
      <c r="U27">
        <v>3.8600000000000001E-3</v>
      </c>
      <c r="V27">
        <v>7.2399999999999999E-3</v>
      </c>
      <c r="W27">
        <v>5.1799999999999997E-3</v>
      </c>
      <c r="X27">
        <v>4.1799999999999997E-3</v>
      </c>
      <c r="Y27">
        <v>6.2199999999999998E-3</v>
      </c>
      <c r="Z27">
        <v>4.0800000000000003E-3</v>
      </c>
      <c r="AA27">
        <v>0</v>
      </c>
    </row>
    <row r="28" spans="1:27" x14ac:dyDescent="0.25">
      <c r="A28">
        <v>27.796700000000001</v>
      </c>
      <c r="B28">
        <v>24.034849999999999</v>
      </c>
      <c r="C28">
        <v>22.026530000000001</v>
      </c>
      <c r="D28">
        <v>21.61496</v>
      </c>
      <c r="E28">
        <v>24.128360000000001</v>
      </c>
      <c r="F28">
        <v>7.596E-2</v>
      </c>
      <c r="G28">
        <v>0</v>
      </c>
      <c r="H28">
        <v>0.14058999999999999</v>
      </c>
      <c r="I28">
        <v>0.25167</v>
      </c>
      <c r="J28">
        <v>0.13239999999999999</v>
      </c>
      <c r="K28">
        <v>-6.3689999999999997E-2</v>
      </c>
      <c r="L28">
        <v>1.39777</v>
      </c>
      <c r="M28">
        <v>5.1790000000000003E-2</v>
      </c>
      <c r="N28">
        <v>0.13078000000000001</v>
      </c>
      <c r="O28">
        <v>74.276420000000002</v>
      </c>
      <c r="P28">
        <v>41.49436</v>
      </c>
      <c r="Q28">
        <v>880.85560999999996</v>
      </c>
      <c r="R28">
        <v>478.71318000000002</v>
      </c>
      <c r="S28" t="s">
        <v>27</v>
      </c>
      <c r="T28" t="e" cm="1">
        <f t="array" ref="T28">-Inf</f>
        <v>#NAME?</v>
      </c>
      <c r="U28">
        <v>3.8500000000000001E-3</v>
      </c>
      <c r="V28">
        <v>7.26E-3</v>
      </c>
      <c r="W28">
        <v>5.1700000000000001E-3</v>
      </c>
      <c r="X28">
        <v>4.1799999999999997E-3</v>
      </c>
      <c r="Y28">
        <v>6.1900000000000002E-3</v>
      </c>
      <c r="Z28">
        <v>4.0800000000000003E-3</v>
      </c>
      <c r="AA28">
        <v>0</v>
      </c>
    </row>
    <row r="29" spans="1:27" x14ac:dyDescent="0.25">
      <c r="A29">
        <v>28.798870000000001</v>
      </c>
      <c r="B29">
        <v>24.033809999999999</v>
      </c>
      <c r="C29">
        <v>22.026959999999999</v>
      </c>
      <c r="D29">
        <v>21.615580000000001</v>
      </c>
      <c r="E29">
        <v>24.12687</v>
      </c>
      <c r="F29">
        <v>7.5810000000000002E-2</v>
      </c>
      <c r="G29">
        <v>0</v>
      </c>
      <c r="H29">
        <v>0.14266000000000001</v>
      </c>
      <c r="I29">
        <v>0.25734000000000001</v>
      </c>
      <c r="J29">
        <v>0.12206</v>
      </c>
      <c r="K29">
        <v>-6.4310000000000006E-2</v>
      </c>
      <c r="L29">
        <v>1.3934599999999999</v>
      </c>
      <c r="M29">
        <v>4.7509999999999997E-2</v>
      </c>
      <c r="N29">
        <v>0.13045000000000001</v>
      </c>
      <c r="O29">
        <v>75.95214</v>
      </c>
      <c r="P29">
        <v>42.10331</v>
      </c>
      <c r="Q29">
        <v>811.99675999999999</v>
      </c>
      <c r="R29">
        <v>477.74189999999999</v>
      </c>
      <c r="S29" t="s">
        <v>27</v>
      </c>
      <c r="T29" t="e" cm="1">
        <f t="array" ref="T29">-Inf</f>
        <v>#NAME?</v>
      </c>
      <c r="U29">
        <v>3.8500000000000001E-3</v>
      </c>
      <c r="V29">
        <v>7.2500000000000004E-3</v>
      </c>
      <c r="W29">
        <v>5.1900000000000002E-3</v>
      </c>
      <c r="X29">
        <v>4.1599999999999996E-3</v>
      </c>
      <c r="Y29">
        <v>6.2199999999999998E-3</v>
      </c>
      <c r="Z29">
        <v>4.0800000000000003E-3</v>
      </c>
      <c r="AA29">
        <v>0</v>
      </c>
    </row>
    <row r="30" spans="1:27" x14ac:dyDescent="0.25">
      <c r="A30">
        <v>29.802330000000001</v>
      </c>
      <c r="B30">
        <v>24.034089999999999</v>
      </c>
      <c r="C30">
        <v>22.026309999999999</v>
      </c>
      <c r="D30">
        <v>21.614909999999998</v>
      </c>
      <c r="E30">
        <v>24.128219999999999</v>
      </c>
      <c r="F30">
        <v>7.5490000000000002E-2</v>
      </c>
      <c r="G30">
        <v>0</v>
      </c>
      <c r="H30">
        <v>0.14016000000000001</v>
      </c>
      <c r="I30">
        <v>0.2555</v>
      </c>
      <c r="J30">
        <v>0.12424</v>
      </c>
      <c r="K30">
        <v>-6.2109999999999999E-2</v>
      </c>
      <c r="L30">
        <v>1.38832</v>
      </c>
      <c r="M30">
        <v>4.8919999999999998E-2</v>
      </c>
      <c r="N30">
        <v>0.12991</v>
      </c>
      <c r="O30">
        <v>75.406580000000005</v>
      </c>
      <c r="P30">
        <v>41.366799999999998</v>
      </c>
      <c r="Q30">
        <v>826.52761999999996</v>
      </c>
      <c r="R30">
        <v>475.72978999999998</v>
      </c>
      <c r="S30" t="s">
        <v>27</v>
      </c>
      <c r="T30" t="e" cm="1">
        <f t="array" ref="T30">-Inf</f>
        <v>#NAME?</v>
      </c>
      <c r="U30">
        <v>3.8600000000000001E-3</v>
      </c>
      <c r="V30">
        <v>7.2300000000000003E-3</v>
      </c>
      <c r="W30">
        <v>5.1900000000000002E-3</v>
      </c>
      <c r="X30">
        <v>4.1599999999999996E-3</v>
      </c>
      <c r="Y30">
        <v>6.1799999999999997E-3</v>
      </c>
      <c r="Z30">
        <v>4.0800000000000003E-3</v>
      </c>
      <c r="AA30">
        <v>0</v>
      </c>
    </row>
    <row r="31" spans="1:27" x14ac:dyDescent="0.25">
      <c r="A31">
        <v>30.804200000000002</v>
      </c>
      <c r="B31">
        <v>24.03331</v>
      </c>
      <c r="C31">
        <v>22.027190000000001</v>
      </c>
      <c r="D31">
        <v>21.61525</v>
      </c>
      <c r="E31">
        <v>24.129519999999999</v>
      </c>
      <c r="F31">
        <v>7.5370000000000006E-2</v>
      </c>
      <c r="G31">
        <v>0</v>
      </c>
      <c r="H31">
        <v>0.14229</v>
      </c>
      <c r="I31">
        <v>0.25538</v>
      </c>
      <c r="J31">
        <v>0.11297</v>
      </c>
      <c r="K31">
        <v>-6.4070000000000002E-2</v>
      </c>
      <c r="L31">
        <v>1.39079</v>
      </c>
      <c r="M31">
        <v>4.546E-2</v>
      </c>
      <c r="N31">
        <v>0.12987000000000001</v>
      </c>
      <c r="O31">
        <v>75.372699999999995</v>
      </c>
      <c r="P31">
        <v>41.996380000000002</v>
      </c>
      <c r="Q31">
        <v>751.54254000000003</v>
      </c>
      <c r="R31">
        <v>474.95870000000002</v>
      </c>
      <c r="S31" t="s">
        <v>27</v>
      </c>
      <c r="T31" t="e" cm="1">
        <f t="array" ref="T31">-Inf</f>
        <v>#NAME?</v>
      </c>
      <c r="U31">
        <v>3.8500000000000001E-3</v>
      </c>
      <c r="V31">
        <v>7.2399999999999999E-3</v>
      </c>
      <c r="W31">
        <v>5.1900000000000002E-3</v>
      </c>
      <c r="X31">
        <v>4.15E-3</v>
      </c>
      <c r="Y31">
        <v>6.2199999999999998E-3</v>
      </c>
      <c r="Z31">
        <v>4.0800000000000003E-3</v>
      </c>
      <c r="AA31">
        <v>0</v>
      </c>
    </row>
    <row r="32" spans="1:27" x14ac:dyDescent="0.25">
      <c r="A32">
        <v>31.804749999999999</v>
      </c>
      <c r="B32">
        <v>24.03096</v>
      </c>
      <c r="C32">
        <v>22.027180000000001</v>
      </c>
      <c r="D32">
        <v>21.61544</v>
      </c>
      <c r="E32">
        <v>24.12922</v>
      </c>
      <c r="F32">
        <v>7.6050000000000006E-2</v>
      </c>
      <c r="G32">
        <v>0</v>
      </c>
      <c r="H32">
        <v>0.14151</v>
      </c>
      <c r="I32">
        <v>0.25351000000000001</v>
      </c>
      <c r="J32">
        <v>0.13056000000000001</v>
      </c>
      <c r="K32">
        <v>-5.8340000000000003E-2</v>
      </c>
      <c r="L32">
        <v>1.39076</v>
      </c>
      <c r="M32">
        <v>5.3670000000000002E-2</v>
      </c>
      <c r="N32">
        <v>0.13098000000000001</v>
      </c>
      <c r="O32">
        <v>74.820080000000004</v>
      </c>
      <c r="P32">
        <v>41.764870000000002</v>
      </c>
      <c r="Q32">
        <v>868.56168000000002</v>
      </c>
      <c r="R32">
        <v>479.2482</v>
      </c>
      <c r="S32" t="s">
        <v>27</v>
      </c>
      <c r="T32" t="e" cm="1">
        <f t="array" ref="T32">-Inf</f>
        <v>#NAME?</v>
      </c>
      <c r="U32">
        <v>3.8700000000000002E-3</v>
      </c>
      <c r="V32">
        <v>7.2399999999999999E-3</v>
      </c>
      <c r="W32">
        <v>5.1799999999999997E-3</v>
      </c>
      <c r="X32">
        <v>4.1700000000000001E-3</v>
      </c>
      <c r="Y32">
        <v>6.1999999999999998E-3</v>
      </c>
      <c r="Z32">
        <v>4.0800000000000003E-3</v>
      </c>
      <c r="AA32">
        <v>0</v>
      </c>
    </row>
    <row r="33" spans="1:27" x14ac:dyDescent="0.25">
      <c r="A33">
        <v>32.806780000000003</v>
      </c>
      <c r="B33">
        <v>24.03021</v>
      </c>
      <c r="C33">
        <v>22.026979999999998</v>
      </c>
      <c r="D33">
        <v>21.61608</v>
      </c>
      <c r="E33">
        <v>24.130220000000001</v>
      </c>
      <c r="F33">
        <v>7.5480000000000005E-2</v>
      </c>
      <c r="G33">
        <v>0</v>
      </c>
      <c r="H33">
        <v>0.1414</v>
      </c>
      <c r="I33">
        <v>0.25635999999999998</v>
      </c>
      <c r="J33">
        <v>0.12389</v>
      </c>
      <c r="K33">
        <v>-6.3380000000000006E-2</v>
      </c>
      <c r="L33">
        <v>1.3931500000000001</v>
      </c>
      <c r="M33">
        <v>5.1830000000000001E-2</v>
      </c>
      <c r="N33">
        <v>0.12973999999999999</v>
      </c>
      <c r="O33">
        <v>75.661519999999996</v>
      </c>
      <c r="P33">
        <v>41.733969999999999</v>
      </c>
      <c r="Q33">
        <v>824.20335</v>
      </c>
      <c r="R33">
        <v>475.68588999999997</v>
      </c>
      <c r="S33" t="s">
        <v>27</v>
      </c>
      <c r="T33" t="e" cm="1">
        <f t="array" ref="T33">-Inf</f>
        <v>#NAME?</v>
      </c>
      <c r="U33">
        <v>3.8600000000000001E-3</v>
      </c>
      <c r="V33">
        <v>7.2399999999999999E-3</v>
      </c>
      <c r="W33">
        <v>5.1900000000000002E-3</v>
      </c>
      <c r="X33">
        <v>4.1599999999999996E-3</v>
      </c>
      <c r="Y33">
        <v>6.1999999999999998E-3</v>
      </c>
      <c r="Z33">
        <v>4.0800000000000003E-3</v>
      </c>
      <c r="AA33">
        <v>0</v>
      </c>
    </row>
    <row r="34" spans="1:27" x14ac:dyDescent="0.25">
      <c r="A34">
        <v>33.809330000000003</v>
      </c>
      <c r="B34">
        <v>24.029019999999999</v>
      </c>
      <c r="C34">
        <v>22.027100000000001</v>
      </c>
      <c r="D34">
        <v>21.61553</v>
      </c>
      <c r="E34">
        <v>24.13082</v>
      </c>
      <c r="F34">
        <v>7.5870000000000007E-2</v>
      </c>
      <c r="G34">
        <v>0</v>
      </c>
      <c r="H34">
        <v>0.14307</v>
      </c>
      <c r="I34">
        <v>0.25353999999999999</v>
      </c>
      <c r="J34">
        <v>0.11960999999999999</v>
      </c>
      <c r="K34">
        <v>-6.4769999999999994E-2</v>
      </c>
      <c r="L34">
        <v>1.3874500000000001</v>
      </c>
      <c r="M34">
        <v>5.0939999999999999E-2</v>
      </c>
      <c r="N34">
        <v>0.13062000000000001</v>
      </c>
      <c r="O34">
        <v>74.829220000000007</v>
      </c>
      <c r="P34">
        <v>42.225149999999999</v>
      </c>
      <c r="Q34">
        <v>795.68881999999996</v>
      </c>
      <c r="R34">
        <v>478.12819000000002</v>
      </c>
      <c r="S34" t="s">
        <v>27</v>
      </c>
      <c r="T34" t="e" cm="1">
        <f t="array" ref="T34">-Inf</f>
        <v>#NAME?</v>
      </c>
      <c r="U34">
        <v>3.8500000000000001E-3</v>
      </c>
      <c r="V34">
        <v>7.2300000000000003E-3</v>
      </c>
      <c r="W34">
        <v>5.1799999999999997E-3</v>
      </c>
      <c r="X34">
        <v>4.1599999999999996E-3</v>
      </c>
      <c r="Y34">
        <v>6.2300000000000003E-3</v>
      </c>
      <c r="Z34">
        <v>4.0800000000000003E-3</v>
      </c>
      <c r="AA34">
        <v>0</v>
      </c>
    </row>
    <row r="35" spans="1:27" x14ac:dyDescent="0.25">
      <c r="A35">
        <v>34.810929999999999</v>
      </c>
      <c r="B35">
        <v>24.026869999999999</v>
      </c>
      <c r="C35">
        <v>22.02683</v>
      </c>
      <c r="D35">
        <v>21.615849999999998</v>
      </c>
      <c r="E35">
        <v>24.132439999999999</v>
      </c>
      <c r="F35">
        <v>7.5660000000000005E-2</v>
      </c>
      <c r="G35">
        <v>0</v>
      </c>
      <c r="H35">
        <v>0.14011000000000001</v>
      </c>
      <c r="I35">
        <v>0.25430000000000003</v>
      </c>
      <c r="J35">
        <v>0.12279</v>
      </c>
      <c r="K35">
        <v>-6.4089999999999994E-2</v>
      </c>
      <c r="L35">
        <v>1.3938299999999999</v>
      </c>
      <c r="M35">
        <v>5.423E-2</v>
      </c>
      <c r="N35">
        <v>0.13006999999999999</v>
      </c>
      <c r="O35">
        <v>75.052710000000005</v>
      </c>
      <c r="P35">
        <v>41.35333</v>
      </c>
      <c r="Q35">
        <v>816.87415999999996</v>
      </c>
      <c r="R35">
        <v>476.80315999999999</v>
      </c>
      <c r="S35" t="s">
        <v>27</v>
      </c>
      <c r="T35" t="e" cm="1">
        <f t="array" ref="T35">-Inf</f>
        <v>#NAME?</v>
      </c>
      <c r="U35">
        <v>3.8500000000000001E-3</v>
      </c>
      <c r="V35">
        <v>7.2500000000000004E-3</v>
      </c>
      <c r="W35">
        <v>5.1799999999999997E-3</v>
      </c>
      <c r="X35">
        <v>4.1599999999999996E-3</v>
      </c>
      <c r="Y35">
        <v>6.1799999999999997E-3</v>
      </c>
      <c r="Z35">
        <v>4.0800000000000003E-3</v>
      </c>
      <c r="AA35">
        <v>0</v>
      </c>
    </row>
    <row r="36" spans="1:27" x14ac:dyDescent="0.25">
      <c r="A36">
        <v>35.813589999999998</v>
      </c>
      <c r="B36">
        <v>24.025110000000002</v>
      </c>
      <c r="C36">
        <v>22.027059999999999</v>
      </c>
      <c r="D36">
        <v>21.615480000000002</v>
      </c>
      <c r="E36">
        <v>24.130870000000002</v>
      </c>
      <c r="F36">
        <v>7.7299999999999994E-2</v>
      </c>
      <c r="G36">
        <v>0</v>
      </c>
      <c r="H36">
        <v>0.14113999999999999</v>
      </c>
      <c r="I36">
        <v>0.25540000000000002</v>
      </c>
      <c r="J36">
        <v>0.11586</v>
      </c>
      <c r="K36">
        <v>-6.5729999999999997E-2</v>
      </c>
      <c r="L36">
        <v>1.39215</v>
      </c>
      <c r="M36">
        <v>5.1249999999999997E-2</v>
      </c>
      <c r="N36">
        <v>0.13309000000000001</v>
      </c>
      <c r="O36">
        <v>75.377009999999999</v>
      </c>
      <c r="P36">
        <v>41.654850000000003</v>
      </c>
      <c r="Q36">
        <v>770.70509000000004</v>
      </c>
      <c r="R36">
        <v>487.14632999999998</v>
      </c>
      <c r="S36" t="s">
        <v>27</v>
      </c>
      <c r="T36" t="e" cm="1">
        <f t="array" ref="T36">-Inf</f>
        <v>#NAME?</v>
      </c>
      <c r="U36">
        <v>3.8500000000000001E-3</v>
      </c>
      <c r="V36">
        <v>7.2399999999999999E-3</v>
      </c>
      <c r="W36">
        <v>5.1900000000000002E-3</v>
      </c>
      <c r="X36">
        <v>4.15E-3</v>
      </c>
      <c r="Y36">
        <v>6.1999999999999998E-3</v>
      </c>
      <c r="Z36">
        <v>4.0899999999999999E-3</v>
      </c>
      <c r="AA36">
        <v>0</v>
      </c>
    </row>
    <row r="37" spans="1:27" x14ac:dyDescent="0.25">
      <c r="A37">
        <v>36.814529999999998</v>
      </c>
      <c r="B37">
        <v>24.023530000000001</v>
      </c>
      <c r="C37">
        <v>22.02731</v>
      </c>
      <c r="D37">
        <v>21.61542</v>
      </c>
      <c r="E37">
        <v>24.12978</v>
      </c>
      <c r="F37">
        <v>7.7700000000000005E-2</v>
      </c>
      <c r="G37">
        <v>0</v>
      </c>
      <c r="H37">
        <v>0.14186000000000001</v>
      </c>
      <c r="I37">
        <v>0.25364999999999999</v>
      </c>
      <c r="J37">
        <v>0.13195999999999999</v>
      </c>
      <c r="K37">
        <v>-6.071E-2</v>
      </c>
      <c r="L37">
        <v>1.3884000000000001</v>
      </c>
      <c r="M37">
        <v>5.8650000000000001E-2</v>
      </c>
      <c r="N37">
        <v>0.13386999999999999</v>
      </c>
      <c r="O37">
        <v>74.862179999999995</v>
      </c>
      <c r="P37">
        <v>41.86965</v>
      </c>
      <c r="Q37">
        <v>877.79382999999996</v>
      </c>
      <c r="R37">
        <v>489.66887000000003</v>
      </c>
      <c r="S37" t="s">
        <v>27</v>
      </c>
      <c r="T37" t="e" cm="1">
        <f t="array" ref="T37">-Inf</f>
        <v>#NAME?</v>
      </c>
      <c r="U37">
        <v>3.8600000000000001E-3</v>
      </c>
      <c r="V37">
        <v>7.2300000000000003E-3</v>
      </c>
      <c r="W37">
        <v>5.1799999999999997E-3</v>
      </c>
      <c r="X37">
        <v>4.1700000000000001E-3</v>
      </c>
      <c r="Y37">
        <v>6.2100000000000002E-3</v>
      </c>
      <c r="Z37">
        <v>4.0899999999999999E-3</v>
      </c>
      <c r="AA37">
        <v>0</v>
      </c>
    </row>
    <row r="38" spans="1:27" x14ac:dyDescent="0.25">
      <c r="A38">
        <v>37.816600000000001</v>
      </c>
      <c r="B38">
        <v>24.02252</v>
      </c>
      <c r="C38">
        <v>22.027190000000001</v>
      </c>
      <c r="D38">
        <v>21.615320000000001</v>
      </c>
      <c r="E38">
        <v>24.1312</v>
      </c>
      <c r="F38">
        <v>7.5429999999999997E-2</v>
      </c>
      <c r="G38">
        <v>0</v>
      </c>
      <c r="H38">
        <v>0.14144000000000001</v>
      </c>
      <c r="I38">
        <v>0.25666</v>
      </c>
      <c r="J38">
        <v>0.11862</v>
      </c>
      <c r="K38">
        <v>-6.5530000000000005E-2</v>
      </c>
      <c r="L38">
        <v>1.3905700000000001</v>
      </c>
      <c r="M38">
        <v>5.3929999999999999E-2</v>
      </c>
      <c r="N38">
        <v>0.12995000000000001</v>
      </c>
      <c r="O38">
        <v>75.750960000000006</v>
      </c>
      <c r="P38">
        <v>41.743870000000001</v>
      </c>
      <c r="Q38">
        <v>789.07083</v>
      </c>
      <c r="R38">
        <v>475.34158000000002</v>
      </c>
      <c r="S38" t="s">
        <v>27</v>
      </c>
      <c r="T38" t="e" cm="1">
        <f t="array" ref="T38">-Inf</f>
        <v>#NAME?</v>
      </c>
      <c r="U38">
        <v>3.8500000000000001E-3</v>
      </c>
      <c r="V38">
        <v>7.2399999999999999E-3</v>
      </c>
      <c r="W38">
        <v>5.1900000000000002E-3</v>
      </c>
      <c r="X38">
        <v>4.1599999999999996E-3</v>
      </c>
      <c r="Y38">
        <v>6.1999999999999998E-3</v>
      </c>
      <c r="Z38">
        <v>4.0800000000000003E-3</v>
      </c>
      <c r="AA38">
        <v>0</v>
      </c>
    </row>
    <row r="39" spans="1:27" x14ac:dyDescent="0.25">
      <c r="A39">
        <v>38.818280000000001</v>
      </c>
      <c r="B39">
        <v>24.021640000000001</v>
      </c>
      <c r="C39">
        <v>22.026759999999999</v>
      </c>
      <c r="D39">
        <v>21.61523</v>
      </c>
      <c r="E39">
        <v>24.131460000000001</v>
      </c>
      <c r="F39">
        <v>7.6679999999999998E-2</v>
      </c>
      <c r="G39">
        <v>0</v>
      </c>
      <c r="H39">
        <v>0.14213000000000001</v>
      </c>
      <c r="I39">
        <v>0.25551000000000001</v>
      </c>
      <c r="J39">
        <v>0.12584999999999999</v>
      </c>
      <c r="K39">
        <v>-6.4390000000000003E-2</v>
      </c>
      <c r="L39">
        <v>1.3908799999999999</v>
      </c>
      <c r="M39">
        <v>5.781E-2</v>
      </c>
      <c r="N39">
        <v>0.13200999999999999</v>
      </c>
      <c r="O39">
        <v>75.411820000000006</v>
      </c>
      <c r="P39">
        <v>41.94914</v>
      </c>
      <c r="Q39">
        <v>837.12545999999998</v>
      </c>
      <c r="R39">
        <v>483.2602</v>
      </c>
      <c r="S39" t="s">
        <v>27</v>
      </c>
      <c r="T39" t="e" cm="1">
        <f t="array" ref="T39">-Inf</f>
        <v>#NAME?</v>
      </c>
      <c r="U39">
        <v>3.8500000000000001E-3</v>
      </c>
      <c r="V39">
        <v>7.2399999999999999E-3</v>
      </c>
      <c r="W39">
        <v>5.1900000000000002E-3</v>
      </c>
      <c r="X39">
        <v>4.1700000000000001E-3</v>
      </c>
      <c r="Y39">
        <v>6.2100000000000002E-3</v>
      </c>
      <c r="Z39">
        <v>4.0899999999999999E-3</v>
      </c>
      <c r="AA39">
        <v>0</v>
      </c>
    </row>
    <row r="40" spans="1:27" x14ac:dyDescent="0.25">
      <c r="A40">
        <v>39.820059999999998</v>
      </c>
      <c r="B40">
        <v>24.019210000000001</v>
      </c>
      <c r="C40">
        <v>22.026599999999998</v>
      </c>
      <c r="D40">
        <v>21.615819999999999</v>
      </c>
      <c r="E40">
        <v>24.131969999999999</v>
      </c>
      <c r="F40">
        <v>7.7060000000000003E-2</v>
      </c>
      <c r="G40">
        <v>0</v>
      </c>
      <c r="H40">
        <v>0.14265</v>
      </c>
      <c r="I40">
        <v>0.25270999999999999</v>
      </c>
      <c r="J40">
        <v>0.11824999999999999</v>
      </c>
      <c r="K40">
        <v>-6.1330000000000003E-2</v>
      </c>
      <c r="L40">
        <v>1.38679</v>
      </c>
      <c r="M40">
        <v>5.577E-2</v>
      </c>
      <c r="N40">
        <v>0.13242000000000001</v>
      </c>
      <c r="O40">
        <v>74.583330000000004</v>
      </c>
      <c r="P40">
        <v>42.102809999999998</v>
      </c>
      <c r="Q40">
        <v>786.57286999999997</v>
      </c>
      <c r="R40">
        <v>485.66482999999999</v>
      </c>
      <c r="S40" t="s">
        <v>27</v>
      </c>
      <c r="T40" t="e" cm="1">
        <f t="array" ref="T40">-Inf</f>
        <v>#NAME?</v>
      </c>
      <c r="U40">
        <v>3.8600000000000001E-3</v>
      </c>
      <c r="V40">
        <v>7.2300000000000003E-3</v>
      </c>
      <c r="W40">
        <v>5.1700000000000001E-3</v>
      </c>
      <c r="X40">
        <v>4.1599999999999996E-3</v>
      </c>
      <c r="Y40">
        <v>6.2199999999999998E-3</v>
      </c>
      <c r="Z40">
        <v>4.0899999999999999E-3</v>
      </c>
      <c r="AA40">
        <v>0</v>
      </c>
    </row>
    <row r="41" spans="1:27" x14ac:dyDescent="0.25">
      <c r="A41">
        <v>40.822420000000001</v>
      </c>
      <c r="B41">
        <v>24.018470000000001</v>
      </c>
      <c r="C41">
        <v>22.02739</v>
      </c>
      <c r="D41">
        <v>21.61609</v>
      </c>
      <c r="E41">
        <v>24.13148</v>
      </c>
      <c r="F41">
        <v>7.6880000000000004E-2</v>
      </c>
      <c r="G41">
        <v>0</v>
      </c>
      <c r="H41">
        <v>0.14061999999999999</v>
      </c>
      <c r="I41">
        <v>0.25185000000000002</v>
      </c>
      <c r="J41">
        <v>0.12243999999999999</v>
      </c>
      <c r="K41">
        <v>-6.2630000000000005E-2</v>
      </c>
      <c r="L41">
        <v>1.3914</v>
      </c>
      <c r="M41">
        <v>5.7880000000000001E-2</v>
      </c>
      <c r="N41">
        <v>0.13228000000000001</v>
      </c>
      <c r="O41">
        <v>74.331190000000007</v>
      </c>
      <c r="P41">
        <v>41.502119999999998</v>
      </c>
      <c r="Q41">
        <v>814.41555000000005</v>
      </c>
      <c r="R41">
        <v>484.52265</v>
      </c>
      <c r="S41" t="s">
        <v>27</v>
      </c>
      <c r="T41" t="e" cm="1">
        <f t="array" ref="T41">-Inf</f>
        <v>#NAME?</v>
      </c>
      <c r="U41">
        <v>3.8600000000000001E-3</v>
      </c>
      <c r="V41">
        <v>7.2399999999999999E-3</v>
      </c>
      <c r="W41">
        <v>5.1700000000000001E-3</v>
      </c>
      <c r="X41">
        <v>4.1599999999999996E-3</v>
      </c>
      <c r="Y41">
        <v>6.1900000000000002E-3</v>
      </c>
      <c r="Z41">
        <v>4.0899999999999999E-3</v>
      </c>
      <c r="AA41">
        <v>0</v>
      </c>
    </row>
    <row r="42" spans="1:27" x14ac:dyDescent="0.25">
      <c r="A42">
        <v>41.824210000000001</v>
      </c>
      <c r="B42">
        <v>24.01756</v>
      </c>
      <c r="C42">
        <v>22.027360000000002</v>
      </c>
      <c r="D42">
        <v>21.61534</v>
      </c>
      <c r="E42">
        <v>24.13279</v>
      </c>
      <c r="F42">
        <v>7.5800000000000006E-2</v>
      </c>
      <c r="G42">
        <v>0</v>
      </c>
      <c r="H42">
        <v>0.14221</v>
      </c>
      <c r="I42">
        <v>0.25458999999999998</v>
      </c>
      <c r="J42">
        <v>0.12107999999999999</v>
      </c>
      <c r="K42">
        <v>-6.7540000000000003E-2</v>
      </c>
      <c r="L42">
        <v>1.39191</v>
      </c>
      <c r="M42">
        <v>5.8369999999999998E-2</v>
      </c>
      <c r="N42">
        <v>0.13064000000000001</v>
      </c>
      <c r="O42">
        <v>75.140630000000002</v>
      </c>
      <c r="P42">
        <v>41.972619999999999</v>
      </c>
      <c r="Q42">
        <v>805.39742000000001</v>
      </c>
      <c r="R42">
        <v>477.68117999999998</v>
      </c>
      <c r="S42" t="s">
        <v>27</v>
      </c>
      <c r="T42" t="e" cm="1">
        <f t="array" ref="T42">-Inf</f>
        <v>#NAME?</v>
      </c>
      <c r="U42">
        <v>3.8500000000000001E-3</v>
      </c>
      <c r="V42">
        <v>7.2399999999999999E-3</v>
      </c>
      <c r="W42">
        <v>5.1799999999999997E-3</v>
      </c>
      <c r="X42">
        <v>4.1599999999999996E-3</v>
      </c>
      <c r="Y42">
        <v>6.2100000000000002E-3</v>
      </c>
      <c r="Z42">
        <v>4.0800000000000003E-3</v>
      </c>
      <c r="AA42">
        <v>0</v>
      </c>
    </row>
    <row r="43" spans="1:27" x14ac:dyDescent="0.25">
      <c r="A43">
        <v>42.82667</v>
      </c>
      <c r="B43">
        <v>24.015699999999999</v>
      </c>
      <c r="C43">
        <v>22.027270000000001</v>
      </c>
      <c r="D43">
        <v>21.615780000000001</v>
      </c>
      <c r="E43">
        <v>24.13383</v>
      </c>
      <c r="F43">
        <v>7.5920000000000001E-2</v>
      </c>
      <c r="G43">
        <v>0</v>
      </c>
      <c r="H43">
        <v>0.14132</v>
      </c>
      <c r="I43">
        <v>0.25358999999999998</v>
      </c>
      <c r="J43">
        <v>0.11047999999999999</v>
      </c>
      <c r="K43">
        <v>-6.2770000000000006E-2</v>
      </c>
      <c r="L43">
        <v>1.38951</v>
      </c>
      <c r="M43">
        <v>5.459E-2</v>
      </c>
      <c r="N43">
        <v>0.13069</v>
      </c>
      <c r="O43">
        <v>74.844840000000005</v>
      </c>
      <c r="P43">
        <v>41.708320000000001</v>
      </c>
      <c r="Q43">
        <v>734.89200000000005</v>
      </c>
      <c r="R43">
        <v>478.48435999999998</v>
      </c>
      <c r="S43" t="s">
        <v>27</v>
      </c>
      <c r="T43" t="e" cm="1">
        <f t="array" ref="T43">-Inf</f>
        <v>#NAME?</v>
      </c>
      <c r="U43">
        <v>3.8600000000000001E-3</v>
      </c>
      <c r="V43">
        <v>7.2399999999999999E-3</v>
      </c>
      <c r="W43">
        <v>5.1799999999999997E-3</v>
      </c>
      <c r="X43">
        <v>4.15E-3</v>
      </c>
      <c r="Y43">
        <v>6.1999999999999998E-3</v>
      </c>
      <c r="Z43">
        <v>4.0800000000000003E-3</v>
      </c>
      <c r="AA43">
        <v>0</v>
      </c>
    </row>
    <row r="44" spans="1:27" x14ac:dyDescent="0.25">
      <c r="A44">
        <v>43.829549999999998</v>
      </c>
      <c r="B44">
        <v>24.014900000000001</v>
      </c>
      <c r="C44">
        <v>22.027370000000001</v>
      </c>
      <c r="D44">
        <v>21.616009999999999</v>
      </c>
      <c r="E44">
        <v>24.13261</v>
      </c>
      <c r="F44">
        <v>7.5889999999999999E-2</v>
      </c>
      <c r="G44">
        <v>0</v>
      </c>
      <c r="H44">
        <v>0.14226</v>
      </c>
      <c r="I44">
        <v>0.25744</v>
      </c>
      <c r="J44">
        <v>0.13183</v>
      </c>
      <c r="K44">
        <v>-6.0260000000000001E-2</v>
      </c>
      <c r="L44">
        <v>1.3913599999999999</v>
      </c>
      <c r="M44">
        <v>6.4909999999999995E-2</v>
      </c>
      <c r="N44">
        <v>0.13058</v>
      </c>
      <c r="O44">
        <v>75.981620000000007</v>
      </c>
      <c r="P44">
        <v>41.986829999999998</v>
      </c>
      <c r="Q44">
        <v>876.88771999999994</v>
      </c>
      <c r="R44">
        <v>478.23869000000002</v>
      </c>
      <c r="S44" t="s">
        <v>27</v>
      </c>
      <c r="T44" t="e" cm="1">
        <f t="array" ref="T44">-Inf</f>
        <v>#NAME?</v>
      </c>
      <c r="U44">
        <v>3.8600000000000001E-3</v>
      </c>
      <c r="V44">
        <v>7.2399999999999999E-3</v>
      </c>
      <c r="W44">
        <v>5.1900000000000002E-3</v>
      </c>
      <c r="X44">
        <v>4.1700000000000001E-3</v>
      </c>
      <c r="Y44">
        <v>6.2199999999999998E-3</v>
      </c>
      <c r="Z44">
        <v>4.0800000000000003E-3</v>
      </c>
      <c r="AA44">
        <v>0</v>
      </c>
    </row>
    <row r="45" spans="1:27" x14ac:dyDescent="0.25">
      <c r="A45">
        <v>44.829050000000002</v>
      </c>
      <c r="B45">
        <v>24.013259999999999</v>
      </c>
      <c r="C45">
        <v>22.026769999999999</v>
      </c>
      <c r="D45">
        <v>21.615639999999999</v>
      </c>
      <c r="E45">
        <v>24.130210000000002</v>
      </c>
      <c r="F45">
        <v>7.6289999999999997E-2</v>
      </c>
      <c r="G45">
        <v>0</v>
      </c>
      <c r="H45">
        <v>0.14141999999999999</v>
      </c>
      <c r="I45">
        <v>0.25627</v>
      </c>
      <c r="J45">
        <v>0.11124000000000001</v>
      </c>
      <c r="K45">
        <v>-6.2649999999999997E-2</v>
      </c>
      <c r="L45">
        <v>1.39578</v>
      </c>
      <c r="M45">
        <v>5.4420000000000003E-2</v>
      </c>
      <c r="N45">
        <v>0.13120000000000001</v>
      </c>
      <c r="O45">
        <v>75.634450000000001</v>
      </c>
      <c r="P45">
        <v>41.739849999999997</v>
      </c>
      <c r="Q45">
        <v>739.87172999999996</v>
      </c>
      <c r="R45">
        <v>480.78251999999998</v>
      </c>
      <c r="S45" t="s">
        <v>27</v>
      </c>
      <c r="T45" t="e" cm="1">
        <f t="array" ref="T45">-Inf</f>
        <v>#NAME?</v>
      </c>
      <c r="U45">
        <v>3.8600000000000001E-3</v>
      </c>
      <c r="V45">
        <v>7.2500000000000004E-3</v>
      </c>
      <c r="W45">
        <v>5.1900000000000002E-3</v>
      </c>
      <c r="X45">
        <v>4.15E-3</v>
      </c>
      <c r="Y45">
        <v>6.1999999999999998E-3</v>
      </c>
      <c r="Z45">
        <v>4.0899999999999999E-3</v>
      </c>
      <c r="AA45">
        <v>0</v>
      </c>
    </row>
    <row r="46" spans="1:27" x14ac:dyDescent="0.25">
      <c r="A46">
        <v>45.832560000000001</v>
      </c>
      <c r="B46">
        <v>24.012260000000001</v>
      </c>
      <c r="C46">
        <v>22.027930000000001</v>
      </c>
      <c r="D46">
        <v>21.616859999999999</v>
      </c>
      <c r="E46">
        <v>24.128900000000002</v>
      </c>
      <c r="F46">
        <v>7.5689999999999993E-2</v>
      </c>
      <c r="G46">
        <v>0</v>
      </c>
      <c r="H46">
        <v>0.14049</v>
      </c>
      <c r="I46">
        <v>0.25392999999999999</v>
      </c>
      <c r="J46">
        <v>0.13067999999999999</v>
      </c>
      <c r="K46">
        <v>-5.6710000000000003E-2</v>
      </c>
      <c r="L46">
        <v>1.39056</v>
      </c>
      <c r="M46">
        <v>6.3759999999999997E-2</v>
      </c>
      <c r="N46">
        <v>0.13014999999999999</v>
      </c>
      <c r="O46">
        <v>74.946010000000001</v>
      </c>
      <c r="P46">
        <v>41.464750000000002</v>
      </c>
      <c r="Q46">
        <v>869.13167999999996</v>
      </c>
      <c r="R46">
        <v>477.02247</v>
      </c>
      <c r="S46" t="s">
        <v>27</v>
      </c>
      <c r="T46" t="e" cm="1">
        <f t="array" ref="T46">-Inf</f>
        <v>#NAME?</v>
      </c>
      <c r="U46">
        <v>3.8700000000000002E-3</v>
      </c>
      <c r="V46">
        <v>7.2399999999999999E-3</v>
      </c>
      <c r="W46">
        <v>5.1799999999999997E-3</v>
      </c>
      <c r="X46">
        <v>4.1700000000000001E-3</v>
      </c>
      <c r="Y46">
        <v>6.1900000000000002E-3</v>
      </c>
      <c r="Z46">
        <v>4.0800000000000003E-3</v>
      </c>
      <c r="AA46">
        <v>0</v>
      </c>
    </row>
    <row r="47" spans="1:27" x14ac:dyDescent="0.25">
      <c r="A47">
        <v>46.83334</v>
      </c>
      <c r="B47">
        <v>24.011880000000001</v>
      </c>
      <c r="C47">
        <v>22.027989999999999</v>
      </c>
      <c r="D47">
        <v>21.615749999999998</v>
      </c>
      <c r="E47">
        <v>24.128869999999999</v>
      </c>
      <c r="F47">
        <v>7.5329999999999994E-2</v>
      </c>
      <c r="G47">
        <v>0</v>
      </c>
      <c r="H47">
        <v>0.14318</v>
      </c>
      <c r="I47">
        <v>0.25674000000000002</v>
      </c>
      <c r="J47">
        <v>0.12564</v>
      </c>
      <c r="K47">
        <v>-6.3990000000000005E-2</v>
      </c>
      <c r="L47">
        <v>1.39005</v>
      </c>
      <c r="M47">
        <v>6.148E-2</v>
      </c>
      <c r="N47">
        <v>0.12989000000000001</v>
      </c>
      <c r="O47">
        <v>75.774749999999997</v>
      </c>
      <c r="P47">
        <v>42.258479999999999</v>
      </c>
      <c r="Q47">
        <v>835.63165000000004</v>
      </c>
      <c r="R47">
        <v>474.71247</v>
      </c>
      <c r="S47" t="s">
        <v>27</v>
      </c>
      <c r="T47" t="e" cm="1">
        <f t="array" ref="T47">-Inf</f>
        <v>#NAME?</v>
      </c>
      <c r="U47">
        <v>3.8500000000000001E-3</v>
      </c>
      <c r="V47">
        <v>7.2399999999999999E-3</v>
      </c>
      <c r="W47">
        <v>5.1900000000000002E-3</v>
      </c>
      <c r="X47">
        <v>4.1700000000000001E-3</v>
      </c>
      <c r="Y47">
        <v>6.2300000000000003E-3</v>
      </c>
      <c r="Z47">
        <v>4.0800000000000003E-3</v>
      </c>
      <c r="AA47">
        <v>0</v>
      </c>
    </row>
    <row r="48" spans="1:27" x14ac:dyDescent="0.25">
      <c r="A48">
        <v>47.835169999999998</v>
      </c>
      <c r="B48">
        <v>24.010349999999999</v>
      </c>
      <c r="C48">
        <v>22.027719999999999</v>
      </c>
      <c r="D48">
        <v>21.61608</v>
      </c>
      <c r="E48">
        <v>24.128579999999999</v>
      </c>
      <c r="F48">
        <v>7.5170000000000001E-2</v>
      </c>
      <c r="G48">
        <v>0</v>
      </c>
      <c r="H48">
        <v>0.14105999999999999</v>
      </c>
      <c r="I48">
        <v>0.25369000000000003</v>
      </c>
      <c r="J48">
        <v>0.11831999999999999</v>
      </c>
      <c r="K48">
        <v>-6.0639999999999999E-2</v>
      </c>
      <c r="L48">
        <v>1.39225</v>
      </c>
      <c r="M48">
        <v>5.8520000000000003E-2</v>
      </c>
      <c r="N48">
        <v>0.12944</v>
      </c>
      <c r="O48">
        <v>74.872649999999993</v>
      </c>
      <c r="P48">
        <v>41.631500000000003</v>
      </c>
      <c r="Q48">
        <v>786.91521999999998</v>
      </c>
      <c r="R48">
        <v>473.75734</v>
      </c>
      <c r="S48" t="s">
        <v>27</v>
      </c>
      <c r="T48" t="e" cm="1">
        <f t="array" ref="T48">-Inf</f>
        <v>#NAME?</v>
      </c>
      <c r="U48">
        <v>3.8600000000000001E-3</v>
      </c>
      <c r="V48">
        <v>7.2399999999999999E-3</v>
      </c>
      <c r="W48">
        <v>5.1799999999999997E-3</v>
      </c>
      <c r="X48">
        <v>4.1599999999999996E-3</v>
      </c>
      <c r="Y48">
        <v>6.1999999999999998E-3</v>
      </c>
      <c r="Z48">
        <v>4.0800000000000003E-3</v>
      </c>
      <c r="AA48">
        <v>0</v>
      </c>
    </row>
    <row r="49" spans="1:27" x14ac:dyDescent="0.25">
      <c r="A49">
        <v>48.835830000000001</v>
      </c>
      <c r="B49">
        <v>24.010529999999999</v>
      </c>
      <c r="C49">
        <v>22.027439999999999</v>
      </c>
      <c r="D49">
        <v>21.615760000000002</v>
      </c>
      <c r="E49">
        <v>24.1281</v>
      </c>
      <c r="F49">
        <v>7.5939999999999994E-2</v>
      </c>
      <c r="G49">
        <v>0</v>
      </c>
      <c r="H49">
        <v>0.14129</v>
      </c>
      <c r="I49">
        <v>0.25731999999999999</v>
      </c>
      <c r="J49">
        <v>0.1152</v>
      </c>
      <c r="K49">
        <v>-6.4259999999999998E-2</v>
      </c>
      <c r="L49">
        <v>1.39252</v>
      </c>
      <c r="M49">
        <v>5.6660000000000002E-2</v>
      </c>
      <c r="N49">
        <v>0.13078000000000001</v>
      </c>
      <c r="O49">
        <v>75.946299999999994</v>
      </c>
      <c r="P49">
        <v>41.699440000000003</v>
      </c>
      <c r="Q49">
        <v>766.18749000000003</v>
      </c>
      <c r="R49">
        <v>478.59908999999999</v>
      </c>
      <c r="S49" t="s">
        <v>27</v>
      </c>
      <c r="T49" t="e" cm="1">
        <f t="array" ref="T49">-Inf</f>
        <v>#NAME?</v>
      </c>
      <c r="U49">
        <v>3.8500000000000001E-3</v>
      </c>
      <c r="V49">
        <v>7.2399999999999999E-3</v>
      </c>
      <c r="W49">
        <v>5.1900000000000002E-3</v>
      </c>
      <c r="X49">
        <v>4.15E-3</v>
      </c>
      <c r="Y49">
        <v>6.1999999999999998E-3</v>
      </c>
      <c r="Z49">
        <v>4.0800000000000003E-3</v>
      </c>
      <c r="AA49">
        <v>0</v>
      </c>
    </row>
    <row r="50" spans="1:27" x14ac:dyDescent="0.25">
      <c r="A50">
        <v>49.838540000000002</v>
      </c>
      <c r="B50">
        <v>24.00995</v>
      </c>
      <c r="C50">
        <v>22.027280000000001</v>
      </c>
      <c r="D50">
        <v>21.616119999999999</v>
      </c>
      <c r="E50">
        <v>24.127929999999999</v>
      </c>
      <c r="F50">
        <v>7.5819999999999999E-2</v>
      </c>
      <c r="G50">
        <v>0</v>
      </c>
      <c r="H50">
        <v>0.14233999999999999</v>
      </c>
      <c r="I50">
        <v>0.25653999999999999</v>
      </c>
      <c r="J50">
        <v>0.12859999999999999</v>
      </c>
      <c r="K50">
        <v>-6.4600000000000005E-2</v>
      </c>
      <c r="L50">
        <v>1.3924799999999999</v>
      </c>
      <c r="M50">
        <v>6.3469999999999999E-2</v>
      </c>
      <c r="N50">
        <v>0.13039999999999999</v>
      </c>
      <c r="O50">
        <v>75.713719999999995</v>
      </c>
      <c r="P50">
        <v>42.011069999999997</v>
      </c>
      <c r="Q50">
        <v>855.29071999999996</v>
      </c>
      <c r="R50">
        <v>477.80563000000001</v>
      </c>
      <c r="S50" t="s">
        <v>27</v>
      </c>
      <c r="T50" t="e" cm="1">
        <f t="array" ref="T50">-Inf</f>
        <v>#NAME?</v>
      </c>
      <c r="U50">
        <v>3.8500000000000001E-3</v>
      </c>
      <c r="V50">
        <v>7.2399999999999999E-3</v>
      </c>
      <c r="W50">
        <v>5.1900000000000002E-3</v>
      </c>
      <c r="X50">
        <v>4.1700000000000001E-3</v>
      </c>
      <c r="Y50">
        <v>6.2199999999999998E-3</v>
      </c>
      <c r="Z50">
        <v>4.0800000000000003E-3</v>
      </c>
      <c r="AA50">
        <v>0</v>
      </c>
    </row>
    <row r="51" spans="1:27" x14ac:dyDescent="0.25">
      <c r="A51">
        <v>50.839019999999998</v>
      </c>
      <c r="B51">
        <v>24.009599999999999</v>
      </c>
      <c r="C51">
        <v>22.027560000000001</v>
      </c>
      <c r="D51">
        <v>21.615079999999999</v>
      </c>
      <c r="E51">
        <v>24.125900000000001</v>
      </c>
      <c r="F51">
        <v>7.6380000000000003E-2</v>
      </c>
      <c r="G51">
        <v>0</v>
      </c>
      <c r="H51">
        <v>0.14180999999999999</v>
      </c>
      <c r="I51">
        <v>0.2545</v>
      </c>
      <c r="J51">
        <v>0.1255</v>
      </c>
      <c r="K51">
        <v>-6.3479999999999995E-2</v>
      </c>
      <c r="L51">
        <v>1.39123</v>
      </c>
      <c r="M51">
        <v>6.105E-2</v>
      </c>
      <c r="N51">
        <v>0.13178999999999999</v>
      </c>
      <c r="O51">
        <v>75.111500000000007</v>
      </c>
      <c r="P51">
        <v>41.855060000000002</v>
      </c>
      <c r="Q51">
        <v>834.62366999999995</v>
      </c>
      <c r="R51">
        <v>481.35847000000001</v>
      </c>
      <c r="S51" t="s">
        <v>27</v>
      </c>
      <c r="T51" t="e" cm="1">
        <f t="array" ref="T51">-Inf</f>
        <v>#NAME?</v>
      </c>
      <c r="U51">
        <v>3.8500000000000001E-3</v>
      </c>
      <c r="V51">
        <v>7.2399999999999999E-3</v>
      </c>
      <c r="W51">
        <v>5.1799999999999997E-3</v>
      </c>
      <c r="X51">
        <v>4.1700000000000001E-3</v>
      </c>
      <c r="Y51">
        <v>6.2100000000000002E-3</v>
      </c>
      <c r="Z51">
        <v>4.0899999999999999E-3</v>
      </c>
      <c r="AA51">
        <v>0</v>
      </c>
    </row>
    <row r="52" spans="1:27" x14ac:dyDescent="0.25">
      <c r="A52">
        <v>51.841630000000002</v>
      </c>
      <c r="B52">
        <v>24.008379999999999</v>
      </c>
      <c r="C52">
        <v>22.02843</v>
      </c>
      <c r="D52">
        <v>21.616140000000001</v>
      </c>
      <c r="E52">
        <v>24.12369</v>
      </c>
      <c r="F52">
        <v>7.5840000000000005E-2</v>
      </c>
      <c r="G52">
        <v>0</v>
      </c>
      <c r="H52">
        <v>0.14044000000000001</v>
      </c>
      <c r="I52">
        <v>0.25080999999999998</v>
      </c>
      <c r="J52">
        <v>0.12964999999999999</v>
      </c>
      <c r="K52">
        <v>-6.6680000000000003E-2</v>
      </c>
      <c r="L52">
        <v>1.39097</v>
      </c>
      <c r="M52">
        <v>6.2539999999999998E-2</v>
      </c>
      <c r="N52">
        <v>0.13081000000000001</v>
      </c>
      <c r="O52">
        <v>74.023219999999995</v>
      </c>
      <c r="P52">
        <v>41.448050000000002</v>
      </c>
      <c r="Q52">
        <v>862.18434999999999</v>
      </c>
      <c r="R52">
        <v>477.98829999999998</v>
      </c>
      <c r="S52" t="s">
        <v>27</v>
      </c>
      <c r="T52" t="e" cm="1">
        <f t="array" ref="T52">-Inf</f>
        <v>#NAME?</v>
      </c>
      <c r="U52">
        <v>3.8500000000000001E-3</v>
      </c>
      <c r="V52">
        <v>7.2399999999999999E-3</v>
      </c>
      <c r="W52">
        <v>5.1599999999999997E-3</v>
      </c>
      <c r="X52">
        <v>4.1700000000000001E-3</v>
      </c>
      <c r="Y52">
        <v>6.1900000000000002E-3</v>
      </c>
      <c r="Z52">
        <v>4.0800000000000003E-3</v>
      </c>
      <c r="AA52">
        <v>0</v>
      </c>
    </row>
    <row r="53" spans="1:27" x14ac:dyDescent="0.25">
      <c r="A53">
        <v>52.84299</v>
      </c>
      <c r="B53">
        <v>24.00797</v>
      </c>
      <c r="C53">
        <v>22.027950000000001</v>
      </c>
      <c r="D53">
        <v>21.615939999999998</v>
      </c>
      <c r="E53">
        <v>24.123149999999999</v>
      </c>
      <c r="F53">
        <v>7.5499999999999998E-2</v>
      </c>
      <c r="G53">
        <v>0</v>
      </c>
      <c r="H53">
        <v>0.14049</v>
      </c>
      <c r="I53">
        <v>0.25578000000000001</v>
      </c>
      <c r="J53">
        <v>0.11981</v>
      </c>
      <c r="K53">
        <v>-6.4199999999999993E-2</v>
      </c>
      <c r="L53">
        <v>1.3894899999999999</v>
      </c>
      <c r="M53">
        <v>5.772E-2</v>
      </c>
      <c r="N53">
        <v>0.13012000000000001</v>
      </c>
      <c r="O53">
        <v>75.491209999999995</v>
      </c>
      <c r="P53">
        <v>41.463979999999999</v>
      </c>
      <c r="Q53">
        <v>796.75252999999998</v>
      </c>
      <c r="R53">
        <v>475.81966999999997</v>
      </c>
      <c r="S53" t="s">
        <v>27</v>
      </c>
      <c r="T53" t="e" cm="1">
        <f t="array" ref="T53">-Inf</f>
        <v>#NAME?</v>
      </c>
      <c r="U53">
        <v>3.8500000000000001E-3</v>
      </c>
      <c r="V53">
        <v>7.2399999999999999E-3</v>
      </c>
      <c r="W53">
        <v>5.1900000000000002E-3</v>
      </c>
      <c r="X53">
        <v>4.1599999999999996E-3</v>
      </c>
      <c r="Y53">
        <v>6.1900000000000002E-3</v>
      </c>
      <c r="Z53">
        <v>4.0800000000000003E-3</v>
      </c>
      <c r="AA53">
        <v>0</v>
      </c>
    </row>
    <row r="54" spans="1:27" x14ac:dyDescent="0.25">
      <c r="A54">
        <v>53.844920000000002</v>
      </c>
      <c r="B54">
        <v>24.007650000000002</v>
      </c>
      <c r="C54">
        <v>22.02768</v>
      </c>
      <c r="D54">
        <v>21.616479999999999</v>
      </c>
      <c r="E54">
        <v>24.120380000000001</v>
      </c>
      <c r="F54">
        <v>7.621E-2</v>
      </c>
      <c r="G54">
        <v>0</v>
      </c>
      <c r="H54">
        <v>0.14124</v>
      </c>
      <c r="I54">
        <v>0.25416</v>
      </c>
      <c r="J54">
        <v>0.11937</v>
      </c>
      <c r="K54">
        <v>-6.4740000000000006E-2</v>
      </c>
      <c r="L54">
        <v>1.39053</v>
      </c>
      <c r="M54">
        <v>5.629E-2</v>
      </c>
      <c r="N54">
        <v>0.13108</v>
      </c>
      <c r="O54">
        <v>75.01155</v>
      </c>
      <c r="P54">
        <v>41.684190000000001</v>
      </c>
      <c r="Q54">
        <v>793.79904999999997</v>
      </c>
      <c r="R54">
        <v>480.26609000000002</v>
      </c>
      <c r="S54" t="s">
        <v>27</v>
      </c>
      <c r="T54" t="e" cm="1">
        <f t="array" ref="T54">-Inf</f>
        <v>#NAME?</v>
      </c>
      <c r="U54">
        <v>3.8500000000000001E-3</v>
      </c>
      <c r="V54">
        <v>7.2399999999999999E-3</v>
      </c>
      <c r="W54">
        <v>5.1799999999999997E-3</v>
      </c>
      <c r="X54">
        <v>4.1599999999999996E-3</v>
      </c>
      <c r="Y54">
        <v>6.1999999999999998E-3</v>
      </c>
      <c r="Z54">
        <v>4.0899999999999999E-3</v>
      </c>
      <c r="AA54">
        <v>0</v>
      </c>
    </row>
    <row r="55" spans="1:27" x14ac:dyDescent="0.25">
      <c r="A55">
        <v>54.847070000000002</v>
      </c>
      <c r="B55">
        <v>24.007480000000001</v>
      </c>
      <c r="C55">
        <v>22.02861</v>
      </c>
      <c r="D55">
        <v>21.61665</v>
      </c>
      <c r="E55">
        <v>24.120280000000001</v>
      </c>
      <c r="F55">
        <v>7.553E-2</v>
      </c>
      <c r="G55">
        <v>0</v>
      </c>
      <c r="H55">
        <v>0.14308000000000001</v>
      </c>
      <c r="I55">
        <v>0.25578000000000001</v>
      </c>
      <c r="J55">
        <v>0.13197999999999999</v>
      </c>
      <c r="K55">
        <v>-6.3270000000000007E-2</v>
      </c>
      <c r="L55">
        <v>1.3921600000000001</v>
      </c>
      <c r="M55">
        <v>6.2280000000000002E-2</v>
      </c>
      <c r="N55">
        <v>0.13016</v>
      </c>
      <c r="O55">
        <v>75.490840000000006</v>
      </c>
      <c r="P55">
        <v>42.22786</v>
      </c>
      <c r="Q55">
        <v>877.66423999999995</v>
      </c>
      <c r="R55">
        <v>476.00491</v>
      </c>
      <c r="S55" t="s">
        <v>27</v>
      </c>
      <c r="T55" t="e" cm="1">
        <f t="array" ref="T55">-Inf</f>
        <v>#NAME?</v>
      </c>
      <c r="U55">
        <v>3.8600000000000001E-3</v>
      </c>
      <c r="V55">
        <v>7.2399999999999999E-3</v>
      </c>
      <c r="W55">
        <v>5.1900000000000002E-3</v>
      </c>
      <c r="X55">
        <v>4.1700000000000001E-3</v>
      </c>
      <c r="Y55">
        <v>6.2300000000000003E-3</v>
      </c>
      <c r="Z55">
        <v>4.0800000000000003E-3</v>
      </c>
      <c r="AA55">
        <v>0</v>
      </c>
    </row>
    <row r="56" spans="1:27" x14ac:dyDescent="0.25">
      <c r="A56">
        <v>55.849600000000002</v>
      </c>
      <c r="B56">
        <v>24.007339999999999</v>
      </c>
      <c r="C56">
        <v>22.028670000000002</v>
      </c>
      <c r="D56">
        <v>21.615950000000002</v>
      </c>
      <c r="E56">
        <v>24.11964</v>
      </c>
      <c r="F56">
        <v>7.5749999999999998E-2</v>
      </c>
      <c r="G56">
        <v>0</v>
      </c>
      <c r="H56">
        <v>0.14057</v>
      </c>
      <c r="I56">
        <v>0.25247999999999998</v>
      </c>
      <c r="J56">
        <v>0.13644999999999999</v>
      </c>
      <c r="K56">
        <v>-6.1440000000000002E-2</v>
      </c>
      <c r="L56">
        <v>1.38513</v>
      </c>
      <c r="M56">
        <v>6.4100000000000004E-2</v>
      </c>
      <c r="N56">
        <v>0.13078000000000001</v>
      </c>
      <c r="O56">
        <v>74.517070000000004</v>
      </c>
      <c r="P56">
        <v>41.488669999999999</v>
      </c>
      <c r="Q56">
        <v>907.41111999999998</v>
      </c>
      <c r="R56">
        <v>477.40050000000002</v>
      </c>
      <c r="S56" t="s">
        <v>27</v>
      </c>
      <c r="T56" t="e" cm="1">
        <f t="array" ref="T56">-Inf</f>
        <v>#NAME?</v>
      </c>
      <c r="U56">
        <v>3.8600000000000001E-3</v>
      </c>
      <c r="V56">
        <v>7.2300000000000003E-3</v>
      </c>
      <c r="W56">
        <v>5.1700000000000001E-3</v>
      </c>
      <c r="X56">
        <v>4.1799999999999997E-3</v>
      </c>
      <c r="Y56">
        <v>6.1900000000000002E-3</v>
      </c>
      <c r="Z56">
        <v>4.0800000000000003E-3</v>
      </c>
      <c r="AA56">
        <v>0</v>
      </c>
    </row>
    <row r="57" spans="1:27" x14ac:dyDescent="0.25">
      <c r="A57">
        <v>56.848779999999998</v>
      </c>
      <c r="B57">
        <v>24.007739999999998</v>
      </c>
      <c r="C57">
        <v>22.027940000000001</v>
      </c>
      <c r="D57">
        <v>21.616029999999999</v>
      </c>
      <c r="E57">
        <v>24.119019999999999</v>
      </c>
      <c r="F57">
        <v>7.596E-2</v>
      </c>
      <c r="G57">
        <v>0</v>
      </c>
      <c r="H57">
        <v>0.13969999999999999</v>
      </c>
      <c r="I57">
        <v>0.25380000000000003</v>
      </c>
      <c r="J57">
        <v>0.11975</v>
      </c>
      <c r="K57">
        <v>-6.4689999999999998E-2</v>
      </c>
      <c r="L57">
        <v>1.3895</v>
      </c>
      <c r="M57">
        <v>5.5750000000000001E-2</v>
      </c>
      <c r="N57">
        <v>0.13088</v>
      </c>
      <c r="O57">
        <v>74.905609999999996</v>
      </c>
      <c r="P57">
        <v>41.229849999999999</v>
      </c>
      <c r="Q57">
        <v>796.30005000000006</v>
      </c>
      <c r="R57">
        <v>478.69463999999999</v>
      </c>
      <c r="S57" t="s">
        <v>27</v>
      </c>
      <c r="T57" t="e" cm="1">
        <f t="array" ref="T57">-Inf</f>
        <v>#NAME?</v>
      </c>
      <c r="U57">
        <v>3.8500000000000001E-3</v>
      </c>
      <c r="V57">
        <v>7.2399999999999999E-3</v>
      </c>
      <c r="W57">
        <v>5.1799999999999997E-3</v>
      </c>
      <c r="X57">
        <v>4.1599999999999996E-3</v>
      </c>
      <c r="Y57">
        <v>6.1799999999999997E-3</v>
      </c>
      <c r="Z57">
        <v>4.0800000000000003E-3</v>
      </c>
      <c r="AA57">
        <v>0</v>
      </c>
    </row>
    <row r="58" spans="1:27" x14ac:dyDescent="0.25">
      <c r="A58">
        <v>57.852469999999997</v>
      </c>
      <c r="B58">
        <v>24.006920000000001</v>
      </c>
      <c r="C58">
        <v>22.028199999999998</v>
      </c>
      <c r="D58">
        <v>21.616579999999999</v>
      </c>
      <c r="E58">
        <v>24.117170000000002</v>
      </c>
      <c r="F58">
        <v>7.5819999999999999E-2</v>
      </c>
      <c r="G58">
        <v>0</v>
      </c>
      <c r="H58">
        <v>0.14096</v>
      </c>
      <c r="I58">
        <v>0.25747999999999999</v>
      </c>
      <c r="J58">
        <v>0.13181000000000001</v>
      </c>
      <c r="K58">
        <v>-6.8760000000000002E-2</v>
      </c>
      <c r="L58">
        <v>1.39255</v>
      </c>
      <c r="M58">
        <v>6.0789999999999997E-2</v>
      </c>
      <c r="N58">
        <v>0.13056000000000001</v>
      </c>
      <c r="O58">
        <v>75.99136</v>
      </c>
      <c r="P58">
        <v>41.602370000000001</v>
      </c>
      <c r="Q58">
        <v>876.50125000000003</v>
      </c>
      <c r="R58">
        <v>477.85615000000001</v>
      </c>
      <c r="S58" t="s">
        <v>27</v>
      </c>
      <c r="T58" t="e" cm="1">
        <f t="array" ref="T58">-Inf</f>
        <v>#NAME?</v>
      </c>
      <c r="U58">
        <v>3.8400000000000001E-3</v>
      </c>
      <c r="V58">
        <v>7.2399999999999999E-3</v>
      </c>
      <c r="W58">
        <v>5.1900000000000002E-3</v>
      </c>
      <c r="X58">
        <v>4.1700000000000001E-3</v>
      </c>
      <c r="Y58">
        <v>6.1999999999999998E-3</v>
      </c>
      <c r="Z58">
        <v>4.0800000000000003E-3</v>
      </c>
      <c r="AA58">
        <v>0</v>
      </c>
    </row>
    <row r="59" spans="1:27" x14ac:dyDescent="0.25">
      <c r="A59">
        <v>58.85445</v>
      </c>
      <c r="B59">
        <v>24.007850000000001</v>
      </c>
      <c r="C59">
        <v>22.02787</v>
      </c>
      <c r="D59">
        <v>21.616420000000002</v>
      </c>
      <c r="E59">
        <v>24.11354</v>
      </c>
      <c r="F59">
        <v>7.5899999999999995E-2</v>
      </c>
      <c r="G59">
        <v>0</v>
      </c>
      <c r="H59">
        <v>0.13993</v>
      </c>
      <c r="I59">
        <v>0.25518000000000002</v>
      </c>
      <c r="J59">
        <v>0.12189999999999999</v>
      </c>
      <c r="K59">
        <v>-6.6600000000000006E-2</v>
      </c>
      <c r="L59">
        <v>1.3938299999999999</v>
      </c>
      <c r="M59">
        <v>5.389E-2</v>
      </c>
      <c r="N59">
        <v>0.13063</v>
      </c>
      <c r="O59">
        <v>75.313159999999996</v>
      </c>
      <c r="P59">
        <v>41.299660000000003</v>
      </c>
      <c r="Q59">
        <v>810.54057999999998</v>
      </c>
      <c r="R59">
        <v>478.32645000000002</v>
      </c>
      <c r="S59" t="s">
        <v>27</v>
      </c>
      <c r="T59" t="e" cm="1">
        <f t="array" ref="T59">-Inf</f>
        <v>#NAME?</v>
      </c>
      <c r="U59">
        <v>3.8500000000000001E-3</v>
      </c>
      <c r="V59">
        <v>7.2500000000000004E-3</v>
      </c>
      <c r="W59">
        <v>5.1799999999999997E-3</v>
      </c>
      <c r="X59">
        <v>4.1599999999999996E-3</v>
      </c>
      <c r="Y59">
        <v>6.1799999999999997E-3</v>
      </c>
      <c r="Z59">
        <v>4.0800000000000003E-3</v>
      </c>
      <c r="AA59">
        <v>0</v>
      </c>
    </row>
    <row r="60" spans="1:27" x14ac:dyDescent="0.25">
      <c r="A60">
        <v>59.855220000000003</v>
      </c>
      <c r="B60">
        <v>24.006519999999998</v>
      </c>
      <c r="C60">
        <v>22.028230000000001</v>
      </c>
      <c r="D60">
        <v>21.616209999999999</v>
      </c>
      <c r="E60">
        <v>24.11308</v>
      </c>
      <c r="F60">
        <v>7.6380000000000003E-2</v>
      </c>
      <c r="G60">
        <v>0</v>
      </c>
      <c r="H60">
        <v>0.14216000000000001</v>
      </c>
      <c r="I60">
        <v>0.25712000000000002</v>
      </c>
      <c r="J60">
        <v>0.12751999999999999</v>
      </c>
      <c r="K60">
        <v>-6.8260000000000001E-2</v>
      </c>
      <c r="L60">
        <v>1.3922399999999999</v>
      </c>
      <c r="M60">
        <v>5.6840000000000002E-2</v>
      </c>
      <c r="N60">
        <v>0.13164999999999999</v>
      </c>
      <c r="O60">
        <v>75.887129999999999</v>
      </c>
      <c r="P60">
        <v>41.958390000000001</v>
      </c>
      <c r="Q60">
        <v>847.95495000000005</v>
      </c>
      <c r="R60">
        <v>481.37738999999999</v>
      </c>
      <c r="S60" t="s">
        <v>27</v>
      </c>
      <c r="T60" t="e" cm="1">
        <f t="array" ref="T60">-Inf</f>
        <v>#NAME?</v>
      </c>
      <c r="U60">
        <v>3.8400000000000001E-3</v>
      </c>
      <c r="V60">
        <v>7.2399999999999999E-3</v>
      </c>
      <c r="W60">
        <v>5.1900000000000002E-3</v>
      </c>
      <c r="X60">
        <v>4.1700000000000001E-3</v>
      </c>
      <c r="Y60">
        <v>6.2100000000000002E-3</v>
      </c>
      <c r="Z60">
        <v>4.0899999999999999E-3</v>
      </c>
      <c r="AA60">
        <v>0</v>
      </c>
    </row>
    <row r="61" spans="1:27" x14ac:dyDescent="0.25">
      <c r="A61">
        <v>60.857419999999998</v>
      </c>
      <c r="B61">
        <v>24.00611</v>
      </c>
      <c r="C61">
        <v>22.02833</v>
      </c>
      <c r="D61">
        <v>21.61674</v>
      </c>
      <c r="E61">
        <v>24.112729999999999</v>
      </c>
      <c r="F61">
        <v>7.5490000000000002E-2</v>
      </c>
      <c r="G61">
        <v>0</v>
      </c>
      <c r="H61">
        <v>0.14013</v>
      </c>
      <c r="I61">
        <v>0.25239</v>
      </c>
      <c r="J61">
        <v>0.12648999999999999</v>
      </c>
      <c r="K61">
        <v>-6.1240000000000003E-2</v>
      </c>
      <c r="L61">
        <v>1.38859</v>
      </c>
      <c r="M61">
        <v>5.6419999999999998E-2</v>
      </c>
      <c r="N61">
        <v>0.12997</v>
      </c>
      <c r="O61">
        <v>74.491560000000007</v>
      </c>
      <c r="P61">
        <v>41.356670000000001</v>
      </c>
      <c r="Q61">
        <v>841.08078999999998</v>
      </c>
      <c r="R61">
        <v>475.75954999999999</v>
      </c>
      <c r="S61" t="s">
        <v>27</v>
      </c>
      <c r="T61" t="e" cm="1">
        <f t="array" ref="T61">-Inf</f>
        <v>#NAME?</v>
      </c>
      <c r="U61">
        <v>3.8600000000000001E-3</v>
      </c>
      <c r="V61">
        <v>7.2300000000000003E-3</v>
      </c>
      <c r="W61">
        <v>5.1700000000000001E-3</v>
      </c>
      <c r="X61">
        <v>4.1700000000000001E-3</v>
      </c>
      <c r="Y61">
        <v>6.1799999999999997E-3</v>
      </c>
      <c r="Z61">
        <v>4.0800000000000003E-3</v>
      </c>
      <c r="AA61">
        <v>0</v>
      </c>
    </row>
    <row r="62" spans="1:27" x14ac:dyDescent="0.25">
      <c r="A62">
        <v>61.857840000000003</v>
      </c>
      <c r="B62">
        <v>24.006679999999999</v>
      </c>
      <c r="C62">
        <v>22.027670000000001</v>
      </c>
      <c r="D62">
        <v>21.61694</v>
      </c>
      <c r="E62">
        <v>24.112819999999999</v>
      </c>
      <c r="F62">
        <v>7.571E-2</v>
      </c>
      <c r="G62">
        <v>0</v>
      </c>
      <c r="H62">
        <v>0.14147000000000001</v>
      </c>
      <c r="I62">
        <v>0.25355</v>
      </c>
      <c r="J62">
        <v>0.12318</v>
      </c>
      <c r="K62">
        <v>-6.7650000000000002E-2</v>
      </c>
      <c r="L62">
        <v>1.3920399999999999</v>
      </c>
      <c r="M62">
        <v>5.4690000000000003E-2</v>
      </c>
      <c r="N62">
        <v>0.13006999999999999</v>
      </c>
      <c r="O62">
        <v>74.832790000000003</v>
      </c>
      <c r="P62">
        <v>41.753410000000002</v>
      </c>
      <c r="Q62">
        <v>819.08417999999995</v>
      </c>
      <c r="R62">
        <v>477.12218000000001</v>
      </c>
      <c r="S62" t="s">
        <v>27</v>
      </c>
      <c r="T62" t="e" cm="1">
        <f t="array" ref="T62">-Inf</f>
        <v>#NAME?</v>
      </c>
      <c r="U62">
        <v>3.8500000000000001E-3</v>
      </c>
      <c r="V62">
        <v>7.2399999999999999E-3</v>
      </c>
      <c r="W62">
        <v>5.1799999999999997E-3</v>
      </c>
      <c r="X62">
        <v>4.1599999999999996E-3</v>
      </c>
      <c r="Y62">
        <v>6.1999999999999998E-3</v>
      </c>
      <c r="Z62">
        <v>4.0800000000000003E-3</v>
      </c>
      <c r="AA62">
        <v>0</v>
      </c>
    </row>
    <row r="63" spans="1:27" x14ac:dyDescent="0.25">
      <c r="A63">
        <v>62.85971</v>
      </c>
      <c r="B63">
        <v>24.005870000000002</v>
      </c>
      <c r="C63">
        <v>22.02824</v>
      </c>
      <c r="D63">
        <v>21.616340000000001</v>
      </c>
      <c r="E63">
        <v>24.112159999999999</v>
      </c>
      <c r="F63">
        <v>7.6270000000000004E-2</v>
      </c>
      <c r="G63">
        <v>0</v>
      </c>
      <c r="H63">
        <v>0.14155000000000001</v>
      </c>
      <c r="I63">
        <v>0.25467000000000001</v>
      </c>
      <c r="J63">
        <v>0.13311999999999999</v>
      </c>
      <c r="K63">
        <v>-6.2740000000000004E-2</v>
      </c>
      <c r="L63">
        <v>1.3919900000000001</v>
      </c>
      <c r="M63">
        <v>5.919E-2</v>
      </c>
      <c r="N63">
        <v>0.13142000000000001</v>
      </c>
      <c r="O63">
        <v>75.162120000000002</v>
      </c>
      <c r="P63">
        <v>41.776739999999997</v>
      </c>
      <c r="Q63">
        <v>885.17177000000004</v>
      </c>
      <c r="R63">
        <v>480.69382999999999</v>
      </c>
      <c r="S63" t="s">
        <v>27</v>
      </c>
      <c r="T63" t="e" cm="1">
        <f t="array" ref="T63">-Inf</f>
        <v>#NAME?</v>
      </c>
      <c r="U63">
        <v>3.8600000000000001E-3</v>
      </c>
      <c r="V63">
        <v>7.2399999999999999E-3</v>
      </c>
      <c r="W63">
        <v>5.1799999999999997E-3</v>
      </c>
      <c r="X63">
        <v>4.1799999999999997E-3</v>
      </c>
      <c r="Y63">
        <v>6.1999999999999998E-3</v>
      </c>
      <c r="Z63">
        <v>4.0899999999999999E-3</v>
      </c>
      <c r="AA63">
        <v>0</v>
      </c>
    </row>
    <row r="64" spans="1:27" x14ac:dyDescent="0.25">
      <c r="A64">
        <v>63.863520000000001</v>
      </c>
      <c r="B64">
        <v>24.006730000000001</v>
      </c>
      <c r="C64">
        <v>22.02825</v>
      </c>
      <c r="D64">
        <v>21.61637</v>
      </c>
      <c r="E64">
        <v>24.112110000000001</v>
      </c>
      <c r="F64">
        <v>7.5870000000000007E-2</v>
      </c>
      <c r="G64">
        <v>0</v>
      </c>
      <c r="H64">
        <v>0.14130000000000001</v>
      </c>
      <c r="I64">
        <v>0.25270999999999999</v>
      </c>
      <c r="J64">
        <v>0.13048000000000001</v>
      </c>
      <c r="K64">
        <v>-6.4079999999999998E-2</v>
      </c>
      <c r="L64">
        <v>1.3868799999999999</v>
      </c>
      <c r="M64">
        <v>5.7520000000000002E-2</v>
      </c>
      <c r="N64">
        <v>0.13070999999999999</v>
      </c>
      <c r="O64">
        <v>74.584289999999996</v>
      </c>
      <c r="P64">
        <v>41.702590000000001</v>
      </c>
      <c r="Q64">
        <v>867.60199</v>
      </c>
      <c r="R64">
        <v>478.13198999999997</v>
      </c>
      <c r="S64" t="s">
        <v>27</v>
      </c>
      <c r="T64" t="e" cm="1">
        <f t="array" ref="T64">-Inf</f>
        <v>#NAME?</v>
      </c>
      <c r="U64">
        <v>3.8500000000000001E-3</v>
      </c>
      <c r="V64">
        <v>7.2300000000000003E-3</v>
      </c>
      <c r="W64">
        <v>5.1700000000000001E-3</v>
      </c>
      <c r="X64">
        <v>4.1700000000000001E-3</v>
      </c>
      <c r="Y64">
        <v>6.1999999999999998E-3</v>
      </c>
      <c r="Z64">
        <v>4.0800000000000003E-3</v>
      </c>
      <c r="AA64">
        <v>0</v>
      </c>
    </row>
    <row r="65" spans="1:27" x14ac:dyDescent="0.25">
      <c r="A65">
        <v>64.864840000000001</v>
      </c>
      <c r="B65">
        <v>24.00657</v>
      </c>
      <c r="C65">
        <v>22.027570000000001</v>
      </c>
      <c r="D65">
        <v>21.615880000000001</v>
      </c>
      <c r="E65">
        <v>24.111799999999999</v>
      </c>
      <c r="F65">
        <v>7.5829999999999995E-2</v>
      </c>
      <c r="G65">
        <v>0</v>
      </c>
      <c r="H65">
        <v>0.14138999999999999</v>
      </c>
      <c r="I65">
        <v>0.25198999999999999</v>
      </c>
      <c r="J65">
        <v>0.12447999999999999</v>
      </c>
      <c r="K65">
        <v>-6.1350000000000002E-2</v>
      </c>
      <c r="L65">
        <v>1.39005</v>
      </c>
      <c r="M65">
        <v>5.4789999999999998E-2</v>
      </c>
      <c r="N65">
        <v>0.13059999999999999</v>
      </c>
      <c r="O65">
        <v>74.372050000000002</v>
      </c>
      <c r="P65">
        <v>41.729849999999999</v>
      </c>
      <c r="Q65">
        <v>827.70207000000005</v>
      </c>
      <c r="R65">
        <v>477.92005999999998</v>
      </c>
      <c r="S65" t="s">
        <v>27</v>
      </c>
      <c r="T65" t="e" cm="1">
        <f t="array" ref="T65">-Inf</f>
        <v>#NAME?</v>
      </c>
      <c r="U65">
        <v>3.8600000000000001E-3</v>
      </c>
      <c r="V65">
        <v>7.2399999999999999E-3</v>
      </c>
      <c r="W65">
        <v>5.1700000000000001E-3</v>
      </c>
      <c r="X65">
        <v>4.1599999999999996E-3</v>
      </c>
      <c r="Y65">
        <v>6.1999999999999998E-3</v>
      </c>
      <c r="Z65">
        <v>4.0800000000000003E-3</v>
      </c>
      <c r="AA65">
        <v>0</v>
      </c>
    </row>
    <row r="66" spans="1:27" x14ac:dyDescent="0.25">
      <c r="A66">
        <v>65.866810000000001</v>
      </c>
      <c r="B66">
        <v>24.006530000000001</v>
      </c>
      <c r="C66">
        <v>22.028580000000002</v>
      </c>
      <c r="D66">
        <v>21.61619</v>
      </c>
      <c r="E66">
        <v>24.111630000000002</v>
      </c>
      <c r="F66">
        <v>7.5670000000000001E-2</v>
      </c>
      <c r="G66">
        <v>0</v>
      </c>
      <c r="H66">
        <v>0.14041000000000001</v>
      </c>
      <c r="I66">
        <v>0.25452999999999998</v>
      </c>
      <c r="J66">
        <v>0.11222</v>
      </c>
      <c r="K66">
        <v>-6.5720000000000001E-2</v>
      </c>
      <c r="L66">
        <v>1.3926099999999999</v>
      </c>
      <c r="M66">
        <v>4.9340000000000002E-2</v>
      </c>
      <c r="N66">
        <v>0.13053000000000001</v>
      </c>
      <c r="O66">
        <v>75.120779999999996</v>
      </c>
      <c r="P66">
        <v>41.441760000000002</v>
      </c>
      <c r="Q66">
        <v>746.17825000000005</v>
      </c>
      <c r="R66">
        <v>476.86320999999998</v>
      </c>
      <c r="S66" t="s">
        <v>27</v>
      </c>
      <c r="T66" t="e" cm="1">
        <f t="array" ref="T66">-Inf</f>
        <v>#NAME?</v>
      </c>
      <c r="U66">
        <v>3.8500000000000001E-3</v>
      </c>
      <c r="V66">
        <v>7.2399999999999999E-3</v>
      </c>
      <c r="W66">
        <v>5.1799999999999997E-3</v>
      </c>
      <c r="X66">
        <v>4.15E-3</v>
      </c>
      <c r="Y66">
        <v>6.1900000000000002E-3</v>
      </c>
      <c r="Z66">
        <v>4.0800000000000003E-3</v>
      </c>
      <c r="AA66">
        <v>0</v>
      </c>
    </row>
    <row r="67" spans="1:27" x14ac:dyDescent="0.25">
      <c r="A67">
        <v>66.868989999999997</v>
      </c>
      <c r="B67">
        <v>24.00647</v>
      </c>
      <c r="C67">
        <v>22.028670000000002</v>
      </c>
      <c r="D67">
        <v>21.616099999999999</v>
      </c>
      <c r="E67">
        <v>24.110520000000001</v>
      </c>
      <c r="F67">
        <v>7.5980000000000006E-2</v>
      </c>
      <c r="G67">
        <v>0</v>
      </c>
      <c r="H67">
        <v>0.14208999999999999</v>
      </c>
      <c r="I67">
        <v>0.25208000000000003</v>
      </c>
      <c r="J67">
        <v>0.11896</v>
      </c>
      <c r="K67">
        <v>-6.411E-2</v>
      </c>
      <c r="L67">
        <v>1.39045</v>
      </c>
      <c r="M67">
        <v>5.178E-2</v>
      </c>
      <c r="N67">
        <v>0.13114000000000001</v>
      </c>
      <c r="O67">
        <v>74.39864</v>
      </c>
      <c r="P67">
        <v>41.93591</v>
      </c>
      <c r="Q67">
        <v>790.96636000000001</v>
      </c>
      <c r="R67">
        <v>478.87511999999998</v>
      </c>
      <c r="S67" t="s">
        <v>27</v>
      </c>
      <c r="T67" t="e" cm="1">
        <f t="array" ref="T67">-Inf</f>
        <v>#NAME?</v>
      </c>
      <c r="U67">
        <v>3.8500000000000001E-3</v>
      </c>
      <c r="V67">
        <v>7.2399999999999999E-3</v>
      </c>
      <c r="W67">
        <v>5.1700000000000001E-3</v>
      </c>
      <c r="X67">
        <v>4.1599999999999996E-3</v>
      </c>
      <c r="Y67">
        <v>6.2100000000000002E-3</v>
      </c>
      <c r="Z67">
        <v>4.0800000000000003E-3</v>
      </c>
      <c r="AA67">
        <v>0</v>
      </c>
    </row>
    <row r="68" spans="1:27" x14ac:dyDescent="0.25">
      <c r="A68">
        <v>67.872489999999999</v>
      </c>
      <c r="B68">
        <v>24.006969999999999</v>
      </c>
      <c r="C68">
        <v>22.02826</v>
      </c>
      <c r="D68">
        <v>21.61673</v>
      </c>
      <c r="E68">
        <v>24.109300000000001</v>
      </c>
      <c r="F68">
        <v>7.5509999999999994E-2</v>
      </c>
      <c r="G68">
        <v>0</v>
      </c>
      <c r="H68">
        <v>0.14036999999999999</v>
      </c>
      <c r="I68">
        <v>0.25014999999999998</v>
      </c>
      <c r="J68">
        <v>0.12701999999999999</v>
      </c>
      <c r="K68">
        <v>-6.4879999999999993E-2</v>
      </c>
      <c r="L68">
        <v>1.38449</v>
      </c>
      <c r="M68">
        <v>5.4370000000000002E-2</v>
      </c>
      <c r="N68">
        <v>0.12998999999999999</v>
      </c>
      <c r="O68">
        <v>73.829639999999998</v>
      </c>
      <c r="P68">
        <v>41.42736</v>
      </c>
      <c r="Q68">
        <v>844.54861000000005</v>
      </c>
      <c r="R68">
        <v>475.90485999999999</v>
      </c>
      <c r="S68" t="s">
        <v>27</v>
      </c>
      <c r="T68" t="e" cm="1">
        <f t="array" ref="T68">-Inf</f>
        <v>#NAME?</v>
      </c>
      <c r="U68">
        <v>3.8500000000000001E-3</v>
      </c>
      <c r="V68">
        <v>7.2199999999999999E-3</v>
      </c>
      <c r="W68">
        <v>5.1599999999999997E-3</v>
      </c>
      <c r="X68">
        <v>4.1700000000000001E-3</v>
      </c>
      <c r="Y68">
        <v>6.1900000000000002E-3</v>
      </c>
      <c r="Z68">
        <v>4.0800000000000003E-3</v>
      </c>
      <c r="AA68">
        <v>0</v>
      </c>
    </row>
    <row r="69" spans="1:27" x14ac:dyDescent="0.25">
      <c r="A69">
        <v>68.874309999999994</v>
      </c>
      <c r="B69">
        <v>24.007339999999999</v>
      </c>
      <c r="C69">
        <v>22.028099999999998</v>
      </c>
      <c r="D69">
        <v>21.616399999999999</v>
      </c>
      <c r="E69">
        <v>24.109909999999999</v>
      </c>
      <c r="F69">
        <v>7.5939999999999994E-2</v>
      </c>
      <c r="G69">
        <v>0</v>
      </c>
      <c r="H69">
        <v>0.14091000000000001</v>
      </c>
      <c r="I69">
        <v>0.25636999999999999</v>
      </c>
      <c r="J69">
        <v>0.11629</v>
      </c>
      <c r="K69">
        <v>-6.6489999999999994E-2</v>
      </c>
      <c r="L69">
        <v>1.38815</v>
      </c>
      <c r="M69">
        <v>4.99E-2</v>
      </c>
      <c r="N69">
        <v>0.13078999999999999</v>
      </c>
      <c r="O69">
        <v>75.665040000000005</v>
      </c>
      <c r="P69">
        <v>41.589359999999999</v>
      </c>
      <c r="Q69">
        <v>773.26183000000003</v>
      </c>
      <c r="R69">
        <v>478.61095</v>
      </c>
      <c r="S69" t="s">
        <v>27</v>
      </c>
      <c r="T69" t="e" cm="1">
        <f t="array" ref="T69">-Inf</f>
        <v>#NAME?</v>
      </c>
      <c r="U69">
        <v>3.8500000000000001E-3</v>
      </c>
      <c r="V69">
        <v>7.2300000000000003E-3</v>
      </c>
      <c r="W69">
        <v>5.1900000000000002E-3</v>
      </c>
      <c r="X69">
        <v>4.15E-3</v>
      </c>
      <c r="Y69">
        <v>6.1900000000000002E-3</v>
      </c>
      <c r="Z69">
        <v>4.0800000000000003E-3</v>
      </c>
      <c r="AA69">
        <v>0</v>
      </c>
    </row>
    <row r="70" spans="1:27" x14ac:dyDescent="0.25">
      <c r="A70">
        <v>69.875919999999994</v>
      </c>
      <c r="B70">
        <v>24.007190000000001</v>
      </c>
      <c r="C70">
        <v>22.02814</v>
      </c>
      <c r="D70">
        <v>21.61637</v>
      </c>
      <c r="E70">
        <v>24.110389999999999</v>
      </c>
      <c r="F70">
        <v>7.6319999999999999E-2</v>
      </c>
      <c r="G70">
        <v>0</v>
      </c>
      <c r="H70">
        <v>0.14277000000000001</v>
      </c>
      <c r="I70">
        <v>0.25361</v>
      </c>
      <c r="J70">
        <v>0.12952</v>
      </c>
      <c r="K70">
        <v>-6.5519999999999995E-2</v>
      </c>
      <c r="L70">
        <v>1.3883700000000001</v>
      </c>
      <c r="M70">
        <v>5.5910000000000001E-2</v>
      </c>
      <c r="N70">
        <v>0.13145000000000001</v>
      </c>
      <c r="O70">
        <v>74.851150000000004</v>
      </c>
      <c r="P70">
        <v>42.138170000000002</v>
      </c>
      <c r="Q70">
        <v>861.21552999999994</v>
      </c>
      <c r="R70">
        <v>480.95648</v>
      </c>
      <c r="S70" t="s">
        <v>27</v>
      </c>
      <c r="T70" t="e" cm="1">
        <f t="array" ref="T70">-Inf</f>
        <v>#NAME?</v>
      </c>
      <c r="U70">
        <v>3.8500000000000001E-3</v>
      </c>
      <c r="V70">
        <v>7.2300000000000003E-3</v>
      </c>
      <c r="W70">
        <v>5.1799999999999997E-3</v>
      </c>
      <c r="X70">
        <v>4.1700000000000001E-3</v>
      </c>
      <c r="Y70">
        <v>6.2199999999999998E-3</v>
      </c>
      <c r="Z70">
        <v>4.0899999999999999E-3</v>
      </c>
      <c r="AA70">
        <v>0</v>
      </c>
    </row>
    <row r="71" spans="1:27" x14ac:dyDescent="0.25">
      <c r="A71">
        <v>70.879249999999999</v>
      </c>
      <c r="B71">
        <v>24.008600000000001</v>
      </c>
      <c r="C71">
        <v>22.028759999999998</v>
      </c>
      <c r="D71">
        <v>21.616240000000001</v>
      </c>
      <c r="E71">
        <v>24.10697</v>
      </c>
      <c r="F71">
        <v>7.5499999999999998E-2</v>
      </c>
      <c r="G71">
        <v>0</v>
      </c>
      <c r="H71">
        <v>0.14047000000000001</v>
      </c>
      <c r="I71">
        <v>0.25063000000000002</v>
      </c>
      <c r="J71">
        <v>0.12637000000000001</v>
      </c>
      <c r="K71">
        <v>-6.4799999999999996E-2</v>
      </c>
      <c r="L71">
        <v>1.3916200000000001</v>
      </c>
      <c r="M71">
        <v>5.1999999999999998E-2</v>
      </c>
      <c r="N71">
        <v>0.13028000000000001</v>
      </c>
      <c r="O71">
        <v>73.970150000000004</v>
      </c>
      <c r="P71">
        <v>41.457970000000003</v>
      </c>
      <c r="Q71">
        <v>840.23512000000005</v>
      </c>
      <c r="R71">
        <v>475.80925999999999</v>
      </c>
      <c r="S71" t="s">
        <v>27</v>
      </c>
      <c r="T71" t="e" cm="1">
        <f t="array" ref="T71">-Inf</f>
        <v>#NAME?</v>
      </c>
      <c r="U71">
        <v>3.8500000000000001E-3</v>
      </c>
      <c r="V71">
        <v>7.2399999999999999E-3</v>
      </c>
      <c r="W71">
        <v>5.1599999999999997E-3</v>
      </c>
      <c r="X71">
        <v>4.1700000000000001E-3</v>
      </c>
      <c r="Y71">
        <v>6.1900000000000002E-3</v>
      </c>
      <c r="Z71">
        <v>4.0800000000000003E-3</v>
      </c>
      <c r="AA71">
        <v>0</v>
      </c>
    </row>
    <row r="72" spans="1:27" x14ac:dyDescent="0.25">
      <c r="A72">
        <v>71.88</v>
      </c>
      <c r="B72">
        <v>24.007850000000001</v>
      </c>
      <c r="C72">
        <v>22.028860000000002</v>
      </c>
      <c r="D72">
        <v>21.616479999999999</v>
      </c>
      <c r="E72">
        <v>24.106339999999999</v>
      </c>
      <c r="F72">
        <v>7.6170000000000002E-2</v>
      </c>
      <c r="G72">
        <v>0</v>
      </c>
      <c r="H72">
        <v>0.14129</v>
      </c>
      <c r="I72">
        <v>0.25423000000000001</v>
      </c>
      <c r="J72">
        <v>0.12157</v>
      </c>
      <c r="K72">
        <v>-6.6320000000000004E-2</v>
      </c>
      <c r="L72">
        <v>1.38974</v>
      </c>
      <c r="M72">
        <v>5.008E-2</v>
      </c>
      <c r="N72">
        <v>0.13139999999999999</v>
      </c>
      <c r="O72">
        <v>75.033659999999998</v>
      </c>
      <c r="P72">
        <v>41.70044</v>
      </c>
      <c r="Q72">
        <v>808.32857000000001</v>
      </c>
      <c r="R72">
        <v>480.04552999999999</v>
      </c>
      <c r="S72" t="s">
        <v>27</v>
      </c>
      <c r="T72" t="e" cm="1">
        <f t="array" ref="T72">-Inf</f>
        <v>#NAME?</v>
      </c>
      <c r="U72">
        <v>3.8500000000000001E-3</v>
      </c>
      <c r="V72">
        <v>7.2399999999999999E-3</v>
      </c>
      <c r="W72">
        <v>5.1799999999999997E-3</v>
      </c>
      <c r="X72">
        <v>4.1599999999999996E-3</v>
      </c>
      <c r="Y72">
        <v>6.1999999999999998E-3</v>
      </c>
      <c r="Z72">
        <v>4.0899999999999999E-3</v>
      </c>
      <c r="AA72">
        <v>0</v>
      </c>
    </row>
    <row r="73" spans="1:27" x14ac:dyDescent="0.25">
      <c r="A73">
        <v>72.883529999999993</v>
      </c>
      <c r="B73">
        <v>24.00835</v>
      </c>
      <c r="C73">
        <v>22.027799999999999</v>
      </c>
      <c r="D73">
        <v>21.616379999999999</v>
      </c>
      <c r="E73">
        <v>24.106300000000001</v>
      </c>
      <c r="F73">
        <v>7.5859999999999997E-2</v>
      </c>
      <c r="G73">
        <v>0</v>
      </c>
      <c r="H73">
        <v>0.14166000000000001</v>
      </c>
      <c r="I73">
        <v>0.25248999999999999</v>
      </c>
      <c r="J73">
        <v>0.125</v>
      </c>
      <c r="K73">
        <v>-6.0060000000000002E-2</v>
      </c>
      <c r="L73">
        <v>1.3912899999999999</v>
      </c>
      <c r="M73">
        <v>5.1220000000000002E-2</v>
      </c>
      <c r="N73">
        <v>0.13056000000000001</v>
      </c>
      <c r="O73">
        <v>74.520949999999999</v>
      </c>
      <c r="P73">
        <v>41.809980000000003</v>
      </c>
      <c r="Q73">
        <v>831.13104999999996</v>
      </c>
      <c r="R73">
        <v>478.08900999999997</v>
      </c>
      <c r="S73" t="s">
        <v>27</v>
      </c>
      <c r="T73" t="e" cm="1">
        <f t="array" ref="T73">-Inf</f>
        <v>#NAME?</v>
      </c>
      <c r="U73">
        <v>3.8600000000000001E-3</v>
      </c>
      <c r="V73">
        <v>7.2399999999999999E-3</v>
      </c>
      <c r="W73">
        <v>5.1700000000000001E-3</v>
      </c>
      <c r="X73">
        <v>4.1700000000000001E-3</v>
      </c>
      <c r="Y73">
        <v>6.2100000000000002E-3</v>
      </c>
      <c r="Z73">
        <v>4.0800000000000003E-3</v>
      </c>
      <c r="AA73">
        <v>0</v>
      </c>
    </row>
    <row r="74" spans="1:27" x14ac:dyDescent="0.25">
      <c r="A74">
        <v>73.884039999999999</v>
      </c>
      <c r="B74">
        <v>24.008870000000002</v>
      </c>
      <c r="C74">
        <v>22.028169999999999</v>
      </c>
      <c r="D74">
        <v>21.61617</v>
      </c>
      <c r="E74">
        <v>24.10791</v>
      </c>
      <c r="F74">
        <v>7.6369999999999993E-2</v>
      </c>
      <c r="G74">
        <v>0</v>
      </c>
      <c r="H74">
        <v>0.14288000000000001</v>
      </c>
      <c r="I74">
        <v>0.25278</v>
      </c>
      <c r="J74">
        <v>0.11938</v>
      </c>
      <c r="K74">
        <v>-6.9800000000000001E-2</v>
      </c>
      <c r="L74">
        <v>1.3930499999999999</v>
      </c>
      <c r="M74">
        <v>4.9459999999999997E-2</v>
      </c>
      <c r="N74">
        <v>0.13161</v>
      </c>
      <c r="O74">
        <v>74.605760000000004</v>
      </c>
      <c r="P74">
        <v>42.170920000000002</v>
      </c>
      <c r="Q74">
        <v>793.79259999999999</v>
      </c>
      <c r="R74">
        <v>481.2792</v>
      </c>
      <c r="S74" t="s">
        <v>27</v>
      </c>
      <c r="T74" t="e" cm="1">
        <f t="array" ref="T74">-Inf</f>
        <v>#NAME?</v>
      </c>
      <c r="U74">
        <v>3.8400000000000001E-3</v>
      </c>
      <c r="V74">
        <v>7.2399999999999999E-3</v>
      </c>
      <c r="W74">
        <v>5.1700000000000001E-3</v>
      </c>
      <c r="X74">
        <v>4.1599999999999996E-3</v>
      </c>
      <c r="Y74">
        <v>6.2300000000000003E-3</v>
      </c>
      <c r="Z74">
        <v>4.0899999999999999E-3</v>
      </c>
      <c r="AA74">
        <v>0</v>
      </c>
    </row>
    <row r="75" spans="1:27" x14ac:dyDescent="0.25">
      <c r="A75">
        <v>74.887079999999997</v>
      </c>
      <c r="B75">
        <v>24.00835</v>
      </c>
      <c r="C75">
        <v>22.028860000000002</v>
      </c>
      <c r="D75">
        <v>21.616579999999999</v>
      </c>
      <c r="E75">
        <v>24.10868</v>
      </c>
      <c r="F75">
        <v>7.5130000000000002E-2</v>
      </c>
      <c r="G75">
        <v>0</v>
      </c>
      <c r="H75">
        <v>0.14271</v>
      </c>
      <c r="I75">
        <v>0.25355</v>
      </c>
      <c r="J75">
        <v>0.12001000000000001</v>
      </c>
      <c r="K75">
        <v>-6.4159999999999995E-2</v>
      </c>
      <c r="L75">
        <v>1.3913</v>
      </c>
      <c r="M75">
        <v>5.0369999999999998E-2</v>
      </c>
      <c r="N75">
        <v>0.12956000000000001</v>
      </c>
      <c r="O75">
        <v>74.831360000000004</v>
      </c>
      <c r="P75">
        <v>42.118160000000003</v>
      </c>
      <c r="Q75">
        <v>797.96078999999997</v>
      </c>
      <c r="R75">
        <v>473.47467</v>
      </c>
      <c r="S75" t="s">
        <v>27</v>
      </c>
      <c r="T75" t="e" cm="1">
        <f t="array" ref="T75">-Inf</f>
        <v>#NAME?</v>
      </c>
      <c r="U75">
        <v>3.8500000000000001E-3</v>
      </c>
      <c r="V75">
        <v>7.2399999999999999E-3</v>
      </c>
      <c r="W75">
        <v>5.1799999999999997E-3</v>
      </c>
      <c r="X75">
        <v>4.1599999999999996E-3</v>
      </c>
      <c r="Y75">
        <v>6.2199999999999998E-3</v>
      </c>
      <c r="Z75">
        <v>4.0800000000000003E-3</v>
      </c>
      <c r="AA75">
        <v>0</v>
      </c>
    </row>
    <row r="76" spans="1:27" x14ac:dyDescent="0.25">
      <c r="A76">
        <v>75.889020000000002</v>
      </c>
      <c r="B76">
        <v>24.008310000000002</v>
      </c>
      <c r="C76">
        <v>22.028410000000001</v>
      </c>
      <c r="D76">
        <v>21.616340000000001</v>
      </c>
      <c r="E76">
        <v>24.107060000000001</v>
      </c>
      <c r="F76">
        <v>7.6020000000000004E-2</v>
      </c>
      <c r="G76">
        <v>0</v>
      </c>
      <c r="H76">
        <v>0.14199999999999999</v>
      </c>
      <c r="I76">
        <v>0.25614999999999999</v>
      </c>
      <c r="J76">
        <v>0.13743</v>
      </c>
      <c r="K76">
        <v>-5.9880000000000003E-2</v>
      </c>
      <c r="L76">
        <v>1.3900399999999999</v>
      </c>
      <c r="M76">
        <v>5.6770000000000001E-2</v>
      </c>
      <c r="N76">
        <v>0.13103999999999999</v>
      </c>
      <c r="O76">
        <v>75.600279999999998</v>
      </c>
      <c r="P76">
        <v>41.90936</v>
      </c>
      <c r="Q76">
        <v>913.74117999999999</v>
      </c>
      <c r="R76">
        <v>479.08911999999998</v>
      </c>
      <c r="S76" t="s">
        <v>27</v>
      </c>
      <c r="T76" t="e" cm="1">
        <f t="array" ref="T76">-Inf</f>
        <v>#NAME?</v>
      </c>
      <c r="U76">
        <v>3.8600000000000001E-3</v>
      </c>
      <c r="V76">
        <v>7.2399999999999999E-3</v>
      </c>
      <c r="W76">
        <v>5.1900000000000002E-3</v>
      </c>
      <c r="X76">
        <v>4.1799999999999997E-3</v>
      </c>
      <c r="Y76">
        <v>6.2100000000000002E-3</v>
      </c>
      <c r="Z76">
        <v>4.0800000000000003E-3</v>
      </c>
      <c r="AA76">
        <v>0</v>
      </c>
    </row>
    <row r="77" spans="1:27" x14ac:dyDescent="0.25">
      <c r="A77">
        <v>76.89143</v>
      </c>
      <c r="B77">
        <v>24.00806</v>
      </c>
      <c r="C77">
        <v>22.028210000000001</v>
      </c>
      <c r="D77">
        <v>21.61713</v>
      </c>
      <c r="E77">
        <v>24.107669999999999</v>
      </c>
      <c r="F77">
        <v>7.5870000000000007E-2</v>
      </c>
      <c r="G77">
        <v>0</v>
      </c>
      <c r="H77">
        <v>0.14141999999999999</v>
      </c>
      <c r="I77">
        <v>0.25640000000000002</v>
      </c>
      <c r="J77">
        <v>0.13000999999999999</v>
      </c>
      <c r="K77">
        <v>-6.3119999999999996E-2</v>
      </c>
      <c r="L77">
        <v>1.39364</v>
      </c>
      <c r="M77">
        <v>5.4170000000000003E-2</v>
      </c>
      <c r="N77">
        <v>0.13045999999999999</v>
      </c>
      <c r="O77">
        <v>75.674170000000004</v>
      </c>
      <c r="P77">
        <v>41.737720000000003</v>
      </c>
      <c r="Q77">
        <v>864.45118000000002</v>
      </c>
      <c r="R77">
        <v>478.13492000000002</v>
      </c>
      <c r="S77" t="s">
        <v>27</v>
      </c>
      <c r="T77" t="e" cm="1">
        <f t="array" ref="T77">-Inf</f>
        <v>#NAME?</v>
      </c>
      <c r="U77">
        <v>3.8600000000000001E-3</v>
      </c>
      <c r="V77">
        <v>7.2500000000000004E-3</v>
      </c>
      <c r="W77">
        <v>5.1900000000000002E-3</v>
      </c>
      <c r="X77">
        <v>4.1700000000000001E-3</v>
      </c>
      <c r="Y77">
        <v>6.1999999999999998E-3</v>
      </c>
      <c r="Z77">
        <v>4.0800000000000003E-3</v>
      </c>
      <c r="AA77">
        <v>0</v>
      </c>
    </row>
    <row r="78" spans="1:27" x14ac:dyDescent="0.25">
      <c r="A78">
        <v>77.893479999999997</v>
      </c>
      <c r="B78">
        <v>24.007459999999998</v>
      </c>
      <c r="C78">
        <v>22.02871</v>
      </c>
      <c r="D78">
        <v>21.616849999999999</v>
      </c>
      <c r="E78">
        <v>24.106629999999999</v>
      </c>
      <c r="F78">
        <v>7.5920000000000001E-2</v>
      </c>
      <c r="G78">
        <v>0</v>
      </c>
      <c r="H78">
        <v>0.14186000000000001</v>
      </c>
      <c r="I78">
        <v>0.25164999999999998</v>
      </c>
      <c r="J78">
        <v>0.14285999999999999</v>
      </c>
      <c r="K78">
        <v>-6.4219999999999999E-2</v>
      </c>
      <c r="L78">
        <v>1.3890899999999999</v>
      </c>
      <c r="M78">
        <v>5.9270000000000003E-2</v>
      </c>
      <c r="N78">
        <v>0.1308</v>
      </c>
      <c r="O78">
        <v>74.272739999999999</v>
      </c>
      <c r="P78">
        <v>41.868969999999997</v>
      </c>
      <c r="Q78">
        <v>949.87455</v>
      </c>
      <c r="R78">
        <v>478.47676999999999</v>
      </c>
      <c r="S78" t="s">
        <v>27</v>
      </c>
      <c r="T78" t="e" cm="1">
        <f t="array" ref="T78">-Inf</f>
        <v>#NAME?</v>
      </c>
      <c r="U78">
        <v>3.8500000000000001E-3</v>
      </c>
      <c r="V78">
        <v>7.2399999999999999E-3</v>
      </c>
      <c r="W78">
        <v>5.1700000000000001E-3</v>
      </c>
      <c r="X78">
        <v>4.1900000000000001E-3</v>
      </c>
      <c r="Y78">
        <v>6.2100000000000002E-3</v>
      </c>
      <c r="Z78">
        <v>4.0800000000000003E-3</v>
      </c>
      <c r="AA78">
        <v>0</v>
      </c>
    </row>
    <row r="79" spans="1:27" x14ac:dyDescent="0.25">
      <c r="A79">
        <v>78.895300000000006</v>
      </c>
      <c r="B79">
        <v>24.008310000000002</v>
      </c>
      <c r="C79">
        <v>22.028780000000001</v>
      </c>
      <c r="D79">
        <v>21.616440000000001</v>
      </c>
      <c r="E79">
        <v>24.106529999999999</v>
      </c>
      <c r="F79">
        <v>7.5679999999999997E-2</v>
      </c>
      <c r="G79">
        <v>0</v>
      </c>
      <c r="H79">
        <v>0.14154</v>
      </c>
      <c r="I79">
        <v>0.25580999999999998</v>
      </c>
      <c r="J79">
        <v>0.11996</v>
      </c>
      <c r="K79">
        <v>-6.0589999999999998E-2</v>
      </c>
      <c r="L79">
        <v>1.3932599999999999</v>
      </c>
      <c r="M79">
        <v>4.929E-2</v>
      </c>
      <c r="N79">
        <v>0.13053999999999999</v>
      </c>
      <c r="O79">
        <v>75.500659999999996</v>
      </c>
      <c r="P79">
        <v>41.773629999999997</v>
      </c>
      <c r="Q79">
        <v>797.63642000000004</v>
      </c>
      <c r="R79">
        <v>476.97944000000001</v>
      </c>
      <c r="S79" t="s">
        <v>27</v>
      </c>
      <c r="T79" t="e" cm="1">
        <f t="array" ref="T79">-Inf</f>
        <v>#NAME?</v>
      </c>
      <c r="U79">
        <v>3.8600000000000001E-3</v>
      </c>
      <c r="V79">
        <v>7.2399999999999999E-3</v>
      </c>
      <c r="W79">
        <v>5.1900000000000002E-3</v>
      </c>
      <c r="X79">
        <v>4.1599999999999996E-3</v>
      </c>
      <c r="Y79">
        <v>6.1999999999999998E-3</v>
      </c>
      <c r="Z79">
        <v>4.0800000000000003E-3</v>
      </c>
      <c r="AA79">
        <v>0</v>
      </c>
    </row>
    <row r="80" spans="1:27" x14ac:dyDescent="0.25">
      <c r="A80">
        <v>79.896900000000002</v>
      </c>
      <c r="B80">
        <v>24.008109999999999</v>
      </c>
      <c r="C80">
        <v>22.028189999999999</v>
      </c>
      <c r="D80">
        <v>21.616980000000002</v>
      </c>
      <c r="E80">
        <v>24.106169999999999</v>
      </c>
      <c r="F80">
        <v>7.6380000000000003E-2</v>
      </c>
      <c r="G80">
        <v>0</v>
      </c>
      <c r="H80">
        <v>0.13941000000000001</v>
      </c>
      <c r="I80">
        <v>0.25086000000000003</v>
      </c>
      <c r="J80">
        <v>0.13955999999999999</v>
      </c>
      <c r="K80">
        <v>-6.0350000000000001E-2</v>
      </c>
      <c r="L80">
        <v>1.39347</v>
      </c>
      <c r="M80">
        <v>5.7250000000000002E-2</v>
      </c>
      <c r="N80">
        <v>0.13138</v>
      </c>
      <c r="O80">
        <v>74.037859999999995</v>
      </c>
      <c r="P80">
        <v>41.145090000000003</v>
      </c>
      <c r="Q80">
        <v>927.94965999999999</v>
      </c>
      <c r="R80">
        <v>481.36117000000002</v>
      </c>
      <c r="S80" t="s">
        <v>27</v>
      </c>
      <c r="T80" t="e" cm="1">
        <f t="array" ref="T80">-Inf</f>
        <v>#NAME?</v>
      </c>
      <c r="U80">
        <v>3.8600000000000001E-3</v>
      </c>
      <c r="V80">
        <v>7.2500000000000004E-3</v>
      </c>
      <c r="W80">
        <v>5.1599999999999997E-3</v>
      </c>
      <c r="X80">
        <v>4.1799999999999997E-3</v>
      </c>
      <c r="Y80">
        <v>6.1700000000000001E-3</v>
      </c>
      <c r="Z80">
        <v>4.0899999999999999E-3</v>
      </c>
      <c r="AA80">
        <v>0</v>
      </c>
    </row>
    <row r="81" spans="1:27" x14ac:dyDescent="0.25">
      <c r="A81">
        <v>80.898799999999994</v>
      </c>
      <c r="B81">
        <v>24.008710000000001</v>
      </c>
      <c r="C81">
        <v>22.028780000000001</v>
      </c>
      <c r="D81">
        <v>21.616669999999999</v>
      </c>
      <c r="E81">
        <v>24.105810000000002</v>
      </c>
      <c r="F81">
        <v>7.6550000000000007E-2</v>
      </c>
      <c r="G81">
        <v>0</v>
      </c>
      <c r="H81">
        <v>0.14132</v>
      </c>
      <c r="I81">
        <v>0.2545</v>
      </c>
      <c r="J81">
        <v>0.12620999999999999</v>
      </c>
      <c r="K81">
        <v>-6.4500000000000002E-2</v>
      </c>
      <c r="L81">
        <v>1.39201</v>
      </c>
      <c r="M81">
        <v>5.126E-2</v>
      </c>
      <c r="N81">
        <v>0.13195999999999999</v>
      </c>
      <c r="O81">
        <v>75.112279999999998</v>
      </c>
      <c r="P81">
        <v>41.70758</v>
      </c>
      <c r="Q81">
        <v>839.15260999999998</v>
      </c>
      <c r="R81">
        <v>482.41282000000001</v>
      </c>
      <c r="S81" t="s">
        <v>27</v>
      </c>
      <c r="T81" t="e" cm="1">
        <f t="array" ref="T81">-Inf</f>
        <v>#NAME?</v>
      </c>
      <c r="U81">
        <v>3.8500000000000001E-3</v>
      </c>
      <c r="V81">
        <v>7.2399999999999999E-3</v>
      </c>
      <c r="W81">
        <v>5.1799999999999997E-3</v>
      </c>
      <c r="X81">
        <v>4.1700000000000001E-3</v>
      </c>
      <c r="Y81">
        <v>6.1999999999999998E-3</v>
      </c>
      <c r="Z81">
        <v>4.0899999999999999E-3</v>
      </c>
      <c r="AA81">
        <v>0</v>
      </c>
    </row>
    <row r="82" spans="1:27" x14ac:dyDescent="0.25">
      <c r="A82">
        <v>81.900499999999994</v>
      </c>
      <c r="B82">
        <v>24.008949999999999</v>
      </c>
      <c r="C82">
        <v>22.028860000000002</v>
      </c>
      <c r="D82">
        <v>21.616499999999998</v>
      </c>
      <c r="E82">
        <v>24.106719999999999</v>
      </c>
      <c r="F82">
        <v>7.5149999999999995E-2</v>
      </c>
      <c r="G82">
        <v>0</v>
      </c>
      <c r="H82">
        <v>0.14054</v>
      </c>
      <c r="I82">
        <v>0.25556000000000001</v>
      </c>
      <c r="J82">
        <v>0.12745999999999999</v>
      </c>
      <c r="K82">
        <v>-5.9560000000000002E-2</v>
      </c>
      <c r="L82">
        <v>1.39252</v>
      </c>
      <c r="M82">
        <v>5.2130000000000003E-2</v>
      </c>
      <c r="N82">
        <v>0.12963</v>
      </c>
      <c r="O82">
        <v>75.424719999999994</v>
      </c>
      <c r="P82">
        <v>41.479430000000001</v>
      </c>
      <c r="Q82">
        <v>847.50144</v>
      </c>
      <c r="R82">
        <v>473.64143999999999</v>
      </c>
      <c r="S82" t="s">
        <v>27</v>
      </c>
      <c r="T82" t="e" cm="1">
        <f t="array" ref="T82">-Inf</f>
        <v>#NAME?</v>
      </c>
      <c r="U82">
        <v>3.8600000000000001E-3</v>
      </c>
      <c r="V82">
        <v>7.2399999999999999E-3</v>
      </c>
      <c r="W82">
        <v>5.1900000000000002E-3</v>
      </c>
      <c r="X82">
        <v>4.1700000000000001E-3</v>
      </c>
      <c r="Y82">
        <v>6.1900000000000002E-3</v>
      </c>
      <c r="Z82">
        <v>4.0800000000000003E-3</v>
      </c>
      <c r="AA82">
        <v>0</v>
      </c>
    </row>
    <row r="83" spans="1:27" x14ac:dyDescent="0.25">
      <c r="A83">
        <v>82.900909999999996</v>
      </c>
      <c r="B83">
        <v>24.00864</v>
      </c>
      <c r="C83">
        <v>22.029229999999998</v>
      </c>
      <c r="D83">
        <v>21.616949999999999</v>
      </c>
      <c r="E83">
        <v>24.106190000000002</v>
      </c>
      <c r="F83">
        <v>7.5490000000000002E-2</v>
      </c>
      <c r="G83">
        <v>0</v>
      </c>
      <c r="H83">
        <v>0.14205000000000001</v>
      </c>
      <c r="I83">
        <v>0.25733</v>
      </c>
      <c r="J83">
        <v>0.11713</v>
      </c>
      <c r="K83">
        <v>-6.3729999999999995E-2</v>
      </c>
      <c r="L83">
        <v>1.3885000000000001</v>
      </c>
      <c r="M83">
        <v>4.7800000000000002E-2</v>
      </c>
      <c r="N83">
        <v>0.13017999999999999</v>
      </c>
      <c r="O83">
        <v>75.948710000000005</v>
      </c>
      <c r="P83">
        <v>41.92353</v>
      </c>
      <c r="Q83">
        <v>778.81317000000001</v>
      </c>
      <c r="R83">
        <v>475.74464</v>
      </c>
      <c r="S83" t="s">
        <v>27</v>
      </c>
      <c r="T83" t="e" cm="1">
        <f t="array" ref="T83">-Inf</f>
        <v>#NAME?</v>
      </c>
      <c r="U83">
        <v>3.8500000000000001E-3</v>
      </c>
      <c r="V83">
        <v>7.2300000000000003E-3</v>
      </c>
      <c r="W83">
        <v>5.1900000000000002E-3</v>
      </c>
      <c r="X83">
        <v>4.15E-3</v>
      </c>
      <c r="Y83">
        <v>6.2100000000000002E-3</v>
      </c>
      <c r="Z83">
        <v>4.0800000000000003E-3</v>
      </c>
      <c r="AA83">
        <v>0</v>
      </c>
    </row>
    <row r="84" spans="1:27" x14ac:dyDescent="0.25">
      <c r="A84">
        <v>83.903289999999998</v>
      </c>
      <c r="B84">
        <v>24.009650000000001</v>
      </c>
      <c r="C84">
        <v>22.028980000000001</v>
      </c>
      <c r="D84">
        <v>21.61758</v>
      </c>
      <c r="E84">
        <v>24.10651</v>
      </c>
      <c r="F84">
        <v>7.6200000000000004E-2</v>
      </c>
      <c r="G84">
        <v>0</v>
      </c>
      <c r="H84">
        <v>0.14005999999999999</v>
      </c>
      <c r="I84">
        <v>0.25352000000000002</v>
      </c>
      <c r="J84">
        <v>0.12558</v>
      </c>
      <c r="K84">
        <v>-6.096E-2</v>
      </c>
      <c r="L84">
        <v>1.38967</v>
      </c>
      <c r="M84">
        <v>5.0880000000000002E-2</v>
      </c>
      <c r="N84">
        <v>0.13113</v>
      </c>
      <c r="O84">
        <v>74.824520000000007</v>
      </c>
      <c r="P84">
        <v>41.337020000000003</v>
      </c>
      <c r="Q84">
        <v>834.98644000000002</v>
      </c>
      <c r="R84">
        <v>480.23156999999998</v>
      </c>
      <c r="S84" t="s">
        <v>27</v>
      </c>
      <c r="T84" t="e" cm="1">
        <f t="array" ref="T84">-Inf</f>
        <v>#NAME?</v>
      </c>
      <c r="U84">
        <v>3.8600000000000001E-3</v>
      </c>
      <c r="V84">
        <v>7.2399999999999999E-3</v>
      </c>
      <c r="W84">
        <v>5.1799999999999997E-3</v>
      </c>
      <c r="X84">
        <v>4.1700000000000001E-3</v>
      </c>
      <c r="Y84">
        <v>6.1799999999999997E-3</v>
      </c>
      <c r="Z84">
        <v>4.0899999999999999E-3</v>
      </c>
      <c r="AA84">
        <v>0</v>
      </c>
    </row>
    <row r="85" spans="1:27" x14ac:dyDescent="0.25">
      <c r="A85">
        <v>84.904799999999994</v>
      </c>
      <c r="B85">
        <v>24.00947</v>
      </c>
      <c r="C85">
        <v>22.029260000000001</v>
      </c>
      <c r="D85">
        <v>21.617439999999998</v>
      </c>
      <c r="E85">
        <v>24.106809999999999</v>
      </c>
      <c r="F85">
        <v>7.596E-2</v>
      </c>
      <c r="G85">
        <v>0</v>
      </c>
      <c r="H85">
        <v>0.14241000000000001</v>
      </c>
      <c r="I85">
        <v>0.25314999999999999</v>
      </c>
      <c r="J85">
        <v>0.13749</v>
      </c>
      <c r="K85">
        <v>-6.1280000000000001E-2</v>
      </c>
      <c r="L85">
        <v>1.3892899999999999</v>
      </c>
      <c r="M85">
        <v>5.5989999999999998E-2</v>
      </c>
      <c r="N85">
        <v>0.13086</v>
      </c>
      <c r="O85">
        <v>74.713849999999994</v>
      </c>
      <c r="P85">
        <v>42.030560000000001</v>
      </c>
      <c r="Q85">
        <v>914.19889000000001</v>
      </c>
      <c r="R85">
        <v>478.74901999999997</v>
      </c>
      <c r="S85" t="s">
        <v>27</v>
      </c>
      <c r="T85" t="e" cm="1">
        <f t="array" ref="T85">-Inf</f>
        <v>#NAME?</v>
      </c>
      <c r="U85">
        <v>3.8600000000000001E-3</v>
      </c>
      <c r="V85">
        <v>7.2399999999999999E-3</v>
      </c>
      <c r="W85">
        <v>5.1700000000000001E-3</v>
      </c>
      <c r="X85">
        <v>4.1799999999999997E-3</v>
      </c>
      <c r="Y85">
        <v>6.2199999999999998E-3</v>
      </c>
      <c r="Z85">
        <v>4.0800000000000003E-3</v>
      </c>
      <c r="AA85">
        <v>0</v>
      </c>
    </row>
    <row r="86" spans="1:27" x14ac:dyDescent="0.25">
      <c r="A86">
        <v>85.907679999999999</v>
      </c>
      <c r="B86">
        <v>24.009810000000002</v>
      </c>
      <c r="C86">
        <v>22.028970000000001</v>
      </c>
      <c r="D86">
        <v>21.617159999999998</v>
      </c>
      <c r="E86">
        <v>24.106269999999999</v>
      </c>
      <c r="F86">
        <v>7.5770000000000004E-2</v>
      </c>
      <c r="G86">
        <v>0</v>
      </c>
      <c r="H86">
        <v>0.14105999999999999</v>
      </c>
      <c r="I86">
        <v>0.25407999999999997</v>
      </c>
      <c r="J86">
        <v>0.12041</v>
      </c>
      <c r="K86">
        <v>-6.3500000000000001E-2</v>
      </c>
      <c r="L86">
        <v>1.39178</v>
      </c>
      <c r="M86">
        <v>4.8590000000000001E-2</v>
      </c>
      <c r="N86">
        <v>0.13052</v>
      </c>
      <c r="O86">
        <v>74.990300000000005</v>
      </c>
      <c r="P86">
        <v>41.631079999999997</v>
      </c>
      <c r="Q86">
        <v>800.63106000000005</v>
      </c>
      <c r="R86">
        <v>477.51582999999999</v>
      </c>
      <c r="S86" t="s">
        <v>27</v>
      </c>
      <c r="T86" t="e" cm="1">
        <f t="array" ref="T86">-Inf</f>
        <v>#NAME?</v>
      </c>
      <c r="U86">
        <v>3.8500000000000001E-3</v>
      </c>
      <c r="V86">
        <v>7.2399999999999999E-3</v>
      </c>
      <c r="W86">
        <v>5.1799999999999997E-3</v>
      </c>
      <c r="X86">
        <v>4.1599999999999996E-3</v>
      </c>
      <c r="Y86">
        <v>6.1999999999999998E-3</v>
      </c>
      <c r="Z86">
        <v>4.0800000000000003E-3</v>
      </c>
      <c r="AA86">
        <v>0</v>
      </c>
    </row>
    <row r="87" spans="1:27" x14ac:dyDescent="0.25">
      <c r="A87">
        <v>86.909580000000005</v>
      </c>
      <c r="B87">
        <v>24.008849999999999</v>
      </c>
      <c r="C87">
        <v>22.02852</v>
      </c>
      <c r="D87">
        <v>21.617850000000001</v>
      </c>
      <c r="E87">
        <v>24.10549</v>
      </c>
      <c r="F87">
        <v>7.4889999999999998E-2</v>
      </c>
      <c r="G87">
        <v>0</v>
      </c>
      <c r="H87">
        <v>0.14077000000000001</v>
      </c>
      <c r="I87">
        <v>0.25291000000000002</v>
      </c>
      <c r="J87">
        <v>0.14806</v>
      </c>
      <c r="K87">
        <v>-5.6270000000000001E-2</v>
      </c>
      <c r="L87">
        <v>1.38645</v>
      </c>
      <c r="M87">
        <v>5.985E-2</v>
      </c>
      <c r="N87">
        <v>0.12864999999999999</v>
      </c>
      <c r="O87">
        <v>74.643280000000004</v>
      </c>
      <c r="P87">
        <v>41.54636</v>
      </c>
      <c r="Q87">
        <v>984.43726000000004</v>
      </c>
      <c r="R87">
        <v>471.99004000000002</v>
      </c>
      <c r="S87" t="s">
        <v>27</v>
      </c>
      <c r="T87" t="e" cm="1">
        <f t="array" ref="T87">-Inf</f>
        <v>#NAME?</v>
      </c>
      <c r="U87">
        <v>3.8700000000000002E-3</v>
      </c>
      <c r="V87">
        <v>7.2300000000000003E-3</v>
      </c>
      <c r="W87">
        <v>5.1700000000000001E-3</v>
      </c>
      <c r="X87">
        <v>4.1999999999999997E-3</v>
      </c>
      <c r="Y87">
        <v>6.1900000000000002E-3</v>
      </c>
      <c r="Z87">
        <v>4.0800000000000003E-3</v>
      </c>
      <c r="AA87">
        <v>0</v>
      </c>
    </row>
    <row r="88" spans="1:27" x14ac:dyDescent="0.25">
      <c r="A88">
        <v>87.910839999999993</v>
      </c>
      <c r="B88">
        <v>24.009209999999999</v>
      </c>
      <c r="C88">
        <v>22.028780000000001</v>
      </c>
      <c r="D88">
        <v>21.616620000000001</v>
      </c>
      <c r="E88">
        <v>24.106719999999999</v>
      </c>
      <c r="F88">
        <v>7.5700000000000003E-2</v>
      </c>
      <c r="G88">
        <v>0</v>
      </c>
      <c r="H88">
        <v>0.14263000000000001</v>
      </c>
      <c r="I88">
        <v>0.25664999999999999</v>
      </c>
      <c r="J88">
        <v>0.13303000000000001</v>
      </c>
      <c r="K88">
        <v>-5.8889999999999998E-2</v>
      </c>
      <c r="L88">
        <v>1.3870800000000001</v>
      </c>
      <c r="M88">
        <v>5.4260000000000003E-2</v>
      </c>
      <c r="N88">
        <v>0.13052</v>
      </c>
      <c r="O88">
        <v>75.74597</v>
      </c>
      <c r="P88">
        <v>42.095939999999999</v>
      </c>
      <c r="Q88">
        <v>884.50471000000005</v>
      </c>
      <c r="R88">
        <v>477.10773</v>
      </c>
      <c r="S88" t="s">
        <v>27</v>
      </c>
      <c r="T88" t="e" cm="1">
        <f t="array" ref="T88">-Inf</f>
        <v>#NAME?</v>
      </c>
      <c r="U88">
        <v>3.8700000000000002E-3</v>
      </c>
      <c r="V88">
        <v>7.2300000000000003E-3</v>
      </c>
      <c r="W88">
        <v>5.1900000000000002E-3</v>
      </c>
      <c r="X88">
        <v>4.1799999999999997E-3</v>
      </c>
      <c r="Y88">
        <v>6.2199999999999998E-3</v>
      </c>
      <c r="Z88">
        <v>4.0800000000000003E-3</v>
      </c>
      <c r="AA88">
        <v>0</v>
      </c>
    </row>
    <row r="89" spans="1:27" x14ac:dyDescent="0.25">
      <c r="A89">
        <v>88.913659999999993</v>
      </c>
      <c r="B89">
        <v>24.009460000000001</v>
      </c>
      <c r="C89">
        <v>22.02947</v>
      </c>
      <c r="D89">
        <v>21.616520000000001</v>
      </c>
      <c r="E89">
        <v>24.106210000000001</v>
      </c>
      <c r="F89">
        <v>7.5899999999999995E-2</v>
      </c>
      <c r="G89">
        <v>0</v>
      </c>
      <c r="H89">
        <v>0.14263999999999999</v>
      </c>
      <c r="I89">
        <v>0.25691999999999998</v>
      </c>
      <c r="J89">
        <v>0.13338</v>
      </c>
      <c r="K89">
        <v>-6.3229999999999995E-2</v>
      </c>
      <c r="L89">
        <v>1.3908</v>
      </c>
      <c r="M89">
        <v>5.398E-2</v>
      </c>
      <c r="N89">
        <v>0.13111</v>
      </c>
      <c r="O89">
        <v>75.828069999999997</v>
      </c>
      <c r="P89">
        <v>42.099640000000001</v>
      </c>
      <c r="Q89">
        <v>886.86481000000003</v>
      </c>
      <c r="R89">
        <v>478.33312000000001</v>
      </c>
      <c r="S89" t="s">
        <v>27</v>
      </c>
      <c r="T89" t="e" cm="1">
        <f t="array" ref="T89">-Inf</f>
        <v>#NAME?</v>
      </c>
      <c r="U89">
        <v>3.8600000000000001E-3</v>
      </c>
      <c r="V89">
        <v>7.2399999999999999E-3</v>
      </c>
      <c r="W89">
        <v>5.1900000000000002E-3</v>
      </c>
      <c r="X89">
        <v>4.1799999999999997E-3</v>
      </c>
      <c r="Y89">
        <v>6.2199999999999998E-3</v>
      </c>
      <c r="Z89">
        <v>4.0800000000000003E-3</v>
      </c>
      <c r="AA89">
        <v>0</v>
      </c>
    </row>
    <row r="90" spans="1:27" x14ac:dyDescent="0.25">
      <c r="A90">
        <v>89.913979999999995</v>
      </c>
      <c r="B90">
        <v>24.00996</v>
      </c>
      <c r="C90">
        <v>22.0288</v>
      </c>
      <c r="D90">
        <v>21.617909999999998</v>
      </c>
      <c r="E90">
        <v>24.10623</v>
      </c>
      <c r="F90">
        <v>7.5660000000000005E-2</v>
      </c>
      <c r="G90">
        <v>0</v>
      </c>
      <c r="H90">
        <v>0.14249000000000001</v>
      </c>
      <c r="I90">
        <v>0.25588</v>
      </c>
      <c r="J90">
        <v>0.14337</v>
      </c>
      <c r="K90">
        <v>-6.2170000000000003E-2</v>
      </c>
      <c r="L90">
        <v>1.3871599999999999</v>
      </c>
      <c r="M90">
        <v>5.7729999999999997E-2</v>
      </c>
      <c r="N90">
        <v>0.13005</v>
      </c>
      <c r="O90">
        <v>75.519069999999999</v>
      </c>
      <c r="P90">
        <v>42.05462</v>
      </c>
      <c r="Q90">
        <v>953.25989000000004</v>
      </c>
      <c r="R90">
        <v>476.84118000000001</v>
      </c>
      <c r="S90" t="s">
        <v>27</v>
      </c>
      <c r="T90" t="e" cm="1">
        <f t="array" ref="T90">-Inf</f>
        <v>#NAME?</v>
      </c>
      <c r="U90">
        <v>3.8600000000000001E-3</v>
      </c>
      <c r="V90">
        <v>7.2300000000000003E-3</v>
      </c>
      <c r="W90">
        <v>5.1900000000000002E-3</v>
      </c>
      <c r="X90">
        <v>4.1900000000000001E-3</v>
      </c>
      <c r="Y90">
        <v>6.2199999999999998E-3</v>
      </c>
      <c r="Z90">
        <v>4.0800000000000003E-3</v>
      </c>
      <c r="AA90">
        <v>0</v>
      </c>
    </row>
    <row r="91" spans="1:27" x14ac:dyDescent="0.25">
      <c r="A91">
        <v>90.916139999999999</v>
      </c>
      <c r="B91">
        <v>24.010300000000001</v>
      </c>
      <c r="C91">
        <v>22.02882</v>
      </c>
      <c r="D91">
        <v>21.617609999999999</v>
      </c>
      <c r="E91">
        <v>24.106529999999999</v>
      </c>
      <c r="F91">
        <v>7.6369999999999993E-2</v>
      </c>
      <c r="G91">
        <v>0</v>
      </c>
      <c r="H91">
        <v>0.14033999999999999</v>
      </c>
      <c r="I91">
        <v>0.25351000000000001</v>
      </c>
      <c r="J91">
        <v>0.12295</v>
      </c>
      <c r="K91">
        <v>-6.1969999999999997E-2</v>
      </c>
      <c r="L91">
        <v>1.38866</v>
      </c>
      <c r="M91">
        <v>4.9489999999999999E-2</v>
      </c>
      <c r="N91">
        <v>0.13138</v>
      </c>
      <c r="O91">
        <v>74.821489999999997</v>
      </c>
      <c r="P91">
        <v>41.420630000000003</v>
      </c>
      <c r="Q91">
        <v>817.49111000000005</v>
      </c>
      <c r="R91">
        <v>481.34061000000003</v>
      </c>
      <c r="S91" t="s">
        <v>27</v>
      </c>
      <c r="T91" t="e" cm="1">
        <f t="array" ref="T91">-Inf</f>
        <v>#NAME?</v>
      </c>
      <c r="U91">
        <v>3.8600000000000001E-3</v>
      </c>
      <c r="V91">
        <v>7.2300000000000003E-3</v>
      </c>
      <c r="W91">
        <v>5.1799999999999997E-3</v>
      </c>
      <c r="X91">
        <v>4.1599999999999996E-3</v>
      </c>
      <c r="Y91">
        <v>6.1900000000000002E-3</v>
      </c>
      <c r="Z91">
        <v>4.0899999999999999E-3</v>
      </c>
      <c r="AA91">
        <v>0</v>
      </c>
    </row>
    <row r="92" spans="1:27" x14ac:dyDescent="0.25">
      <c r="A92">
        <v>91.918139999999994</v>
      </c>
      <c r="B92">
        <v>24.009540000000001</v>
      </c>
      <c r="C92">
        <v>22.029199999999999</v>
      </c>
      <c r="D92">
        <v>21.617290000000001</v>
      </c>
      <c r="E92">
        <v>24.105920000000001</v>
      </c>
      <c r="F92">
        <v>7.5590000000000004E-2</v>
      </c>
      <c r="G92">
        <v>0</v>
      </c>
      <c r="H92">
        <v>0.13913</v>
      </c>
      <c r="I92">
        <v>0.25173000000000001</v>
      </c>
      <c r="J92">
        <v>0.14033000000000001</v>
      </c>
      <c r="K92">
        <v>-6.694E-2</v>
      </c>
      <c r="L92">
        <v>1.39079</v>
      </c>
      <c r="M92">
        <v>5.6579999999999998E-2</v>
      </c>
      <c r="N92">
        <v>0.13025</v>
      </c>
      <c r="O92">
        <v>74.296199999999999</v>
      </c>
      <c r="P92">
        <v>41.062150000000003</v>
      </c>
      <c r="Q92">
        <v>933.06458999999995</v>
      </c>
      <c r="R92">
        <v>476.4196</v>
      </c>
      <c r="S92" t="s">
        <v>27</v>
      </c>
      <c r="T92" t="e" cm="1">
        <f t="array" ref="T92">-Inf</f>
        <v>#NAME?</v>
      </c>
      <c r="U92">
        <v>3.8500000000000001E-3</v>
      </c>
      <c r="V92">
        <v>7.2399999999999999E-3</v>
      </c>
      <c r="W92">
        <v>5.1700000000000001E-3</v>
      </c>
      <c r="X92">
        <v>4.1900000000000001E-3</v>
      </c>
      <c r="Y92">
        <v>6.1700000000000001E-3</v>
      </c>
      <c r="Z92">
        <v>4.0800000000000003E-3</v>
      </c>
      <c r="AA92">
        <v>0</v>
      </c>
    </row>
    <row r="93" spans="1:27" x14ac:dyDescent="0.25">
      <c r="A93">
        <v>92.918980000000005</v>
      </c>
      <c r="B93">
        <v>24.010649999999998</v>
      </c>
      <c r="C93">
        <v>22.02929</v>
      </c>
      <c r="D93">
        <v>21.617650000000001</v>
      </c>
      <c r="E93">
        <v>24.106089999999998</v>
      </c>
      <c r="F93">
        <v>7.5649999999999995E-2</v>
      </c>
      <c r="G93">
        <v>0</v>
      </c>
      <c r="H93">
        <v>0.14137</v>
      </c>
      <c r="I93">
        <v>0.25455</v>
      </c>
      <c r="J93">
        <v>0.12845000000000001</v>
      </c>
      <c r="K93">
        <v>-6.1800000000000001E-2</v>
      </c>
      <c r="L93">
        <v>1.38571</v>
      </c>
      <c r="M93">
        <v>5.1279999999999999E-2</v>
      </c>
      <c r="N93">
        <v>0.13025999999999999</v>
      </c>
      <c r="O93">
        <v>75.128460000000004</v>
      </c>
      <c r="P93">
        <v>41.723149999999997</v>
      </c>
      <c r="Q93">
        <v>854.05448999999999</v>
      </c>
      <c r="R93">
        <v>476.78041000000002</v>
      </c>
      <c r="S93" t="s">
        <v>27</v>
      </c>
      <c r="T93" t="e" cm="1">
        <f t="array" ref="T93">-Inf</f>
        <v>#NAME?</v>
      </c>
      <c r="U93">
        <v>3.8600000000000001E-3</v>
      </c>
      <c r="V93">
        <v>7.2300000000000003E-3</v>
      </c>
      <c r="W93">
        <v>5.1799999999999997E-3</v>
      </c>
      <c r="X93">
        <v>4.1700000000000001E-3</v>
      </c>
      <c r="Y93">
        <v>6.1999999999999998E-3</v>
      </c>
      <c r="Z93">
        <v>4.0800000000000003E-3</v>
      </c>
      <c r="AA93">
        <v>0</v>
      </c>
    </row>
    <row r="94" spans="1:27" x14ac:dyDescent="0.25">
      <c r="A94">
        <v>93.919970000000006</v>
      </c>
      <c r="B94">
        <v>24.011880000000001</v>
      </c>
      <c r="C94">
        <v>22.02948</v>
      </c>
      <c r="D94">
        <v>21.616990000000001</v>
      </c>
      <c r="E94">
        <v>24.106349999999999</v>
      </c>
      <c r="F94">
        <v>7.5639999999999999E-2</v>
      </c>
      <c r="G94">
        <v>0</v>
      </c>
      <c r="H94">
        <v>0.14165</v>
      </c>
      <c r="I94">
        <v>0.25309999999999999</v>
      </c>
      <c r="J94">
        <v>0.12981999999999999</v>
      </c>
      <c r="K94">
        <v>-6.3930000000000001E-2</v>
      </c>
      <c r="L94">
        <v>1.3906000000000001</v>
      </c>
      <c r="M94">
        <v>5.1299999999999998E-2</v>
      </c>
      <c r="N94">
        <v>0.13052</v>
      </c>
      <c r="O94">
        <v>74.698400000000007</v>
      </c>
      <c r="P94">
        <v>41.805390000000003</v>
      </c>
      <c r="Q94">
        <v>863.17183999999997</v>
      </c>
      <c r="R94">
        <v>476.74140999999997</v>
      </c>
      <c r="S94" t="s">
        <v>27</v>
      </c>
      <c r="T94" t="e" cm="1">
        <f t="array" ref="T94">-Inf</f>
        <v>#NAME?</v>
      </c>
      <c r="U94">
        <v>3.8500000000000001E-3</v>
      </c>
      <c r="V94">
        <v>7.2399999999999999E-3</v>
      </c>
      <c r="W94">
        <v>5.1700000000000001E-3</v>
      </c>
      <c r="X94">
        <v>4.1700000000000001E-3</v>
      </c>
      <c r="Y94">
        <v>6.2100000000000002E-3</v>
      </c>
      <c r="Z94">
        <v>4.0800000000000003E-3</v>
      </c>
      <c r="AA94">
        <v>0</v>
      </c>
    </row>
    <row r="95" spans="1:27" x14ac:dyDescent="0.25">
      <c r="A95">
        <v>94.922089999999997</v>
      </c>
      <c r="B95">
        <v>24.010729999999999</v>
      </c>
      <c r="C95">
        <v>22.029969999999999</v>
      </c>
      <c r="D95">
        <v>21.616980000000002</v>
      </c>
      <c r="E95">
        <v>24.107569999999999</v>
      </c>
      <c r="F95">
        <v>7.5660000000000005E-2</v>
      </c>
      <c r="G95">
        <v>0</v>
      </c>
      <c r="H95">
        <v>0.14030000000000001</v>
      </c>
      <c r="I95">
        <v>0.25786999999999999</v>
      </c>
      <c r="J95">
        <v>0.12086</v>
      </c>
      <c r="K95">
        <v>-5.9769999999999997E-2</v>
      </c>
      <c r="L95">
        <v>1.3936500000000001</v>
      </c>
      <c r="M95">
        <v>4.8959999999999997E-2</v>
      </c>
      <c r="N95">
        <v>0.13070999999999999</v>
      </c>
      <c r="O95">
        <v>76.107219999999998</v>
      </c>
      <c r="P95">
        <v>41.406529999999997</v>
      </c>
      <c r="Q95">
        <v>803.60936000000004</v>
      </c>
      <c r="R95">
        <v>476.84170999999998</v>
      </c>
      <c r="S95" t="s">
        <v>27</v>
      </c>
      <c r="T95" t="e" cm="1">
        <f t="array" ref="T95">-Inf</f>
        <v>#NAME?</v>
      </c>
      <c r="U95">
        <v>3.8600000000000001E-3</v>
      </c>
      <c r="V95">
        <v>7.2500000000000004E-3</v>
      </c>
      <c r="W95">
        <v>5.1999999999999998E-3</v>
      </c>
      <c r="X95">
        <v>4.1599999999999996E-3</v>
      </c>
      <c r="Y95">
        <v>6.1900000000000002E-3</v>
      </c>
      <c r="Z95">
        <v>4.0800000000000003E-3</v>
      </c>
      <c r="AA95">
        <v>0</v>
      </c>
    </row>
    <row r="96" spans="1:27" x14ac:dyDescent="0.25">
      <c r="A96">
        <v>95.924000000000007</v>
      </c>
      <c r="B96">
        <v>24.011150000000001</v>
      </c>
      <c r="C96">
        <v>22.029050000000002</v>
      </c>
      <c r="D96">
        <v>21.617660000000001</v>
      </c>
      <c r="E96">
        <v>24.107510000000001</v>
      </c>
      <c r="F96">
        <v>7.5190000000000007E-2</v>
      </c>
      <c r="G96">
        <v>0</v>
      </c>
      <c r="H96">
        <v>0.14238999999999999</v>
      </c>
      <c r="I96">
        <v>0.25518999999999997</v>
      </c>
      <c r="J96">
        <v>0.13591</v>
      </c>
      <c r="K96">
        <v>-5.9180000000000003E-2</v>
      </c>
      <c r="L96">
        <v>1.38794</v>
      </c>
      <c r="M96">
        <v>5.4780000000000002E-2</v>
      </c>
      <c r="N96">
        <v>0.12939000000000001</v>
      </c>
      <c r="O96">
        <v>75.317949999999996</v>
      </c>
      <c r="P96">
        <v>42.025620000000004</v>
      </c>
      <c r="Q96">
        <v>903.67327999999998</v>
      </c>
      <c r="R96">
        <v>473.87088999999997</v>
      </c>
      <c r="S96" t="s">
        <v>27</v>
      </c>
      <c r="T96" t="e" cm="1">
        <f t="array" ref="T96">-Inf</f>
        <v>#NAME?</v>
      </c>
      <c r="U96">
        <v>3.8600000000000001E-3</v>
      </c>
      <c r="V96">
        <v>7.2300000000000003E-3</v>
      </c>
      <c r="W96">
        <v>5.1799999999999997E-3</v>
      </c>
      <c r="X96">
        <v>4.1799999999999997E-3</v>
      </c>
      <c r="Y96">
        <v>6.2199999999999998E-3</v>
      </c>
      <c r="Z96">
        <v>4.0800000000000003E-3</v>
      </c>
      <c r="AA96">
        <v>0</v>
      </c>
    </row>
    <row r="97" spans="1:27" x14ac:dyDescent="0.25">
      <c r="A97">
        <v>96.926329999999993</v>
      </c>
      <c r="B97">
        <v>24.013089999999998</v>
      </c>
      <c r="C97">
        <v>22.029240000000001</v>
      </c>
      <c r="D97">
        <v>21.618030000000001</v>
      </c>
      <c r="E97">
        <v>24.107880000000002</v>
      </c>
      <c r="F97">
        <v>7.6219999999999996E-2</v>
      </c>
      <c r="G97">
        <v>0</v>
      </c>
      <c r="H97">
        <v>0.14138000000000001</v>
      </c>
      <c r="I97">
        <v>0.25751000000000002</v>
      </c>
      <c r="J97">
        <v>0.13367999999999999</v>
      </c>
      <c r="K97">
        <v>-6.1510000000000002E-2</v>
      </c>
      <c r="L97">
        <v>1.3912</v>
      </c>
      <c r="M97">
        <v>5.3010000000000002E-2</v>
      </c>
      <c r="N97">
        <v>0.13111</v>
      </c>
      <c r="O97">
        <v>76.002030000000005</v>
      </c>
      <c r="P97">
        <v>41.725589999999997</v>
      </c>
      <c r="Q97">
        <v>888.92253000000005</v>
      </c>
      <c r="R97">
        <v>480.39076</v>
      </c>
      <c r="S97" t="s">
        <v>27</v>
      </c>
      <c r="T97" t="e" cm="1">
        <f t="array" ref="T97">-Inf</f>
        <v>#NAME?</v>
      </c>
      <c r="U97">
        <v>3.8600000000000001E-3</v>
      </c>
      <c r="V97">
        <v>7.2399999999999999E-3</v>
      </c>
      <c r="W97">
        <v>5.1900000000000002E-3</v>
      </c>
      <c r="X97">
        <v>4.1799999999999997E-3</v>
      </c>
      <c r="Y97">
        <v>6.1999999999999998E-3</v>
      </c>
      <c r="Z97">
        <v>4.0899999999999999E-3</v>
      </c>
      <c r="AA97">
        <v>0</v>
      </c>
    </row>
    <row r="98" spans="1:27" x14ac:dyDescent="0.25">
      <c r="A98">
        <v>97.927149999999997</v>
      </c>
      <c r="B98">
        <v>24.013200000000001</v>
      </c>
      <c r="C98">
        <v>22.029050000000002</v>
      </c>
      <c r="D98">
        <v>21.61797</v>
      </c>
      <c r="E98">
        <v>24.107340000000001</v>
      </c>
      <c r="F98">
        <v>7.6090000000000005E-2</v>
      </c>
      <c r="G98">
        <v>0</v>
      </c>
      <c r="H98">
        <v>0.13933999999999999</v>
      </c>
      <c r="I98">
        <v>0.25381999999999999</v>
      </c>
      <c r="J98">
        <v>0.1237</v>
      </c>
      <c r="K98">
        <v>-6.3969999999999999E-2</v>
      </c>
      <c r="L98">
        <v>1.3894899999999999</v>
      </c>
      <c r="M98">
        <v>4.8710000000000003E-2</v>
      </c>
      <c r="N98">
        <v>0.13084999999999999</v>
      </c>
      <c r="O98">
        <v>74.91337</v>
      </c>
      <c r="P98">
        <v>41.124670000000002</v>
      </c>
      <c r="Q98">
        <v>822.53390000000002</v>
      </c>
      <c r="R98">
        <v>479.57400000000001</v>
      </c>
      <c r="S98" t="s">
        <v>27</v>
      </c>
      <c r="T98" t="e" cm="1">
        <f t="array" ref="T98">-Inf</f>
        <v>#NAME?</v>
      </c>
      <c r="U98">
        <v>3.8500000000000001E-3</v>
      </c>
      <c r="V98">
        <v>7.2399999999999999E-3</v>
      </c>
      <c r="W98">
        <v>5.1799999999999997E-3</v>
      </c>
      <c r="X98">
        <v>4.1599999999999996E-3</v>
      </c>
      <c r="Y98">
        <v>6.1700000000000001E-3</v>
      </c>
      <c r="Z98">
        <v>4.0800000000000003E-3</v>
      </c>
      <c r="AA98">
        <v>0</v>
      </c>
    </row>
    <row r="99" spans="1:27" x14ac:dyDescent="0.25">
      <c r="A99">
        <v>98.929259999999999</v>
      </c>
      <c r="B99">
        <v>24.012350000000001</v>
      </c>
      <c r="C99">
        <v>22.0304</v>
      </c>
      <c r="D99">
        <v>21.618259999999999</v>
      </c>
      <c r="E99">
        <v>24.108170000000001</v>
      </c>
      <c r="F99">
        <v>7.6469999999999996E-2</v>
      </c>
      <c r="G99">
        <v>0</v>
      </c>
      <c r="H99">
        <v>0.1411</v>
      </c>
      <c r="I99">
        <v>0.25278</v>
      </c>
      <c r="J99">
        <v>0.12637999999999999</v>
      </c>
      <c r="K99">
        <v>-6.7809999999999995E-2</v>
      </c>
      <c r="L99">
        <v>1.3937200000000001</v>
      </c>
      <c r="M99">
        <v>5.0659999999999997E-2</v>
      </c>
      <c r="N99">
        <v>0.13184000000000001</v>
      </c>
      <c r="O99">
        <v>74.605440000000002</v>
      </c>
      <c r="P99">
        <v>41.64432</v>
      </c>
      <c r="Q99">
        <v>840.37059999999997</v>
      </c>
      <c r="R99">
        <v>481.97068999999999</v>
      </c>
      <c r="S99" t="s">
        <v>27</v>
      </c>
      <c r="T99" t="e" cm="1">
        <f t="array" ref="T99">-Inf</f>
        <v>#NAME?</v>
      </c>
      <c r="U99">
        <v>3.8400000000000001E-3</v>
      </c>
      <c r="V99">
        <v>7.2500000000000004E-3</v>
      </c>
      <c r="W99">
        <v>5.1700000000000001E-3</v>
      </c>
      <c r="X99">
        <v>4.1700000000000001E-3</v>
      </c>
      <c r="Y99">
        <v>6.1999999999999998E-3</v>
      </c>
      <c r="Z99">
        <v>4.0899999999999999E-3</v>
      </c>
      <c r="AA99">
        <v>0</v>
      </c>
    </row>
    <row r="100" spans="1:27" x14ac:dyDescent="0.25">
      <c r="A100">
        <v>99.931269999999998</v>
      </c>
      <c r="B100">
        <v>24.013030000000001</v>
      </c>
      <c r="C100">
        <v>22.030270000000002</v>
      </c>
      <c r="D100">
        <v>21.617339999999999</v>
      </c>
      <c r="E100">
        <v>24.107410000000002</v>
      </c>
      <c r="F100">
        <v>7.5660000000000005E-2</v>
      </c>
      <c r="G100">
        <v>0</v>
      </c>
      <c r="H100">
        <v>0.14061000000000001</v>
      </c>
      <c r="I100">
        <v>0.25368000000000002</v>
      </c>
      <c r="J100">
        <v>0.13588</v>
      </c>
      <c r="K100">
        <v>-6.3270000000000007E-2</v>
      </c>
      <c r="L100">
        <v>1.3901300000000001</v>
      </c>
      <c r="M100">
        <v>5.3650000000000003E-2</v>
      </c>
      <c r="N100">
        <v>0.13069</v>
      </c>
      <c r="O100">
        <v>74.869709999999998</v>
      </c>
      <c r="P100">
        <v>41.499859999999998</v>
      </c>
      <c r="Q100">
        <v>903.51274000000001</v>
      </c>
      <c r="R100">
        <v>476.83969000000002</v>
      </c>
      <c r="S100" t="s">
        <v>27</v>
      </c>
      <c r="T100" t="e" cm="1">
        <f t="array" ref="T100">-Inf</f>
        <v>#NAME?</v>
      </c>
      <c r="U100">
        <v>3.8600000000000001E-3</v>
      </c>
      <c r="V100">
        <v>7.2399999999999999E-3</v>
      </c>
      <c r="W100">
        <v>5.1799999999999997E-3</v>
      </c>
      <c r="X100">
        <v>4.1799999999999997E-3</v>
      </c>
      <c r="Y100">
        <v>6.1900000000000002E-3</v>
      </c>
      <c r="Z100">
        <v>4.0800000000000003E-3</v>
      </c>
      <c r="AA100">
        <v>0</v>
      </c>
    </row>
    <row r="101" spans="1:27" x14ac:dyDescent="0.25">
      <c r="A101">
        <v>100.93179000000001</v>
      </c>
      <c r="B101">
        <v>24.013300000000001</v>
      </c>
      <c r="C101">
        <v>22.029050000000002</v>
      </c>
      <c r="D101">
        <v>21.616890000000001</v>
      </c>
      <c r="E101">
        <v>24.10802</v>
      </c>
      <c r="F101">
        <v>7.6920000000000002E-2</v>
      </c>
      <c r="G101">
        <v>0</v>
      </c>
      <c r="H101">
        <v>0.14076</v>
      </c>
      <c r="I101">
        <v>0.25485999999999998</v>
      </c>
      <c r="J101">
        <v>0.12392</v>
      </c>
      <c r="K101">
        <v>-6.6820000000000004E-2</v>
      </c>
      <c r="L101">
        <v>1.3919699999999999</v>
      </c>
      <c r="M101">
        <v>4.9099999999999998E-2</v>
      </c>
      <c r="N101">
        <v>0.13261000000000001</v>
      </c>
      <c r="O101">
        <v>75.218010000000007</v>
      </c>
      <c r="P101">
        <v>41.544020000000003</v>
      </c>
      <c r="Q101">
        <v>823.98404000000005</v>
      </c>
      <c r="R101">
        <v>484.75317000000001</v>
      </c>
      <c r="S101" t="s">
        <v>27</v>
      </c>
      <c r="T101" t="e" cm="1">
        <f t="array" ref="T101">-Inf</f>
        <v>#NAME?</v>
      </c>
      <c r="U101">
        <v>3.8500000000000001E-3</v>
      </c>
      <c r="V101">
        <v>7.2399999999999999E-3</v>
      </c>
      <c r="W101">
        <v>5.1799999999999997E-3</v>
      </c>
      <c r="X101">
        <v>4.1599999999999996E-3</v>
      </c>
      <c r="Y101">
        <v>6.1900000000000002E-3</v>
      </c>
      <c r="Z101">
        <v>4.0899999999999999E-3</v>
      </c>
      <c r="AA101">
        <v>0</v>
      </c>
    </row>
    <row r="102" spans="1:27" x14ac:dyDescent="0.25">
      <c r="A102">
        <v>101.93274</v>
      </c>
      <c r="B102">
        <v>24.013809999999999</v>
      </c>
      <c r="C102">
        <v>22.02928</v>
      </c>
      <c r="D102">
        <v>21.616540000000001</v>
      </c>
      <c r="E102">
        <v>24.107050000000001</v>
      </c>
      <c r="F102">
        <v>7.7039999999999997E-2</v>
      </c>
      <c r="G102">
        <v>0</v>
      </c>
      <c r="H102">
        <v>0.14121</v>
      </c>
      <c r="I102">
        <v>0.25264999999999999</v>
      </c>
      <c r="J102">
        <v>0.13172</v>
      </c>
      <c r="K102">
        <v>-6.0440000000000001E-2</v>
      </c>
      <c r="L102">
        <v>1.3889800000000001</v>
      </c>
      <c r="M102">
        <v>5.1369999999999999E-2</v>
      </c>
      <c r="N102">
        <v>0.13302</v>
      </c>
      <c r="O102">
        <v>74.565569999999994</v>
      </c>
      <c r="P102">
        <v>41.676769999999998</v>
      </c>
      <c r="Q102">
        <v>875.87990000000002</v>
      </c>
      <c r="R102">
        <v>485.54181999999997</v>
      </c>
      <c r="S102" t="s">
        <v>27</v>
      </c>
      <c r="T102" t="e" cm="1">
        <f t="array" ref="T102">-Inf</f>
        <v>#NAME?</v>
      </c>
      <c r="U102">
        <v>3.8600000000000001E-3</v>
      </c>
      <c r="V102">
        <v>7.2300000000000003E-3</v>
      </c>
      <c r="W102">
        <v>5.1700000000000001E-3</v>
      </c>
      <c r="X102">
        <v>4.1700000000000001E-3</v>
      </c>
      <c r="Y102">
        <v>6.1999999999999998E-3</v>
      </c>
      <c r="Z102">
        <v>4.0899999999999999E-3</v>
      </c>
      <c r="AA102">
        <v>0</v>
      </c>
    </row>
    <row r="103" spans="1:27" x14ac:dyDescent="0.25">
      <c r="A103">
        <v>102.93723</v>
      </c>
      <c r="B103">
        <v>24.014320000000001</v>
      </c>
      <c r="C103">
        <v>22.029319999999998</v>
      </c>
      <c r="D103">
        <v>21.61759</v>
      </c>
      <c r="E103">
        <v>24.107800000000001</v>
      </c>
      <c r="F103">
        <v>7.6149999999999995E-2</v>
      </c>
      <c r="G103">
        <v>0</v>
      </c>
      <c r="H103">
        <v>0.14086000000000001</v>
      </c>
      <c r="I103">
        <v>0.25512000000000001</v>
      </c>
      <c r="J103">
        <v>0.11346000000000001</v>
      </c>
      <c r="K103">
        <v>-6.3619999999999996E-2</v>
      </c>
      <c r="L103">
        <v>1.3902300000000001</v>
      </c>
      <c r="M103">
        <v>4.437E-2</v>
      </c>
      <c r="N103">
        <v>0.13116</v>
      </c>
      <c r="O103">
        <v>75.29616</v>
      </c>
      <c r="P103">
        <v>41.573799999999999</v>
      </c>
      <c r="Q103">
        <v>754.48880999999994</v>
      </c>
      <c r="R103">
        <v>479.94166999999999</v>
      </c>
      <c r="S103" t="s">
        <v>27</v>
      </c>
      <c r="T103" t="e" cm="1">
        <f t="array" ref="T103">-Inf</f>
        <v>#NAME?</v>
      </c>
      <c r="U103">
        <v>3.8500000000000001E-3</v>
      </c>
      <c r="V103">
        <v>7.2399999999999999E-3</v>
      </c>
      <c r="W103">
        <v>5.1799999999999997E-3</v>
      </c>
      <c r="X103">
        <v>4.15E-3</v>
      </c>
      <c r="Y103">
        <v>6.1900000000000002E-3</v>
      </c>
      <c r="Z103">
        <v>4.0899999999999999E-3</v>
      </c>
      <c r="AA103">
        <v>0</v>
      </c>
    </row>
    <row r="104" spans="1:27" x14ac:dyDescent="0.25">
      <c r="A104">
        <v>103.93944</v>
      </c>
      <c r="B104">
        <v>24.013349999999999</v>
      </c>
      <c r="C104">
        <v>22.029389999999999</v>
      </c>
      <c r="D104">
        <v>21.61748</v>
      </c>
      <c r="E104">
        <v>24.10858</v>
      </c>
      <c r="F104">
        <v>7.5880000000000003E-2</v>
      </c>
      <c r="G104">
        <v>0</v>
      </c>
      <c r="H104">
        <v>0.1414</v>
      </c>
      <c r="I104">
        <v>0.25744</v>
      </c>
      <c r="J104">
        <v>0.12567</v>
      </c>
      <c r="K104">
        <v>-5.9240000000000001E-2</v>
      </c>
      <c r="L104">
        <v>1.3908700000000001</v>
      </c>
      <c r="M104">
        <v>5.006E-2</v>
      </c>
      <c r="N104">
        <v>0.13075000000000001</v>
      </c>
      <c r="O104">
        <v>75.980369999999994</v>
      </c>
      <c r="P104">
        <v>41.731520000000003</v>
      </c>
      <c r="Q104">
        <v>835.65880000000004</v>
      </c>
      <c r="R104">
        <v>478.23244999999997</v>
      </c>
      <c r="S104" t="s">
        <v>27</v>
      </c>
      <c r="T104" t="e" cm="1">
        <f t="array" ref="T104">-Inf</f>
        <v>#NAME?</v>
      </c>
      <c r="U104">
        <v>3.8600000000000001E-3</v>
      </c>
      <c r="V104">
        <v>7.2399999999999999E-3</v>
      </c>
      <c r="W104">
        <v>5.1900000000000002E-3</v>
      </c>
      <c r="X104">
        <v>4.1700000000000001E-3</v>
      </c>
      <c r="Y104">
        <v>6.1999999999999998E-3</v>
      </c>
      <c r="Z104">
        <v>4.0800000000000003E-3</v>
      </c>
      <c r="AA104">
        <v>0</v>
      </c>
    </row>
    <row r="105" spans="1:27" x14ac:dyDescent="0.25">
      <c r="A105">
        <v>104.94253999999999</v>
      </c>
      <c r="B105">
        <v>24.013369999999998</v>
      </c>
      <c r="C105">
        <v>22.02948</v>
      </c>
      <c r="D105">
        <v>21.617560000000001</v>
      </c>
      <c r="E105">
        <v>24.107320000000001</v>
      </c>
      <c r="F105">
        <v>7.5749999999999998E-2</v>
      </c>
      <c r="G105">
        <v>0</v>
      </c>
      <c r="H105">
        <v>0.14258999999999999</v>
      </c>
      <c r="I105">
        <v>0.25429000000000002</v>
      </c>
      <c r="J105">
        <v>0.12414</v>
      </c>
      <c r="K105">
        <v>-6.2149999999999997E-2</v>
      </c>
      <c r="L105">
        <v>1.3872</v>
      </c>
      <c r="M105">
        <v>4.879E-2</v>
      </c>
      <c r="N105">
        <v>0.13053000000000001</v>
      </c>
      <c r="O105">
        <v>75.049490000000006</v>
      </c>
      <c r="P105">
        <v>42.084879999999998</v>
      </c>
      <c r="Q105">
        <v>825.44353000000001</v>
      </c>
      <c r="R105">
        <v>477.41739999999999</v>
      </c>
      <c r="S105" t="s">
        <v>27</v>
      </c>
      <c r="T105" t="e" cm="1">
        <f t="array" ref="T105">-Inf</f>
        <v>#NAME?</v>
      </c>
      <c r="U105">
        <v>3.8600000000000001E-3</v>
      </c>
      <c r="V105">
        <v>7.2300000000000003E-3</v>
      </c>
      <c r="W105">
        <v>5.1799999999999997E-3</v>
      </c>
      <c r="X105">
        <v>4.1599999999999996E-3</v>
      </c>
      <c r="Y105">
        <v>6.2199999999999998E-3</v>
      </c>
      <c r="Z105">
        <v>4.0800000000000003E-3</v>
      </c>
      <c r="AA105">
        <v>0</v>
      </c>
    </row>
    <row r="106" spans="1:27" x14ac:dyDescent="0.25">
      <c r="A106">
        <v>105.94316999999999</v>
      </c>
      <c r="B106">
        <v>24.013729999999999</v>
      </c>
      <c r="C106">
        <v>22.029</v>
      </c>
      <c r="D106">
        <v>21.61712</v>
      </c>
      <c r="E106">
        <v>24.106809999999999</v>
      </c>
      <c r="F106">
        <v>7.5459999999999999E-2</v>
      </c>
      <c r="G106">
        <v>0</v>
      </c>
      <c r="H106">
        <v>0.14177999999999999</v>
      </c>
      <c r="I106">
        <v>0.25291000000000002</v>
      </c>
      <c r="J106">
        <v>0.12973000000000001</v>
      </c>
      <c r="K106">
        <v>-5.9479999999999998E-2</v>
      </c>
      <c r="L106">
        <v>1.39046</v>
      </c>
      <c r="M106">
        <v>5.0509999999999999E-2</v>
      </c>
      <c r="N106">
        <v>0.13002</v>
      </c>
      <c r="O106">
        <v>74.643190000000004</v>
      </c>
      <c r="P106">
        <v>41.845379999999999</v>
      </c>
      <c r="Q106">
        <v>862.65403000000003</v>
      </c>
      <c r="R106">
        <v>475.59368000000001</v>
      </c>
      <c r="S106" t="s">
        <v>27</v>
      </c>
      <c r="T106" t="e" cm="1">
        <f t="array" ref="T106">-Inf</f>
        <v>#NAME?</v>
      </c>
      <c r="U106">
        <v>3.8600000000000001E-3</v>
      </c>
      <c r="V106">
        <v>7.2399999999999999E-3</v>
      </c>
      <c r="W106">
        <v>5.1700000000000001E-3</v>
      </c>
      <c r="X106">
        <v>4.1700000000000001E-3</v>
      </c>
      <c r="Y106">
        <v>6.2100000000000002E-3</v>
      </c>
      <c r="Z106">
        <v>4.0800000000000003E-3</v>
      </c>
      <c r="AA106">
        <v>0</v>
      </c>
    </row>
    <row r="107" spans="1:27" x14ac:dyDescent="0.25">
      <c r="A107">
        <v>106.94540000000001</v>
      </c>
      <c r="B107">
        <v>24.013670000000001</v>
      </c>
      <c r="C107">
        <v>22.029720000000001</v>
      </c>
      <c r="D107">
        <v>21.61748</v>
      </c>
      <c r="E107">
        <v>24.106809999999999</v>
      </c>
      <c r="F107">
        <v>7.6200000000000004E-2</v>
      </c>
      <c r="G107">
        <v>0</v>
      </c>
      <c r="H107">
        <v>0.14105999999999999</v>
      </c>
      <c r="I107">
        <v>0.25818999999999998</v>
      </c>
      <c r="J107">
        <v>0.13159000000000001</v>
      </c>
      <c r="K107">
        <v>-6.2609999999999999E-2</v>
      </c>
      <c r="L107">
        <v>1.3898200000000001</v>
      </c>
      <c r="M107">
        <v>5.1270000000000003E-2</v>
      </c>
      <c r="N107">
        <v>0.13139999999999999</v>
      </c>
      <c r="O107">
        <v>76.203329999999994</v>
      </c>
      <c r="P107">
        <v>41.631259999999997</v>
      </c>
      <c r="Q107">
        <v>874.97455000000002</v>
      </c>
      <c r="R107">
        <v>480.23548</v>
      </c>
      <c r="S107" t="s">
        <v>27</v>
      </c>
      <c r="T107" t="e" cm="1">
        <f t="array" ref="T107">-Inf</f>
        <v>#NAME?</v>
      </c>
      <c r="U107">
        <v>3.8600000000000001E-3</v>
      </c>
      <c r="V107">
        <v>7.2399999999999999E-3</v>
      </c>
      <c r="W107">
        <v>5.1999999999999998E-3</v>
      </c>
      <c r="X107">
        <v>4.1700000000000001E-3</v>
      </c>
      <c r="Y107">
        <v>6.1999999999999998E-3</v>
      </c>
      <c r="Z107">
        <v>4.0899999999999999E-3</v>
      </c>
      <c r="AA107">
        <v>0</v>
      </c>
    </row>
    <row r="108" spans="1:27" x14ac:dyDescent="0.25">
      <c r="A108">
        <v>107.94729</v>
      </c>
      <c r="B108">
        <v>24.013719999999999</v>
      </c>
      <c r="C108">
        <v>22.029219999999999</v>
      </c>
      <c r="D108">
        <v>21.618749999999999</v>
      </c>
      <c r="E108">
        <v>24.109719999999999</v>
      </c>
      <c r="F108">
        <v>7.6060000000000003E-2</v>
      </c>
      <c r="G108">
        <v>0</v>
      </c>
      <c r="H108">
        <v>0.13947000000000001</v>
      </c>
      <c r="I108">
        <v>0.25385000000000002</v>
      </c>
      <c r="J108">
        <v>0.12143</v>
      </c>
      <c r="K108">
        <v>-6.5600000000000006E-2</v>
      </c>
      <c r="L108">
        <v>1.3964300000000001</v>
      </c>
      <c r="M108">
        <v>4.8759999999999998E-2</v>
      </c>
      <c r="N108">
        <v>0.13059000000000001</v>
      </c>
      <c r="O108">
        <v>74.920479999999998</v>
      </c>
      <c r="P108">
        <v>41.163800000000002</v>
      </c>
      <c r="Q108">
        <v>807.49454000000003</v>
      </c>
      <c r="R108">
        <v>479.35584999999998</v>
      </c>
      <c r="S108" t="s">
        <v>27</v>
      </c>
      <c r="T108" t="e" cm="1">
        <f t="array" ref="T108">-Inf</f>
        <v>#NAME?</v>
      </c>
      <c r="U108">
        <v>3.8500000000000001E-3</v>
      </c>
      <c r="V108">
        <v>7.2500000000000004E-3</v>
      </c>
      <c r="W108">
        <v>5.1799999999999997E-3</v>
      </c>
      <c r="X108">
        <v>4.1599999999999996E-3</v>
      </c>
      <c r="Y108">
        <v>6.1700000000000001E-3</v>
      </c>
      <c r="Z108">
        <v>4.0800000000000003E-3</v>
      </c>
      <c r="AA108">
        <v>0</v>
      </c>
    </row>
    <row r="109" spans="1:27" x14ac:dyDescent="0.25">
      <c r="A109">
        <v>108.94911</v>
      </c>
      <c r="B109">
        <v>24.014230000000001</v>
      </c>
      <c r="C109">
        <v>22.029969999999999</v>
      </c>
      <c r="D109">
        <v>21.618379999999998</v>
      </c>
      <c r="E109">
        <v>24.1099</v>
      </c>
      <c r="F109">
        <v>7.5730000000000006E-2</v>
      </c>
      <c r="G109">
        <v>0</v>
      </c>
      <c r="H109">
        <v>0.14161000000000001</v>
      </c>
      <c r="I109">
        <v>0.25423000000000001</v>
      </c>
      <c r="J109">
        <v>0.12155000000000001</v>
      </c>
      <c r="K109">
        <v>-6.1899999999999997E-2</v>
      </c>
      <c r="L109">
        <v>1.3926799999999999</v>
      </c>
      <c r="M109">
        <v>4.8640000000000003E-2</v>
      </c>
      <c r="N109">
        <v>0.13038</v>
      </c>
      <c r="O109">
        <v>75.032510000000002</v>
      </c>
      <c r="P109">
        <v>41.793579999999999</v>
      </c>
      <c r="Q109">
        <v>808.25085000000001</v>
      </c>
      <c r="R109">
        <v>477.26139999999998</v>
      </c>
      <c r="S109" t="s">
        <v>27</v>
      </c>
      <c r="T109" t="e" cm="1">
        <f t="array" ref="T109">-Inf</f>
        <v>#NAME?</v>
      </c>
      <c r="U109">
        <v>3.8600000000000001E-3</v>
      </c>
      <c r="V109">
        <v>7.2399999999999999E-3</v>
      </c>
      <c r="W109">
        <v>5.1799999999999997E-3</v>
      </c>
      <c r="X109">
        <v>4.1599999999999996E-3</v>
      </c>
      <c r="Y109">
        <v>6.2100000000000002E-3</v>
      </c>
      <c r="Z109">
        <v>4.0800000000000003E-3</v>
      </c>
      <c r="AA109">
        <v>0</v>
      </c>
    </row>
    <row r="110" spans="1:27" x14ac:dyDescent="0.25">
      <c r="A110">
        <v>109.95116</v>
      </c>
      <c r="B110">
        <v>24.015419999999999</v>
      </c>
      <c r="C110">
        <v>22.02948</v>
      </c>
      <c r="D110">
        <v>21.618379999999998</v>
      </c>
      <c r="E110">
        <v>24.109010000000001</v>
      </c>
      <c r="F110">
        <v>7.5929999999999997E-2</v>
      </c>
      <c r="G110">
        <v>0</v>
      </c>
      <c r="H110">
        <v>0.14144000000000001</v>
      </c>
      <c r="I110">
        <v>0.25655</v>
      </c>
      <c r="J110">
        <v>0.11656</v>
      </c>
      <c r="K110">
        <v>-6.6669999999999993E-2</v>
      </c>
      <c r="L110">
        <v>1.39147</v>
      </c>
      <c r="M110">
        <v>4.5629999999999997E-2</v>
      </c>
      <c r="N110">
        <v>0.13058</v>
      </c>
      <c r="O110">
        <v>75.717920000000007</v>
      </c>
      <c r="P110">
        <v>41.744759999999999</v>
      </c>
      <c r="Q110">
        <v>775.11888999999996</v>
      </c>
      <c r="R110">
        <v>478.56706000000003</v>
      </c>
      <c r="S110" t="s">
        <v>27</v>
      </c>
      <c r="T110" t="e" cm="1">
        <f t="array" ref="T110">-Inf</f>
        <v>#NAME?</v>
      </c>
      <c r="U110">
        <v>3.8500000000000001E-3</v>
      </c>
      <c r="V110">
        <v>7.2399999999999999E-3</v>
      </c>
      <c r="W110">
        <v>5.1900000000000002E-3</v>
      </c>
      <c r="X110">
        <v>4.15E-3</v>
      </c>
      <c r="Y110">
        <v>6.1999999999999998E-3</v>
      </c>
      <c r="Z110">
        <v>4.0800000000000003E-3</v>
      </c>
      <c r="AA110">
        <v>0</v>
      </c>
    </row>
    <row r="111" spans="1:27" x14ac:dyDescent="0.25">
      <c r="A111">
        <v>110.95338</v>
      </c>
      <c r="B111">
        <v>24.014970000000002</v>
      </c>
      <c r="C111">
        <v>22.02966</v>
      </c>
      <c r="D111">
        <v>21.618230000000001</v>
      </c>
      <c r="E111">
        <v>24.109159999999999</v>
      </c>
      <c r="F111">
        <v>7.5520000000000004E-2</v>
      </c>
      <c r="G111">
        <v>0</v>
      </c>
      <c r="H111">
        <v>0.14265</v>
      </c>
      <c r="I111">
        <v>0.26123000000000002</v>
      </c>
      <c r="J111">
        <v>0.12708</v>
      </c>
      <c r="K111">
        <v>-5.9950000000000003E-2</v>
      </c>
      <c r="L111">
        <v>1.39392</v>
      </c>
      <c r="M111">
        <v>5.0070000000000003E-2</v>
      </c>
      <c r="N111">
        <v>0.12998000000000001</v>
      </c>
      <c r="O111">
        <v>77.098029999999994</v>
      </c>
      <c r="P111">
        <v>42.102710000000002</v>
      </c>
      <c r="Q111">
        <v>845.03216999999995</v>
      </c>
      <c r="R111">
        <v>475.98611</v>
      </c>
      <c r="S111" t="s">
        <v>27</v>
      </c>
      <c r="T111" t="e" cm="1">
        <f t="array" ref="T111">-Inf</f>
        <v>#NAME?</v>
      </c>
      <c r="U111">
        <v>3.8600000000000001E-3</v>
      </c>
      <c r="V111">
        <v>7.2500000000000004E-3</v>
      </c>
      <c r="W111">
        <v>5.2100000000000002E-3</v>
      </c>
      <c r="X111">
        <v>4.1700000000000001E-3</v>
      </c>
      <c r="Y111">
        <v>6.2199999999999998E-3</v>
      </c>
      <c r="Z111">
        <v>4.0800000000000003E-3</v>
      </c>
      <c r="AA111">
        <v>0</v>
      </c>
    </row>
    <row r="112" spans="1:27" x14ac:dyDescent="0.25">
      <c r="A112">
        <v>111.95487</v>
      </c>
      <c r="B112">
        <v>24.015630000000002</v>
      </c>
      <c r="C112">
        <v>22.029900000000001</v>
      </c>
      <c r="D112">
        <v>21.618970000000001</v>
      </c>
      <c r="E112">
        <v>24.109529999999999</v>
      </c>
      <c r="F112">
        <v>7.6950000000000005E-2</v>
      </c>
      <c r="G112">
        <v>0</v>
      </c>
      <c r="H112">
        <v>0.14262</v>
      </c>
      <c r="I112">
        <v>0.25650000000000001</v>
      </c>
      <c r="J112">
        <v>0.1313</v>
      </c>
      <c r="K112">
        <v>-6.2899999999999998E-2</v>
      </c>
      <c r="L112">
        <v>1.38822</v>
      </c>
      <c r="M112">
        <v>5.1569999999999998E-2</v>
      </c>
      <c r="N112">
        <v>0.13228000000000001</v>
      </c>
      <c r="O112">
        <v>75.702640000000002</v>
      </c>
      <c r="P112">
        <v>42.093510000000002</v>
      </c>
      <c r="Q112">
        <v>873.10140999999999</v>
      </c>
      <c r="R112">
        <v>485.00612000000001</v>
      </c>
      <c r="S112" t="s">
        <v>27</v>
      </c>
      <c r="T112" t="e" cm="1">
        <f t="array" ref="T112">-Inf</f>
        <v>#NAME?</v>
      </c>
      <c r="U112">
        <v>3.8600000000000001E-3</v>
      </c>
      <c r="V112">
        <v>7.2300000000000003E-3</v>
      </c>
      <c r="W112">
        <v>5.1900000000000002E-3</v>
      </c>
      <c r="X112">
        <v>4.1700000000000001E-3</v>
      </c>
      <c r="Y112">
        <v>6.2199999999999998E-3</v>
      </c>
      <c r="Z112">
        <v>4.0899999999999999E-3</v>
      </c>
      <c r="AA112">
        <v>0</v>
      </c>
    </row>
    <row r="113" spans="1:27" x14ac:dyDescent="0.25">
      <c r="A113">
        <v>112.95661</v>
      </c>
      <c r="B113">
        <v>24.015460000000001</v>
      </c>
      <c r="C113">
        <v>22.02938</v>
      </c>
      <c r="D113">
        <v>21.61759</v>
      </c>
      <c r="E113">
        <v>24.109819999999999</v>
      </c>
      <c r="F113">
        <v>7.7420000000000003E-2</v>
      </c>
      <c r="G113">
        <v>0</v>
      </c>
      <c r="H113">
        <v>0.14174999999999999</v>
      </c>
      <c r="I113">
        <v>0.25547999999999998</v>
      </c>
      <c r="J113">
        <v>0.12808</v>
      </c>
      <c r="K113">
        <v>-6.4049999999999996E-2</v>
      </c>
      <c r="L113">
        <v>1.39255</v>
      </c>
      <c r="M113">
        <v>5.0560000000000001E-2</v>
      </c>
      <c r="N113">
        <v>0.13336000000000001</v>
      </c>
      <c r="O113">
        <v>75.401449999999997</v>
      </c>
      <c r="P113">
        <v>41.837200000000003</v>
      </c>
      <c r="Q113">
        <v>851.73765000000003</v>
      </c>
      <c r="R113">
        <v>487.92406999999997</v>
      </c>
      <c r="S113" t="s">
        <v>27</v>
      </c>
      <c r="T113" t="e" cm="1">
        <f t="array" ref="T113">-Inf</f>
        <v>#NAME?</v>
      </c>
      <c r="U113">
        <v>3.8500000000000001E-3</v>
      </c>
      <c r="V113">
        <v>7.2399999999999999E-3</v>
      </c>
      <c r="W113">
        <v>5.1900000000000002E-3</v>
      </c>
      <c r="X113">
        <v>4.1700000000000001E-3</v>
      </c>
      <c r="Y113">
        <v>6.2100000000000002E-3</v>
      </c>
      <c r="Z113">
        <v>4.0899999999999999E-3</v>
      </c>
      <c r="AA113">
        <v>0</v>
      </c>
    </row>
    <row r="114" spans="1:27" x14ac:dyDescent="0.25">
      <c r="A114">
        <v>113.95811999999999</v>
      </c>
      <c r="B114">
        <v>24.015709999999999</v>
      </c>
      <c r="C114">
        <v>22.02974</v>
      </c>
      <c r="D114">
        <v>21.618549999999999</v>
      </c>
      <c r="E114">
        <v>24.108820000000001</v>
      </c>
      <c r="F114">
        <v>7.7509999999999996E-2</v>
      </c>
      <c r="G114">
        <v>0</v>
      </c>
      <c r="H114">
        <v>0.14127999999999999</v>
      </c>
      <c r="I114">
        <v>0.25638</v>
      </c>
      <c r="J114">
        <v>0.12045</v>
      </c>
      <c r="K114">
        <v>-6.3670000000000004E-2</v>
      </c>
      <c r="L114">
        <v>1.3916500000000001</v>
      </c>
      <c r="M114">
        <v>4.6920000000000003E-2</v>
      </c>
      <c r="N114">
        <v>0.13333</v>
      </c>
      <c r="O114">
        <v>75.667509999999993</v>
      </c>
      <c r="P114">
        <v>41.696860000000001</v>
      </c>
      <c r="Q114">
        <v>800.97450000000003</v>
      </c>
      <c r="R114">
        <v>488.52641999999997</v>
      </c>
      <c r="S114" t="s">
        <v>27</v>
      </c>
      <c r="T114" t="e" cm="1">
        <f t="array" ref="T114">-Inf</f>
        <v>#NAME?</v>
      </c>
      <c r="U114">
        <v>3.8500000000000001E-3</v>
      </c>
      <c r="V114">
        <v>7.2399999999999999E-3</v>
      </c>
      <c r="W114">
        <v>5.1900000000000002E-3</v>
      </c>
      <c r="X114">
        <v>4.1599999999999996E-3</v>
      </c>
      <c r="Y114">
        <v>6.1999999999999998E-3</v>
      </c>
      <c r="Z114">
        <v>4.0899999999999999E-3</v>
      </c>
      <c r="AA114">
        <v>0</v>
      </c>
    </row>
    <row r="115" spans="1:27" x14ac:dyDescent="0.25">
      <c r="A115">
        <v>114.95989</v>
      </c>
      <c r="B115">
        <v>24.016670000000001</v>
      </c>
      <c r="C115">
        <v>22.030439999999999</v>
      </c>
      <c r="D115">
        <v>21.618320000000001</v>
      </c>
      <c r="E115">
        <v>24.109690000000001</v>
      </c>
      <c r="F115">
        <v>7.6829999999999996E-2</v>
      </c>
      <c r="G115">
        <v>0</v>
      </c>
      <c r="H115">
        <v>0.14113000000000001</v>
      </c>
      <c r="I115">
        <v>0.25335000000000002</v>
      </c>
      <c r="J115">
        <v>0.12093</v>
      </c>
      <c r="K115">
        <v>-6.4990000000000006E-2</v>
      </c>
      <c r="L115">
        <v>1.39113</v>
      </c>
      <c r="M115">
        <v>4.7050000000000002E-2</v>
      </c>
      <c r="N115">
        <v>0.13245999999999999</v>
      </c>
      <c r="O115">
        <v>74.772909999999996</v>
      </c>
      <c r="P115">
        <v>41.652999999999999</v>
      </c>
      <c r="Q115">
        <v>804.14734999999996</v>
      </c>
      <c r="R115">
        <v>484.23901999999998</v>
      </c>
      <c r="S115" t="s">
        <v>27</v>
      </c>
      <c r="T115" t="e" cm="1">
        <f t="array" ref="T115">-Inf</f>
        <v>#NAME?</v>
      </c>
      <c r="U115">
        <v>3.8500000000000001E-3</v>
      </c>
      <c r="V115">
        <v>7.2399999999999999E-3</v>
      </c>
      <c r="W115">
        <v>5.1799999999999997E-3</v>
      </c>
      <c r="X115">
        <v>4.1599999999999996E-3</v>
      </c>
      <c r="Y115">
        <v>6.1999999999999998E-3</v>
      </c>
      <c r="Z115">
        <v>4.0899999999999999E-3</v>
      </c>
      <c r="AA115">
        <v>0</v>
      </c>
    </row>
    <row r="116" spans="1:27" x14ac:dyDescent="0.25">
      <c r="A116">
        <v>115.96107000000001</v>
      </c>
      <c r="B116">
        <v>24.01737</v>
      </c>
      <c r="C116">
        <v>22.030799999999999</v>
      </c>
      <c r="D116">
        <v>21.618749999999999</v>
      </c>
      <c r="E116">
        <v>24.109670000000001</v>
      </c>
      <c r="F116">
        <v>7.5749999999999998E-2</v>
      </c>
      <c r="G116">
        <v>0</v>
      </c>
      <c r="H116">
        <v>0.14188000000000001</v>
      </c>
      <c r="I116">
        <v>0.25163999999999997</v>
      </c>
      <c r="J116">
        <v>0.13352</v>
      </c>
      <c r="K116">
        <v>-5.9889999999999999E-2</v>
      </c>
      <c r="L116">
        <v>1.3910400000000001</v>
      </c>
      <c r="M116">
        <v>5.1549999999999999E-2</v>
      </c>
      <c r="N116">
        <v>0.13056999999999999</v>
      </c>
      <c r="O116">
        <v>74.269540000000006</v>
      </c>
      <c r="P116">
        <v>41.873370000000001</v>
      </c>
      <c r="Q116">
        <v>887.91264999999999</v>
      </c>
      <c r="R116">
        <v>477.41651000000002</v>
      </c>
      <c r="S116" t="s">
        <v>27</v>
      </c>
      <c r="T116" t="e" cm="1">
        <f t="array" ref="T116">-Inf</f>
        <v>#NAME?</v>
      </c>
      <c r="U116">
        <v>3.8600000000000001E-3</v>
      </c>
      <c r="V116">
        <v>7.2399999999999999E-3</v>
      </c>
      <c r="W116">
        <v>5.1700000000000001E-3</v>
      </c>
      <c r="X116">
        <v>4.1799999999999997E-3</v>
      </c>
      <c r="Y116">
        <v>6.2100000000000002E-3</v>
      </c>
      <c r="Z116">
        <v>4.0800000000000003E-3</v>
      </c>
      <c r="AA116">
        <v>0</v>
      </c>
    </row>
    <row r="117" spans="1:27" x14ac:dyDescent="0.25">
      <c r="A117">
        <v>116.96454</v>
      </c>
      <c r="B117">
        <v>24.016970000000001</v>
      </c>
      <c r="C117">
        <v>22.030349999999999</v>
      </c>
      <c r="D117">
        <v>21.618680000000001</v>
      </c>
      <c r="E117">
        <v>24.111190000000001</v>
      </c>
      <c r="F117">
        <v>7.5579999999999994E-2</v>
      </c>
      <c r="G117">
        <v>0</v>
      </c>
      <c r="H117">
        <v>0.14166000000000001</v>
      </c>
      <c r="I117">
        <v>0.25296000000000002</v>
      </c>
      <c r="J117">
        <v>0.12382</v>
      </c>
      <c r="K117">
        <v>-5.8000000000000003E-2</v>
      </c>
      <c r="L117">
        <v>1.3872800000000001</v>
      </c>
      <c r="M117">
        <v>4.8800000000000003E-2</v>
      </c>
      <c r="N117">
        <v>0.13014999999999999</v>
      </c>
      <c r="O117">
        <v>74.657380000000003</v>
      </c>
      <c r="P117">
        <v>41.809550000000002</v>
      </c>
      <c r="Q117">
        <v>823.38640999999996</v>
      </c>
      <c r="R117">
        <v>476.32126</v>
      </c>
      <c r="S117" t="s">
        <v>27</v>
      </c>
      <c r="T117" t="e" cm="1">
        <f t="array" ref="T117">-Inf</f>
        <v>#NAME?</v>
      </c>
      <c r="U117">
        <v>3.8700000000000002E-3</v>
      </c>
      <c r="V117">
        <v>7.2300000000000003E-3</v>
      </c>
      <c r="W117">
        <v>5.1700000000000001E-3</v>
      </c>
      <c r="X117">
        <v>4.1599999999999996E-3</v>
      </c>
      <c r="Y117">
        <v>6.2100000000000002E-3</v>
      </c>
      <c r="Z117">
        <v>4.0800000000000003E-3</v>
      </c>
      <c r="AA117">
        <v>0</v>
      </c>
    </row>
    <row r="118" spans="1:27" x14ac:dyDescent="0.25">
      <c r="A118">
        <v>117.96635999999999</v>
      </c>
      <c r="B118">
        <v>24.018049999999999</v>
      </c>
      <c r="C118">
        <v>22.029969999999999</v>
      </c>
      <c r="D118">
        <v>21.619309999999999</v>
      </c>
      <c r="E118">
        <v>24.11195</v>
      </c>
      <c r="F118">
        <v>7.5800000000000006E-2</v>
      </c>
      <c r="G118">
        <v>0</v>
      </c>
      <c r="H118">
        <v>0.14152999999999999</v>
      </c>
      <c r="I118">
        <v>0.25385999999999997</v>
      </c>
      <c r="J118">
        <v>0.11839</v>
      </c>
      <c r="K118">
        <v>-6.5329999999999999E-2</v>
      </c>
      <c r="L118">
        <v>1.3868400000000001</v>
      </c>
      <c r="M118">
        <v>4.65E-2</v>
      </c>
      <c r="N118">
        <v>0.13022</v>
      </c>
      <c r="O118">
        <v>74.924689999999998</v>
      </c>
      <c r="P118">
        <v>41.770859999999999</v>
      </c>
      <c r="Q118">
        <v>787.30784000000006</v>
      </c>
      <c r="R118">
        <v>477.76470999999998</v>
      </c>
      <c r="S118" t="s">
        <v>27</v>
      </c>
      <c r="T118" t="e" cm="1">
        <f t="array" ref="T118">-Inf</f>
        <v>#NAME?</v>
      </c>
      <c r="U118">
        <v>3.8500000000000001E-3</v>
      </c>
      <c r="V118">
        <v>7.2300000000000003E-3</v>
      </c>
      <c r="W118">
        <v>5.1799999999999997E-3</v>
      </c>
      <c r="X118">
        <v>4.1599999999999996E-3</v>
      </c>
      <c r="Y118">
        <v>6.1999999999999998E-3</v>
      </c>
      <c r="Z118">
        <v>4.0800000000000003E-3</v>
      </c>
      <c r="AA118">
        <v>0</v>
      </c>
    </row>
    <row r="119" spans="1:27" x14ac:dyDescent="0.25">
      <c r="A119">
        <v>118.96852</v>
      </c>
      <c r="B119">
        <v>24.01726</v>
      </c>
      <c r="C119">
        <v>22.029910000000001</v>
      </c>
      <c r="D119">
        <v>21.618449999999999</v>
      </c>
      <c r="E119">
        <v>24.112570000000002</v>
      </c>
      <c r="F119">
        <v>7.6069999999999999E-2</v>
      </c>
      <c r="G119">
        <v>0</v>
      </c>
      <c r="H119">
        <v>0.13980000000000001</v>
      </c>
      <c r="I119">
        <v>0.25478000000000001</v>
      </c>
      <c r="J119">
        <v>0.13383</v>
      </c>
      <c r="K119">
        <v>-6.2460000000000002E-2</v>
      </c>
      <c r="L119">
        <v>1.39195</v>
      </c>
      <c r="M119">
        <v>5.3359999999999998E-2</v>
      </c>
      <c r="N119">
        <v>0.13094</v>
      </c>
      <c r="O119">
        <v>75.194710000000001</v>
      </c>
      <c r="P119">
        <v>41.259909999999998</v>
      </c>
      <c r="Q119">
        <v>889.97448999999995</v>
      </c>
      <c r="R119">
        <v>479.46278000000001</v>
      </c>
      <c r="S119" t="s">
        <v>27</v>
      </c>
      <c r="T119" t="e" cm="1">
        <f t="array" ref="T119">-Inf</f>
        <v>#NAME?</v>
      </c>
      <c r="U119">
        <v>3.8600000000000001E-3</v>
      </c>
      <c r="V119">
        <v>7.2399999999999999E-3</v>
      </c>
      <c r="W119">
        <v>5.1799999999999997E-3</v>
      </c>
      <c r="X119">
        <v>4.1799999999999997E-3</v>
      </c>
      <c r="Y119">
        <v>6.1799999999999997E-3</v>
      </c>
      <c r="Z119">
        <v>4.0800000000000003E-3</v>
      </c>
      <c r="AA119">
        <v>0</v>
      </c>
    </row>
    <row r="120" spans="1:27" x14ac:dyDescent="0.25">
      <c r="A120">
        <v>119.97019</v>
      </c>
      <c r="B120">
        <v>24.018149999999999</v>
      </c>
      <c r="C120">
        <v>22.030169999999998</v>
      </c>
      <c r="D120">
        <v>21.618770000000001</v>
      </c>
      <c r="E120">
        <v>24.112189999999998</v>
      </c>
      <c r="F120">
        <v>7.5200000000000003E-2</v>
      </c>
      <c r="G120">
        <v>0</v>
      </c>
      <c r="H120">
        <v>0.14258000000000001</v>
      </c>
      <c r="I120">
        <v>0.25723000000000001</v>
      </c>
      <c r="J120">
        <v>0.12218999999999999</v>
      </c>
      <c r="K120">
        <v>-6.3570000000000002E-2</v>
      </c>
      <c r="L120">
        <v>1.39171</v>
      </c>
      <c r="M120">
        <v>4.8070000000000002E-2</v>
      </c>
      <c r="N120">
        <v>0.12942000000000001</v>
      </c>
      <c r="O120">
        <v>75.919600000000003</v>
      </c>
      <c r="P120">
        <v>42.081870000000002</v>
      </c>
      <c r="Q120">
        <v>812.58853999999997</v>
      </c>
      <c r="R120">
        <v>473.95684999999997</v>
      </c>
      <c r="S120" t="s">
        <v>27</v>
      </c>
      <c r="T120" t="e" cm="1">
        <f t="array" ref="T120">-Inf</f>
        <v>#NAME?</v>
      </c>
      <c r="U120">
        <v>3.8500000000000001E-3</v>
      </c>
      <c r="V120">
        <v>7.2399999999999999E-3</v>
      </c>
      <c r="W120">
        <v>5.1900000000000002E-3</v>
      </c>
      <c r="X120">
        <v>4.1599999999999996E-3</v>
      </c>
      <c r="Y120">
        <v>6.2199999999999998E-3</v>
      </c>
      <c r="Z120">
        <v>4.0800000000000003E-3</v>
      </c>
      <c r="AA120">
        <v>0</v>
      </c>
    </row>
    <row r="121" spans="1:27" x14ac:dyDescent="0.25">
      <c r="A121">
        <v>120.97195000000001</v>
      </c>
      <c r="B121">
        <v>24.019020000000001</v>
      </c>
      <c r="C121">
        <v>22.029879999999999</v>
      </c>
      <c r="D121">
        <v>21.61833</v>
      </c>
      <c r="E121">
        <v>24.11103</v>
      </c>
      <c r="F121">
        <v>7.5969999999999996E-2</v>
      </c>
      <c r="G121">
        <v>0</v>
      </c>
      <c r="H121">
        <v>0.14055000000000001</v>
      </c>
      <c r="I121">
        <v>0.25069000000000002</v>
      </c>
      <c r="J121">
        <v>0.12598999999999999</v>
      </c>
      <c r="K121">
        <v>-6.2729999999999994E-2</v>
      </c>
      <c r="L121">
        <v>1.38707</v>
      </c>
      <c r="M121">
        <v>4.8489999999999998E-2</v>
      </c>
      <c r="N121">
        <v>0.13078999999999999</v>
      </c>
      <c r="O121">
        <v>73.988560000000007</v>
      </c>
      <c r="P121">
        <v>41.481670000000001</v>
      </c>
      <c r="Q121">
        <v>837.82306000000005</v>
      </c>
      <c r="R121">
        <v>478.80632000000003</v>
      </c>
      <c r="S121" t="s">
        <v>27</v>
      </c>
      <c r="T121" t="e" cm="1">
        <f t="array" ref="T121">-Inf</f>
        <v>#NAME?</v>
      </c>
      <c r="U121">
        <v>3.8600000000000001E-3</v>
      </c>
      <c r="V121">
        <v>7.2300000000000003E-3</v>
      </c>
      <c r="W121">
        <v>5.1599999999999997E-3</v>
      </c>
      <c r="X121">
        <v>4.1700000000000001E-3</v>
      </c>
      <c r="Y121">
        <v>6.1900000000000002E-3</v>
      </c>
      <c r="Z121">
        <v>4.0800000000000003E-3</v>
      </c>
      <c r="AA121">
        <v>0</v>
      </c>
    </row>
    <row r="122" spans="1:27" x14ac:dyDescent="0.25">
      <c r="A122">
        <v>121.97269</v>
      </c>
      <c r="B122">
        <v>24.019829999999999</v>
      </c>
      <c r="C122">
        <v>22.03049</v>
      </c>
      <c r="D122">
        <v>21.617889999999999</v>
      </c>
      <c r="E122">
        <v>24.110759999999999</v>
      </c>
      <c r="F122">
        <v>7.6020000000000004E-2</v>
      </c>
      <c r="G122">
        <v>0</v>
      </c>
      <c r="H122">
        <v>0.13971</v>
      </c>
      <c r="I122">
        <v>0.25456000000000001</v>
      </c>
      <c r="J122">
        <v>0.11958000000000001</v>
      </c>
      <c r="K122">
        <v>-6.4960000000000004E-2</v>
      </c>
      <c r="L122">
        <v>1.3950800000000001</v>
      </c>
      <c r="M122">
        <v>4.548E-2</v>
      </c>
      <c r="N122">
        <v>0.13122</v>
      </c>
      <c r="O122">
        <v>75.129750000000001</v>
      </c>
      <c r="P122">
        <v>41.234000000000002</v>
      </c>
      <c r="Q122">
        <v>795.23243000000002</v>
      </c>
      <c r="R122">
        <v>479.14711</v>
      </c>
      <c r="S122" t="s">
        <v>27</v>
      </c>
      <c r="T122" t="e" cm="1">
        <f t="array" ref="T122">-Inf</f>
        <v>#NAME?</v>
      </c>
      <c r="U122">
        <v>3.8500000000000001E-3</v>
      </c>
      <c r="V122">
        <v>7.2500000000000004E-3</v>
      </c>
      <c r="W122">
        <v>5.1799999999999997E-3</v>
      </c>
      <c r="X122">
        <v>4.1599999999999996E-3</v>
      </c>
      <c r="Y122">
        <v>6.1799999999999997E-3</v>
      </c>
      <c r="Z122">
        <v>4.0800000000000003E-3</v>
      </c>
      <c r="AA122">
        <v>0</v>
      </c>
    </row>
    <row r="123" spans="1:27" x14ac:dyDescent="0.25">
      <c r="A123">
        <v>122.97396999999999</v>
      </c>
      <c r="B123">
        <v>24.019580000000001</v>
      </c>
      <c r="C123">
        <v>22.030799999999999</v>
      </c>
      <c r="D123">
        <v>21.618069999999999</v>
      </c>
      <c r="E123">
        <v>24.11159</v>
      </c>
      <c r="F123">
        <v>7.5630000000000003E-2</v>
      </c>
      <c r="G123">
        <v>0</v>
      </c>
      <c r="H123">
        <v>0.14116999999999999</v>
      </c>
      <c r="I123">
        <v>0.25255</v>
      </c>
      <c r="J123">
        <v>0.12789</v>
      </c>
      <c r="K123">
        <v>-6.5559999999999993E-2</v>
      </c>
      <c r="L123">
        <v>1.3904099999999999</v>
      </c>
      <c r="M123">
        <v>4.922E-2</v>
      </c>
      <c r="N123">
        <v>0.13056999999999999</v>
      </c>
      <c r="O123">
        <v>74.537649999999999</v>
      </c>
      <c r="P123">
        <v>41.663409999999999</v>
      </c>
      <c r="Q123">
        <v>850.49591999999996</v>
      </c>
      <c r="R123">
        <v>476.64893000000001</v>
      </c>
      <c r="S123" t="s">
        <v>27</v>
      </c>
      <c r="T123" t="e" cm="1">
        <f t="array" ref="T123">-Inf</f>
        <v>#NAME?</v>
      </c>
      <c r="U123">
        <v>3.8500000000000001E-3</v>
      </c>
      <c r="V123">
        <v>7.2399999999999999E-3</v>
      </c>
      <c r="W123">
        <v>5.1700000000000001E-3</v>
      </c>
      <c r="X123">
        <v>4.1700000000000001E-3</v>
      </c>
      <c r="Y123">
        <v>6.1999999999999998E-3</v>
      </c>
      <c r="Z123">
        <v>4.0800000000000003E-3</v>
      </c>
      <c r="AA123">
        <v>0</v>
      </c>
    </row>
    <row r="124" spans="1:27" x14ac:dyDescent="0.25">
      <c r="A124">
        <v>123.97757</v>
      </c>
      <c r="B124">
        <v>24.019469999999998</v>
      </c>
      <c r="C124">
        <v>22.03032</v>
      </c>
      <c r="D124">
        <v>21.618659999999998</v>
      </c>
      <c r="E124">
        <v>24.111740000000001</v>
      </c>
      <c r="F124">
        <v>7.5719999999999996E-2</v>
      </c>
      <c r="G124">
        <v>0</v>
      </c>
      <c r="H124">
        <v>0.14121</v>
      </c>
      <c r="I124">
        <v>0.25308999999999998</v>
      </c>
      <c r="J124">
        <v>0.12645999999999999</v>
      </c>
      <c r="K124">
        <v>-6.2530000000000002E-2</v>
      </c>
      <c r="L124">
        <v>1.3897900000000001</v>
      </c>
      <c r="M124">
        <v>4.8809999999999999E-2</v>
      </c>
      <c r="N124">
        <v>0.13039000000000001</v>
      </c>
      <c r="O124">
        <v>74.696259999999995</v>
      </c>
      <c r="P124">
        <v>41.677100000000003</v>
      </c>
      <c r="Q124">
        <v>840.99887999999999</v>
      </c>
      <c r="R124">
        <v>477.22847000000002</v>
      </c>
      <c r="S124" t="s">
        <v>27</v>
      </c>
      <c r="T124" t="e" cm="1">
        <f t="array" ref="T124">-Inf</f>
        <v>#NAME?</v>
      </c>
      <c r="U124">
        <v>3.8600000000000001E-3</v>
      </c>
      <c r="V124">
        <v>7.2399999999999999E-3</v>
      </c>
      <c r="W124">
        <v>5.1700000000000001E-3</v>
      </c>
      <c r="X124">
        <v>4.1700000000000001E-3</v>
      </c>
      <c r="Y124">
        <v>6.1999999999999998E-3</v>
      </c>
      <c r="Z124">
        <v>4.0800000000000003E-3</v>
      </c>
      <c r="AA124">
        <v>0</v>
      </c>
    </row>
    <row r="125" spans="1:27" x14ac:dyDescent="0.25">
      <c r="A125">
        <v>124.97947000000001</v>
      </c>
      <c r="B125">
        <v>24.019259999999999</v>
      </c>
      <c r="C125">
        <v>22.0305</v>
      </c>
      <c r="D125">
        <v>21.618580000000001</v>
      </c>
      <c r="E125">
        <v>24.112290000000002</v>
      </c>
      <c r="F125">
        <v>7.6109999999999997E-2</v>
      </c>
      <c r="G125">
        <v>0</v>
      </c>
      <c r="H125">
        <v>0.14183999999999999</v>
      </c>
      <c r="I125">
        <v>0.25546999999999997</v>
      </c>
      <c r="J125">
        <v>0.12388</v>
      </c>
      <c r="K125">
        <v>-6.4409999999999995E-2</v>
      </c>
      <c r="L125">
        <v>1.3896999999999999</v>
      </c>
      <c r="M125">
        <v>4.8210000000000003E-2</v>
      </c>
      <c r="N125">
        <v>0.13114999999999999</v>
      </c>
      <c r="O125">
        <v>75.400099999999995</v>
      </c>
      <c r="P125">
        <v>41.862650000000002</v>
      </c>
      <c r="Q125">
        <v>823.84101999999996</v>
      </c>
      <c r="R125">
        <v>479.71519999999998</v>
      </c>
      <c r="S125" t="s">
        <v>27</v>
      </c>
      <c r="T125" t="e" cm="1">
        <f t="array" ref="T125">-Inf</f>
        <v>#NAME?</v>
      </c>
      <c r="U125">
        <v>3.8500000000000001E-3</v>
      </c>
      <c r="V125">
        <v>7.2399999999999999E-3</v>
      </c>
      <c r="W125">
        <v>5.1900000000000002E-3</v>
      </c>
      <c r="X125">
        <v>4.1599999999999996E-3</v>
      </c>
      <c r="Y125">
        <v>6.2100000000000002E-3</v>
      </c>
      <c r="Z125">
        <v>4.0800000000000003E-3</v>
      </c>
      <c r="AA125">
        <v>0</v>
      </c>
    </row>
    <row r="126" spans="1:27" x14ac:dyDescent="0.25">
      <c r="A126">
        <v>125.98000999999999</v>
      </c>
      <c r="B126">
        <v>24.020409999999998</v>
      </c>
      <c r="C126">
        <v>22.029640000000001</v>
      </c>
      <c r="D126">
        <v>21.61919</v>
      </c>
      <c r="E126">
        <v>24.112770000000001</v>
      </c>
      <c r="F126">
        <v>7.6109999999999997E-2</v>
      </c>
      <c r="G126">
        <v>0</v>
      </c>
      <c r="H126">
        <v>0.14002999999999999</v>
      </c>
      <c r="I126">
        <v>0.25694</v>
      </c>
      <c r="J126">
        <v>0.11650000000000001</v>
      </c>
      <c r="K126">
        <v>-6.4829999999999999E-2</v>
      </c>
      <c r="L126">
        <v>1.3908400000000001</v>
      </c>
      <c r="M126">
        <v>4.5010000000000001E-2</v>
      </c>
      <c r="N126">
        <v>0.13067000000000001</v>
      </c>
      <c r="O126">
        <v>75.834159999999997</v>
      </c>
      <c r="P126">
        <v>41.328229999999998</v>
      </c>
      <c r="Q126">
        <v>774.78576999999996</v>
      </c>
      <c r="R126">
        <v>479.65857</v>
      </c>
      <c r="S126" t="s">
        <v>27</v>
      </c>
      <c r="T126" t="e" cm="1">
        <f t="array" ref="T126">-Inf</f>
        <v>#NAME?</v>
      </c>
      <c r="U126">
        <v>3.8500000000000001E-3</v>
      </c>
      <c r="V126">
        <v>7.2399999999999999E-3</v>
      </c>
      <c r="W126">
        <v>5.1900000000000002E-3</v>
      </c>
      <c r="X126">
        <v>4.15E-3</v>
      </c>
      <c r="Y126">
        <v>6.1799999999999997E-3</v>
      </c>
      <c r="Z126">
        <v>4.0800000000000003E-3</v>
      </c>
      <c r="AA126">
        <v>0</v>
      </c>
    </row>
    <row r="127" spans="1:27" x14ac:dyDescent="0.25">
      <c r="A127">
        <v>126.98081000000001</v>
      </c>
      <c r="B127">
        <v>24.020759999999999</v>
      </c>
      <c r="C127">
        <v>22.031410000000001</v>
      </c>
      <c r="D127">
        <v>21.617730000000002</v>
      </c>
      <c r="E127">
        <v>24.112279999999998</v>
      </c>
      <c r="F127">
        <v>7.5550000000000006E-2</v>
      </c>
      <c r="G127">
        <v>0</v>
      </c>
      <c r="H127">
        <v>0.14080999999999999</v>
      </c>
      <c r="I127">
        <v>0.24923000000000001</v>
      </c>
      <c r="J127">
        <v>0.13100000000000001</v>
      </c>
      <c r="K127">
        <v>-6.2530000000000002E-2</v>
      </c>
      <c r="L127">
        <v>1.38958</v>
      </c>
      <c r="M127">
        <v>5.015E-2</v>
      </c>
      <c r="N127">
        <v>0.13074</v>
      </c>
      <c r="O127">
        <v>73.555999999999997</v>
      </c>
      <c r="P127">
        <v>41.557079999999999</v>
      </c>
      <c r="Q127">
        <v>871.18034</v>
      </c>
      <c r="R127">
        <v>476.16111000000001</v>
      </c>
      <c r="S127" t="s">
        <v>27</v>
      </c>
      <c r="T127" t="e" cm="1">
        <f t="array" ref="T127">-Inf</f>
        <v>#NAME?</v>
      </c>
      <c r="U127">
        <v>3.8600000000000001E-3</v>
      </c>
      <c r="V127">
        <v>7.2399999999999999E-3</v>
      </c>
      <c r="W127">
        <v>5.1599999999999997E-3</v>
      </c>
      <c r="X127">
        <v>4.1700000000000001E-3</v>
      </c>
      <c r="Y127">
        <v>6.1900000000000002E-3</v>
      </c>
      <c r="Z127">
        <v>4.0800000000000003E-3</v>
      </c>
      <c r="AA127">
        <v>0</v>
      </c>
    </row>
    <row r="128" spans="1:27" x14ac:dyDescent="0.25">
      <c r="A128">
        <v>127.98309</v>
      </c>
      <c r="B128">
        <v>24.02017</v>
      </c>
      <c r="C128">
        <v>22.030940000000001</v>
      </c>
      <c r="D128">
        <v>21.61881</v>
      </c>
      <c r="E128">
        <v>24.113489999999999</v>
      </c>
      <c r="F128">
        <v>7.5450000000000003E-2</v>
      </c>
      <c r="G128">
        <v>0</v>
      </c>
      <c r="H128">
        <v>0.14112</v>
      </c>
      <c r="I128">
        <v>0.25580000000000003</v>
      </c>
      <c r="J128">
        <v>0.12540000000000001</v>
      </c>
      <c r="K128">
        <v>-6.4159999999999995E-2</v>
      </c>
      <c r="L128">
        <v>1.3892899999999999</v>
      </c>
      <c r="M128">
        <v>4.895E-2</v>
      </c>
      <c r="N128">
        <v>0.13006999999999999</v>
      </c>
      <c r="O128">
        <v>75.497730000000004</v>
      </c>
      <c r="P128">
        <v>41.650089999999999</v>
      </c>
      <c r="Q128">
        <v>833.96172999999999</v>
      </c>
      <c r="R128">
        <v>475.51701000000003</v>
      </c>
      <c r="S128" t="s">
        <v>27</v>
      </c>
      <c r="T128" t="e" cm="1">
        <f t="array" ref="T128">-Inf</f>
        <v>#NAME?</v>
      </c>
      <c r="U128">
        <v>3.8500000000000001E-3</v>
      </c>
      <c r="V128">
        <v>7.2399999999999999E-3</v>
      </c>
      <c r="W128">
        <v>5.1900000000000002E-3</v>
      </c>
      <c r="X128">
        <v>4.1700000000000001E-3</v>
      </c>
      <c r="Y128">
        <v>6.1999999999999998E-3</v>
      </c>
      <c r="Z128">
        <v>4.0800000000000003E-3</v>
      </c>
      <c r="AA128">
        <v>0</v>
      </c>
    </row>
    <row r="129" spans="1:27" x14ac:dyDescent="0.25">
      <c r="A129">
        <v>128.98486</v>
      </c>
      <c r="B129">
        <v>24.019459999999999</v>
      </c>
      <c r="C129">
        <v>22.030560000000001</v>
      </c>
      <c r="D129">
        <v>21.6189</v>
      </c>
      <c r="E129">
        <v>24.114280000000001</v>
      </c>
      <c r="F129">
        <v>7.571E-2</v>
      </c>
      <c r="G129">
        <v>0</v>
      </c>
      <c r="H129">
        <v>0.14251</v>
      </c>
      <c r="I129">
        <v>0.25394</v>
      </c>
      <c r="J129">
        <v>0.12009</v>
      </c>
      <c r="K129">
        <v>-6.1679999999999999E-2</v>
      </c>
      <c r="L129">
        <v>1.3905099999999999</v>
      </c>
      <c r="M129">
        <v>4.7629999999999999E-2</v>
      </c>
      <c r="N129">
        <v>0.13038</v>
      </c>
      <c r="O129">
        <v>74.946899999999999</v>
      </c>
      <c r="P129">
        <v>42.059620000000002</v>
      </c>
      <c r="Q129">
        <v>798.66471000000001</v>
      </c>
      <c r="R129">
        <v>477.20064000000002</v>
      </c>
      <c r="S129" t="s">
        <v>27</v>
      </c>
      <c r="T129" t="e" cm="1">
        <f t="array" ref="T129">-Inf</f>
        <v>#NAME?</v>
      </c>
      <c r="U129">
        <v>3.8600000000000001E-3</v>
      </c>
      <c r="V129">
        <v>7.2399999999999999E-3</v>
      </c>
      <c r="W129">
        <v>5.1799999999999997E-3</v>
      </c>
      <c r="X129">
        <v>4.1599999999999996E-3</v>
      </c>
      <c r="Y129">
        <v>6.2199999999999998E-3</v>
      </c>
      <c r="Z129">
        <v>4.0800000000000003E-3</v>
      </c>
      <c r="AA129">
        <v>0</v>
      </c>
    </row>
    <row r="130" spans="1:27" x14ac:dyDescent="0.25">
      <c r="A130">
        <v>129.98478</v>
      </c>
      <c r="B130">
        <v>24.020589999999999</v>
      </c>
      <c r="C130">
        <v>22.030670000000001</v>
      </c>
      <c r="D130">
        <v>21.61863</v>
      </c>
      <c r="E130">
        <v>24.113980000000002</v>
      </c>
      <c r="F130">
        <v>7.6179999999999998E-2</v>
      </c>
      <c r="G130">
        <v>0</v>
      </c>
      <c r="H130">
        <v>0.14107</v>
      </c>
      <c r="I130">
        <v>0.25457000000000002</v>
      </c>
      <c r="J130">
        <v>0.11248</v>
      </c>
      <c r="K130">
        <v>-6.2869999999999995E-2</v>
      </c>
      <c r="L130">
        <v>1.39056</v>
      </c>
      <c r="M130">
        <v>4.394E-2</v>
      </c>
      <c r="N130">
        <v>0.13131000000000001</v>
      </c>
      <c r="O130">
        <v>75.134100000000004</v>
      </c>
      <c r="P130">
        <v>41.634410000000003</v>
      </c>
      <c r="Q130">
        <v>748.05456000000004</v>
      </c>
      <c r="R130">
        <v>480.14006000000001</v>
      </c>
      <c r="S130" t="s">
        <v>27</v>
      </c>
      <c r="T130" t="e" cm="1">
        <f t="array" ref="T130">-Inf</f>
        <v>#NAME?</v>
      </c>
      <c r="U130">
        <v>3.8600000000000001E-3</v>
      </c>
      <c r="V130">
        <v>7.2399999999999999E-3</v>
      </c>
      <c r="W130">
        <v>5.1799999999999997E-3</v>
      </c>
      <c r="X130">
        <v>4.15E-3</v>
      </c>
      <c r="Y130">
        <v>6.1999999999999998E-3</v>
      </c>
      <c r="Z130">
        <v>4.0899999999999999E-3</v>
      </c>
      <c r="AA130">
        <v>0</v>
      </c>
    </row>
    <row r="131" spans="1:27" x14ac:dyDescent="0.25">
      <c r="A131">
        <v>130.98955000000001</v>
      </c>
      <c r="B131">
        <v>24.021190000000001</v>
      </c>
      <c r="C131">
        <v>22.030349999999999</v>
      </c>
      <c r="D131">
        <v>21.618490000000001</v>
      </c>
      <c r="E131">
        <v>24.113029999999998</v>
      </c>
      <c r="F131">
        <v>7.5620000000000007E-2</v>
      </c>
      <c r="G131">
        <v>0</v>
      </c>
      <c r="H131">
        <v>0.14177999999999999</v>
      </c>
      <c r="I131">
        <v>0.25613000000000002</v>
      </c>
      <c r="J131">
        <v>0.13517000000000001</v>
      </c>
      <c r="K131">
        <v>-6.2489999999999997E-2</v>
      </c>
      <c r="L131">
        <v>1.3944399999999999</v>
      </c>
      <c r="M131">
        <v>5.1920000000000001E-2</v>
      </c>
      <c r="N131">
        <v>0.13028999999999999</v>
      </c>
      <c r="O131">
        <v>75.595349999999996</v>
      </c>
      <c r="P131">
        <v>41.843470000000003</v>
      </c>
      <c r="Q131">
        <v>898.91582000000005</v>
      </c>
      <c r="R131">
        <v>476.61351000000002</v>
      </c>
      <c r="S131" t="s">
        <v>27</v>
      </c>
      <c r="T131" t="e" cm="1">
        <f t="array" ref="T131">-Inf</f>
        <v>#NAME?</v>
      </c>
      <c r="U131">
        <v>3.8600000000000001E-3</v>
      </c>
      <c r="V131">
        <v>7.2500000000000004E-3</v>
      </c>
      <c r="W131">
        <v>5.1900000000000002E-3</v>
      </c>
      <c r="X131">
        <v>4.1799999999999997E-3</v>
      </c>
      <c r="Y131">
        <v>6.2100000000000002E-3</v>
      </c>
      <c r="Z131">
        <v>4.0800000000000003E-3</v>
      </c>
      <c r="AA131">
        <v>0</v>
      </c>
    </row>
    <row r="132" spans="1:27" x14ac:dyDescent="0.25">
      <c r="A132">
        <v>131.98983999999999</v>
      </c>
      <c r="B132">
        <v>24.021540000000002</v>
      </c>
      <c r="C132">
        <v>22.030480000000001</v>
      </c>
      <c r="D132">
        <v>21.618729999999999</v>
      </c>
      <c r="E132">
        <v>24.114730000000002</v>
      </c>
      <c r="F132">
        <v>7.6420000000000002E-2</v>
      </c>
      <c r="G132">
        <v>0</v>
      </c>
      <c r="H132">
        <v>0.14177000000000001</v>
      </c>
      <c r="I132">
        <v>0.25775999999999999</v>
      </c>
      <c r="J132">
        <v>0.13031000000000001</v>
      </c>
      <c r="K132">
        <v>-6.2039999999999998E-2</v>
      </c>
      <c r="L132">
        <v>1.3938900000000001</v>
      </c>
      <c r="M132">
        <v>5.0799999999999998E-2</v>
      </c>
      <c r="N132">
        <v>0.13163</v>
      </c>
      <c r="O132">
        <v>76.075580000000002</v>
      </c>
      <c r="P132">
        <v>41.841380000000001</v>
      </c>
      <c r="Q132">
        <v>866.66809000000001</v>
      </c>
      <c r="R132">
        <v>481.65462000000002</v>
      </c>
      <c r="S132" t="s">
        <v>27</v>
      </c>
      <c r="T132" t="e" cm="1">
        <f t="array" ref="T132">-Inf</f>
        <v>#NAME?</v>
      </c>
      <c r="U132">
        <v>3.8600000000000001E-3</v>
      </c>
      <c r="V132">
        <v>7.2500000000000004E-3</v>
      </c>
      <c r="W132">
        <v>5.1999999999999998E-3</v>
      </c>
      <c r="X132">
        <v>4.1700000000000001E-3</v>
      </c>
      <c r="Y132">
        <v>6.2100000000000002E-3</v>
      </c>
      <c r="Z132">
        <v>4.0899999999999999E-3</v>
      </c>
      <c r="AA132">
        <v>0</v>
      </c>
    </row>
    <row r="133" spans="1:27" x14ac:dyDescent="0.25">
      <c r="A133">
        <v>132.99253999999999</v>
      </c>
      <c r="B133">
        <v>24.021789999999999</v>
      </c>
      <c r="C133">
        <v>22.0306</v>
      </c>
      <c r="D133">
        <v>21.61919</v>
      </c>
      <c r="E133">
        <v>24.11449</v>
      </c>
      <c r="F133">
        <v>7.5579999999999994E-2</v>
      </c>
      <c r="G133">
        <v>0</v>
      </c>
      <c r="H133">
        <v>0.14072000000000001</v>
      </c>
      <c r="I133">
        <v>0.25405</v>
      </c>
      <c r="J133">
        <v>0.12</v>
      </c>
      <c r="K133">
        <v>-6.6180000000000003E-2</v>
      </c>
      <c r="L133">
        <v>1.3929100000000001</v>
      </c>
      <c r="M133">
        <v>4.6539999999999998E-2</v>
      </c>
      <c r="N133">
        <v>0.13006999999999999</v>
      </c>
      <c r="O133">
        <v>74.980800000000002</v>
      </c>
      <c r="P133">
        <v>41.532980000000002</v>
      </c>
      <c r="Q133">
        <v>798.09686999999997</v>
      </c>
      <c r="R133">
        <v>476.37468000000001</v>
      </c>
      <c r="S133" t="s">
        <v>27</v>
      </c>
      <c r="T133" t="e" cm="1">
        <f t="array" ref="T133">-Inf</f>
        <v>#NAME?</v>
      </c>
      <c r="U133">
        <v>3.8500000000000001E-3</v>
      </c>
      <c r="V133">
        <v>7.2399999999999999E-3</v>
      </c>
      <c r="W133">
        <v>5.1799999999999997E-3</v>
      </c>
      <c r="X133">
        <v>4.1599999999999996E-3</v>
      </c>
      <c r="Y133">
        <v>6.1900000000000002E-3</v>
      </c>
      <c r="Z133">
        <v>4.0800000000000003E-3</v>
      </c>
      <c r="AA133">
        <v>0</v>
      </c>
    </row>
    <row r="134" spans="1:27" x14ac:dyDescent="0.25">
      <c r="A134">
        <v>133.99279999999999</v>
      </c>
      <c r="B134">
        <v>24.022379999999998</v>
      </c>
      <c r="C134">
        <v>22.030550000000002</v>
      </c>
      <c r="D134">
        <v>21.619489999999999</v>
      </c>
      <c r="E134">
        <v>24.117370000000001</v>
      </c>
      <c r="F134">
        <v>7.5359999999999996E-2</v>
      </c>
      <c r="G134">
        <v>0</v>
      </c>
      <c r="H134">
        <v>0.14176</v>
      </c>
      <c r="I134">
        <v>0.25258999999999998</v>
      </c>
      <c r="J134">
        <v>0.12112000000000001</v>
      </c>
      <c r="K134">
        <v>-6.234E-2</v>
      </c>
      <c r="L134">
        <v>1.3898699999999999</v>
      </c>
      <c r="M134">
        <v>4.8129999999999999E-2</v>
      </c>
      <c r="N134">
        <v>0.12959000000000001</v>
      </c>
      <c r="O134">
        <v>74.548100000000005</v>
      </c>
      <c r="P134">
        <v>41.839599999999997</v>
      </c>
      <c r="Q134">
        <v>805.58118999999999</v>
      </c>
      <c r="R134">
        <v>474.98559</v>
      </c>
      <c r="S134" t="s">
        <v>27</v>
      </c>
      <c r="T134" t="e" cm="1">
        <f t="array" ref="T134">-Inf</f>
        <v>#NAME?</v>
      </c>
      <c r="U134">
        <v>3.8600000000000001E-3</v>
      </c>
      <c r="V134">
        <v>7.2399999999999999E-3</v>
      </c>
      <c r="W134">
        <v>5.1700000000000001E-3</v>
      </c>
      <c r="X134">
        <v>4.1599999999999996E-3</v>
      </c>
      <c r="Y134">
        <v>6.2100000000000002E-3</v>
      </c>
      <c r="Z134">
        <v>4.0800000000000003E-3</v>
      </c>
      <c r="AA134">
        <v>0</v>
      </c>
    </row>
    <row r="135" spans="1:27" x14ac:dyDescent="0.25">
      <c r="A135">
        <v>134.99663000000001</v>
      </c>
      <c r="B135">
        <v>24.02289</v>
      </c>
      <c r="C135">
        <v>22.030740000000002</v>
      </c>
      <c r="D135">
        <v>21.618580000000001</v>
      </c>
      <c r="E135">
        <v>24.11645</v>
      </c>
      <c r="F135">
        <v>7.5840000000000005E-2</v>
      </c>
      <c r="G135">
        <v>0</v>
      </c>
      <c r="H135">
        <v>0.14080000000000001</v>
      </c>
      <c r="I135">
        <v>0.25668999999999997</v>
      </c>
      <c r="J135">
        <v>0.13741999999999999</v>
      </c>
      <c r="K135">
        <v>-6.4990000000000006E-2</v>
      </c>
      <c r="L135">
        <v>1.39151</v>
      </c>
      <c r="M135">
        <v>5.3780000000000001E-2</v>
      </c>
      <c r="N135">
        <v>0.13075000000000001</v>
      </c>
      <c r="O135">
        <v>75.759600000000006</v>
      </c>
      <c r="P135">
        <v>41.556399999999996</v>
      </c>
      <c r="Q135">
        <v>913.95487000000003</v>
      </c>
      <c r="R135">
        <v>477.97755999999998</v>
      </c>
      <c r="S135" t="s">
        <v>27</v>
      </c>
      <c r="T135" t="e" cm="1">
        <f t="array" ref="T135">-Inf</f>
        <v>#NAME?</v>
      </c>
      <c r="U135">
        <v>3.8500000000000001E-3</v>
      </c>
      <c r="V135">
        <v>7.2399999999999999E-3</v>
      </c>
      <c r="W135">
        <v>5.1900000000000002E-3</v>
      </c>
      <c r="X135">
        <v>4.1799999999999997E-3</v>
      </c>
      <c r="Y135">
        <v>6.1900000000000002E-3</v>
      </c>
      <c r="Z135">
        <v>4.0800000000000003E-3</v>
      </c>
      <c r="AA135">
        <v>0</v>
      </c>
    </row>
    <row r="136" spans="1:27" x14ac:dyDescent="0.25">
      <c r="A136">
        <v>135.99811</v>
      </c>
      <c r="B136">
        <v>24.023309999999999</v>
      </c>
      <c r="C136">
        <v>22.031320000000001</v>
      </c>
      <c r="D136">
        <v>21.618259999999999</v>
      </c>
      <c r="E136">
        <v>24.11581</v>
      </c>
      <c r="F136">
        <v>7.6590000000000005E-2</v>
      </c>
      <c r="G136">
        <v>0</v>
      </c>
      <c r="H136">
        <v>0.14141000000000001</v>
      </c>
      <c r="I136">
        <v>0.25378000000000001</v>
      </c>
      <c r="J136">
        <v>0.13674</v>
      </c>
      <c r="K136">
        <v>-6.2729999999999994E-2</v>
      </c>
      <c r="L136">
        <v>1.3923300000000001</v>
      </c>
      <c r="M136">
        <v>5.2909999999999999E-2</v>
      </c>
      <c r="N136">
        <v>0.13234000000000001</v>
      </c>
      <c r="O136">
        <v>74.900350000000003</v>
      </c>
      <c r="P136">
        <v>41.734479999999998</v>
      </c>
      <c r="Q136">
        <v>909.41543999999999</v>
      </c>
      <c r="R136">
        <v>482.73187000000001</v>
      </c>
      <c r="S136" t="s">
        <v>27</v>
      </c>
      <c r="T136" t="e" cm="1">
        <f t="array" ref="T136">-Inf</f>
        <v>#NAME?</v>
      </c>
      <c r="U136">
        <v>3.8600000000000001E-3</v>
      </c>
      <c r="V136">
        <v>7.2399999999999999E-3</v>
      </c>
      <c r="W136">
        <v>5.1799999999999997E-3</v>
      </c>
      <c r="X136">
        <v>4.1799999999999997E-3</v>
      </c>
      <c r="Y136">
        <v>6.1999999999999998E-3</v>
      </c>
      <c r="Z136">
        <v>4.0899999999999999E-3</v>
      </c>
      <c r="AA136">
        <v>0</v>
      </c>
    </row>
    <row r="137" spans="1:27" x14ac:dyDescent="0.25">
      <c r="A137">
        <v>136.99978999999999</v>
      </c>
      <c r="B137">
        <v>24.023309999999999</v>
      </c>
      <c r="C137">
        <v>22.030809999999999</v>
      </c>
      <c r="D137">
        <v>21.618179999999999</v>
      </c>
      <c r="E137">
        <v>24.116109999999999</v>
      </c>
      <c r="F137">
        <v>7.5560000000000002E-2</v>
      </c>
      <c r="G137">
        <v>0</v>
      </c>
      <c r="H137">
        <v>0.14218</v>
      </c>
      <c r="I137">
        <v>0.25133</v>
      </c>
      <c r="J137">
        <v>0.12414</v>
      </c>
      <c r="K137">
        <v>-6.6500000000000004E-2</v>
      </c>
      <c r="L137">
        <v>1.3887</v>
      </c>
      <c r="M137">
        <v>4.8189999999999997E-2</v>
      </c>
      <c r="N137">
        <v>0.13041</v>
      </c>
      <c r="O137">
        <v>74.177210000000002</v>
      </c>
      <c r="P137">
        <v>41.963039999999999</v>
      </c>
      <c r="Q137">
        <v>825.63040999999998</v>
      </c>
      <c r="R137">
        <v>476.197</v>
      </c>
      <c r="S137" t="s">
        <v>27</v>
      </c>
      <c r="T137" t="e" cm="1">
        <f t="array" ref="T137">-Inf</f>
        <v>#NAME?</v>
      </c>
      <c r="U137">
        <v>3.8500000000000001E-3</v>
      </c>
      <c r="V137">
        <v>7.2300000000000003E-3</v>
      </c>
      <c r="W137">
        <v>5.1700000000000001E-3</v>
      </c>
      <c r="X137">
        <v>4.1599999999999996E-3</v>
      </c>
      <c r="Y137">
        <v>6.2100000000000002E-3</v>
      </c>
      <c r="Z137">
        <v>4.0800000000000003E-3</v>
      </c>
      <c r="AA137">
        <v>0</v>
      </c>
    </row>
    <row r="138" spans="1:27" x14ac:dyDescent="0.25">
      <c r="A138">
        <v>138.00266999999999</v>
      </c>
      <c r="B138">
        <v>24.024049999999999</v>
      </c>
      <c r="C138">
        <v>22.031510000000001</v>
      </c>
      <c r="D138">
        <v>21.618659999999998</v>
      </c>
      <c r="E138">
        <v>24.115159999999999</v>
      </c>
      <c r="F138">
        <v>7.5660000000000005E-2</v>
      </c>
      <c r="G138">
        <v>0</v>
      </c>
      <c r="H138">
        <v>0.14096</v>
      </c>
      <c r="I138">
        <v>0.25381999999999999</v>
      </c>
      <c r="J138">
        <v>0.11904000000000001</v>
      </c>
      <c r="K138">
        <v>-6.3299999999999995E-2</v>
      </c>
      <c r="L138">
        <v>1.3898699999999999</v>
      </c>
      <c r="M138">
        <v>4.5370000000000001E-2</v>
      </c>
      <c r="N138">
        <v>0.13067000000000001</v>
      </c>
      <c r="O138">
        <v>74.911240000000006</v>
      </c>
      <c r="P138">
        <v>41.602609999999999</v>
      </c>
      <c r="Q138">
        <v>791.69359999999995</v>
      </c>
      <c r="R138">
        <v>476.86392999999998</v>
      </c>
      <c r="S138" t="s">
        <v>27</v>
      </c>
      <c r="T138" t="e" cm="1">
        <f t="array" ref="T138">-Inf</f>
        <v>#NAME?</v>
      </c>
      <c r="U138">
        <v>3.8600000000000001E-3</v>
      </c>
      <c r="V138">
        <v>7.2399999999999999E-3</v>
      </c>
      <c r="W138">
        <v>5.1799999999999997E-3</v>
      </c>
      <c r="X138">
        <v>4.1599999999999996E-3</v>
      </c>
      <c r="Y138">
        <v>6.1999999999999998E-3</v>
      </c>
      <c r="Z138">
        <v>4.0800000000000003E-3</v>
      </c>
      <c r="AA138">
        <v>0</v>
      </c>
    </row>
    <row r="139" spans="1:27" x14ac:dyDescent="0.25">
      <c r="A139">
        <v>139.00423000000001</v>
      </c>
      <c r="B139">
        <v>24.023260000000001</v>
      </c>
      <c r="C139">
        <v>22.031649999999999</v>
      </c>
      <c r="D139">
        <v>21.61862</v>
      </c>
      <c r="E139">
        <v>24.11504</v>
      </c>
      <c r="F139">
        <v>7.5670000000000001E-2</v>
      </c>
      <c r="G139">
        <v>0</v>
      </c>
      <c r="H139">
        <v>0.14165</v>
      </c>
      <c r="I139">
        <v>0.25385999999999997</v>
      </c>
      <c r="J139">
        <v>0.12218</v>
      </c>
      <c r="K139">
        <v>-6.59E-2</v>
      </c>
      <c r="L139">
        <v>1.39341</v>
      </c>
      <c r="M139">
        <v>4.691E-2</v>
      </c>
      <c r="N139">
        <v>0.13074</v>
      </c>
      <c r="O139">
        <v>74.923929999999999</v>
      </c>
      <c r="P139">
        <v>41.807029999999997</v>
      </c>
      <c r="Q139">
        <v>812.59636999999998</v>
      </c>
      <c r="R139">
        <v>476.92020000000002</v>
      </c>
      <c r="S139" t="s">
        <v>27</v>
      </c>
      <c r="T139" t="e" cm="1">
        <f t="array" ref="T139">-Inf</f>
        <v>#NAME?</v>
      </c>
      <c r="U139">
        <v>3.8500000000000001E-3</v>
      </c>
      <c r="V139">
        <v>7.2500000000000004E-3</v>
      </c>
      <c r="W139">
        <v>5.1799999999999997E-3</v>
      </c>
      <c r="X139">
        <v>4.1599999999999996E-3</v>
      </c>
      <c r="Y139">
        <v>6.2100000000000002E-3</v>
      </c>
      <c r="Z139">
        <v>4.0800000000000003E-3</v>
      </c>
      <c r="AA139">
        <v>0</v>
      </c>
    </row>
    <row r="140" spans="1:27" x14ac:dyDescent="0.25">
      <c r="A140">
        <v>140.00470000000001</v>
      </c>
      <c r="B140">
        <v>24.023399999999999</v>
      </c>
      <c r="C140">
        <v>22.030899999999999</v>
      </c>
      <c r="D140">
        <v>21.619039999999998</v>
      </c>
      <c r="E140">
        <v>24.116119999999999</v>
      </c>
      <c r="F140">
        <v>7.5630000000000003E-2</v>
      </c>
      <c r="G140">
        <v>0</v>
      </c>
      <c r="H140">
        <v>0.14313000000000001</v>
      </c>
      <c r="I140">
        <v>0.25366</v>
      </c>
      <c r="J140">
        <v>0.11971999999999999</v>
      </c>
      <c r="K140">
        <v>-6.4460000000000003E-2</v>
      </c>
      <c r="L140">
        <v>1.39012</v>
      </c>
      <c r="M140">
        <v>4.6429999999999999E-2</v>
      </c>
      <c r="N140">
        <v>0.1303</v>
      </c>
      <c r="O140">
        <v>74.864760000000004</v>
      </c>
      <c r="P140">
        <v>42.244289999999999</v>
      </c>
      <c r="Q140">
        <v>796.21702000000005</v>
      </c>
      <c r="R140">
        <v>476.68373000000003</v>
      </c>
      <c r="S140" t="s">
        <v>27</v>
      </c>
      <c r="T140" t="e" cm="1">
        <f t="array" ref="T140">-Inf</f>
        <v>#NAME?</v>
      </c>
      <c r="U140">
        <v>3.8500000000000001E-3</v>
      </c>
      <c r="V140">
        <v>7.2399999999999999E-3</v>
      </c>
      <c r="W140">
        <v>5.1799999999999997E-3</v>
      </c>
      <c r="X140">
        <v>4.1599999999999996E-3</v>
      </c>
      <c r="Y140">
        <v>6.2300000000000003E-3</v>
      </c>
      <c r="Z140">
        <v>4.0800000000000003E-3</v>
      </c>
      <c r="AA140">
        <v>0</v>
      </c>
    </row>
    <row r="141" spans="1:27" x14ac:dyDescent="0.25">
      <c r="A141">
        <v>141.00702000000001</v>
      </c>
      <c r="B141">
        <v>24.023620000000001</v>
      </c>
      <c r="C141">
        <v>22.031400000000001</v>
      </c>
      <c r="D141">
        <v>21.619150000000001</v>
      </c>
      <c r="E141">
        <v>24.11787</v>
      </c>
      <c r="F141">
        <v>7.5920000000000001E-2</v>
      </c>
      <c r="G141">
        <v>0</v>
      </c>
      <c r="H141">
        <v>0.14194000000000001</v>
      </c>
      <c r="I141">
        <v>0.25245000000000001</v>
      </c>
      <c r="J141">
        <v>0.11729000000000001</v>
      </c>
      <c r="K141">
        <v>-6.3570000000000002E-2</v>
      </c>
      <c r="L141">
        <v>1.3931100000000001</v>
      </c>
      <c r="M141">
        <v>4.6240000000000003E-2</v>
      </c>
      <c r="N141">
        <v>0.13092999999999999</v>
      </c>
      <c r="O141">
        <v>74.507220000000004</v>
      </c>
      <c r="P141">
        <v>41.890569999999997</v>
      </c>
      <c r="Q141">
        <v>780.08027000000004</v>
      </c>
      <c r="R141">
        <v>478.52735000000001</v>
      </c>
      <c r="S141" t="s">
        <v>27</v>
      </c>
      <c r="T141" t="e" cm="1">
        <f t="array" ref="T141">-Inf</f>
        <v>#NAME?</v>
      </c>
      <c r="U141">
        <v>3.8500000000000001E-3</v>
      </c>
      <c r="V141">
        <v>7.2399999999999999E-3</v>
      </c>
      <c r="W141">
        <v>5.1700000000000001E-3</v>
      </c>
      <c r="X141">
        <v>4.1599999999999996E-3</v>
      </c>
      <c r="Y141">
        <v>6.2100000000000002E-3</v>
      </c>
      <c r="Z141">
        <v>4.0800000000000003E-3</v>
      </c>
      <c r="AA141">
        <v>0</v>
      </c>
    </row>
    <row r="142" spans="1:27" x14ac:dyDescent="0.25">
      <c r="A142">
        <v>142.00926000000001</v>
      </c>
      <c r="B142">
        <v>24.02317</v>
      </c>
      <c r="C142">
        <v>22.031179999999999</v>
      </c>
      <c r="D142">
        <v>21.618780000000001</v>
      </c>
      <c r="E142">
        <v>24.11673</v>
      </c>
      <c r="F142">
        <v>7.5579999999999994E-2</v>
      </c>
      <c r="G142">
        <v>0</v>
      </c>
      <c r="H142">
        <v>0.13936000000000001</v>
      </c>
      <c r="I142">
        <v>0.25309999999999999</v>
      </c>
      <c r="J142">
        <v>0.13344</v>
      </c>
      <c r="K142">
        <v>-6.0639999999999999E-2</v>
      </c>
      <c r="L142">
        <v>1.3926499999999999</v>
      </c>
      <c r="M142">
        <v>5.2220000000000003E-2</v>
      </c>
      <c r="N142">
        <v>0.13037000000000001</v>
      </c>
      <c r="O142">
        <v>74.700789999999998</v>
      </c>
      <c r="P142">
        <v>41.130220000000001</v>
      </c>
      <c r="Q142">
        <v>887.49188000000004</v>
      </c>
      <c r="R142">
        <v>476.32742000000002</v>
      </c>
      <c r="S142" t="s">
        <v>27</v>
      </c>
      <c r="T142" t="e" cm="1">
        <f t="array" ref="T142">-Inf</f>
        <v>#NAME?</v>
      </c>
      <c r="U142">
        <v>3.8600000000000001E-3</v>
      </c>
      <c r="V142">
        <v>7.2399999999999999E-3</v>
      </c>
      <c r="W142">
        <v>5.1700000000000001E-3</v>
      </c>
      <c r="X142">
        <v>4.1799999999999997E-3</v>
      </c>
      <c r="Y142">
        <v>6.1700000000000001E-3</v>
      </c>
      <c r="Z142">
        <v>4.0800000000000003E-3</v>
      </c>
      <c r="AA142">
        <v>0</v>
      </c>
    </row>
    <row r="143" spans="1:27" x14ac:dyDescent="0.25">
      <c r="A143">
        <v>143.01089999999999</v>
      </c>
      <c r="B143">
        <v>24.024069999999998</v>
      </c>
      <c r="C143">
        <v>22.03116</v>
      </c>
      <c r="D143">
        <v>21.61843</v>
      </c>
      <c r="E143">
        <v>24.118559999999999</v>
      </c>
      <c r="F143">
        <v>7.6119999999999993E-2</v>
      </c>
      <c r="G143">
        <v>0</v>
      </c>
      <c r="H143">
        <v>0.14096</v>
      </c>
      <c r="I143">
        <v>0.25505</v>
      </c>
      <c r="J143">
        <v>0.13408999999999999</v>
      </c>
      <c r="K143">
        <v>-6.479E-2</v>
      </c>
      <c r="L143">
        <v>1.3913500000000001</v>
      </c>
      <c r="M143">
        <v>5.2999999999999999E-2</v>
      </c>
      <c r="N143">
        <v>0.13142000000000001</v>
      </c>
      <c r="O143">
        <v>75.275279999999995</v>
      </c>
      <c r="P143">
        <v>41.602150000000002</v>
      </c>
      <c r="Q143">
        <v>891.82330000000002</v>
      </c>
      <c r="R143">
        <v>479.73804000000001</v>
      </c>
      <c r="S143" t="s">
        <v>27</v>
      </c>
      <c r="T143" t="e" cm="1">
        <f t="array" ref="T143">-Inf</f>
        <v>#NAME?</v>
      </c>
      <c r="U143">
        <v>3.8500000000000001E-3</v>
      </c>
      <c r="V143">
        <v>7.2399999999999999E-3</v>
      </c>
      <c r="W143">
        <v>5.1799999999999997E-3</v>
      </c>
      <c r="X143">
        <v>4.1799999999999997E-3</v>
      </c>
      <c r="Y143">
        <v>6.1999999999999998E-3</v>
      </c>
      <c r="Z143">
        <v>4.0800000000000003E-3</v>
      </c>
      <c r="AA143">
        <v>0</v>
      </c>
    </row>
    <row r="144" spans="1:27" x14ac:dyDescent="0.25">
      <c r="A144">
        <v>144.01330999999999</v>
      </c>
      <c r="B144">
        <v>24.02337</v>
      </c>
      <c r="C144">
        <v>22.030670000000001</v>
      </c>
      <c r="D144">
        <v>21.618929999999999</v>
      </c>
      <c r="E144">
        <v>24.118030000000001</v>
      </c>
      <c r="F144">
        <v>7.5249999999999997E-2</v>
      </c>
      <c r="G144">
        <v>0</v>
      </c>
      <c r="H144">
        <v>0.14161000000000001</v>
      </c>
      <c r="I144">
        <v>0.25431999999999999</v>
      </c>
      <c r="J144">
        <v>0.1298</v>
      </c>
      <c r="K144">
        <v>-6.3630000000000006E-2</v>
      </c>
      <c r="L144">
        <v>1.38754</v>
      </c>
      <c r="M144">
        <v>5.1400000000000001E-2</v>
      </c>
      <c r="N144">
        <v>0.12961</v>
      </c>
      <c r="O144">
        <v>75.060779999999994</v>
      </c>
      <c r="P144">
        <v>41.795360000000002</v>
      </c>
      <c r="Q144">
        <v>863.28353000000004</v>
      </c>
      <c r="R144">
        <v>474.29271999999997</v>
      </c>
      <c r="S144" t="s">
        <v>27</v>
      </c>
      <c r="T144" t="e" cm="1">
        <f t="array" ref="T144">-Inf</f>
        <v>#NAME?</v>
      </c>
      <c r="U144">
        <v>3.8500000000000001E-3</v>
      </c>
      <c r="V144">
        <v>7.2300000000000003E-3</v>
      </c>
      <c r="W144">
        <v>5.1799999999999997E-3</v>
      </c>
      <c r="X144">
        <v>4.1700000000000001E-3</v>
      </c>
      <c r="Y144">
        <v>6.2100000000000002E-3</v>
      </c>
      <c r="Z144">
        <v>4.0800000000000003E-3</v>
      </c>
      <c r="AA144">
        <v>0</v>
      </c>
    </row>
    <row r="145" spans="1:27" x14ac:dyDescent="0.25">
      <c r="A145">
        <v>145.01434</v>
      </c>
      <c r="B145">
        <v>24.02533</v>
      </c>
      <c r="C145">
        <v>22.0307</v>
      </c>
      <c r="D145">
        <v>21.61881</v>
      </c>
      <c r="E145">
        <v>24.118559999999999</v>
      </c>
      <c r="F145">
        <v>7.5590000000000004E-2</v>
      </c>
      <c r="G145">
        <v>0</v>
      </c>
      <c r="H145">
        <v>0.14319999999999999</v>
      </c>
      <c r="I145">
        <v>0.25248999999999999</v>
      </c>
      <c r="J145">
        <v>0.12612999999999999</v>
      </c>
      <c r="K145">
        <v>-6.1710000000000001E-2</v>
      </c>
      <c r="L145">
        <v>1.38856</v>
      </c>
      <c r="M145">
        <v>4.9189999999999998E-2</v>
      </c>
      <c r="N145">
        <v>0.13023000000000001</v>
      </c>
      <c r="O145">
        <v>74.518550000000005</v>
      </c>
      <c r="P145">
        <v>42.264519999999997</v>
      </c>
      <c r="Q145">
        <v>838.92136000000005</v>
      </c>
      <c r="R145">
        <v>476.39021000000002</v>
      </c>
      <c r="S145" t="s">
        <v>27</v>
      </c>
      <c r="T145" t="e" cm="1">
        <f t="array" ref="T145">-Inf</f>
        <v>#NAME?</v>
      </c>
      <c r="U145">
        <v>3.8600000000000001E-3</v>
      </c>
      <c r="V145">
        <v>7.2300000000000003E-3</v>
      </c>
      <c r="W145">
        <v>5.1700000000000001E-3</v>
      </c>
      <c r="X145">
        <v>4.1700000000000001E-3</v>
      </c>
      <c r="Y145">
        <v>6.2300000000000003E-3</v>
      </c>
      <c r="Z145">
        <v>4.0800000000000003E-3</v>
      </c>
      <c r="AA145">
        <v>0</v>
      </c>
    </row>
    <row r="146" spans="1:27" x14ac:dyDescent="0.25">
      <c r="A146">
        <v>146.01523</v>
      </c>
      <c r="B146">
        <v>24.025020000000001</v>
      </c>
      <c r="C146">
        <v>22.0319</v>
      </c>
      <c r="D146">
        <v>21.618760000000002</v>
      </c>
      <c r="E146">
        <v>24.118780000000001</v>
      </c>
      <c r="F146">
        <v>7.5310000000000002E-2</v>
      </c>
      <c r="G146">
        <v>0</v>
      </c>
      <c r="H146">
        <v>0.14272000000000001</v>
      </c>
      <c r="I146">
        <v>0.26074999999999998</v>
      </c>
      <c r="J146">
        <v>0.14066999999999999</v>
      </c>
      <c r="K146">
        <v>-6.191E-2</v>
      </c>
      <c r="L146">
        <v>1.39324</v>
      </c>
      <c r="M146">
        <v>5.5169999999999997E-2</v>
      </c>
      <c r="N146">
        <v>0.13014999999999999</v>
      </c>
      <c r="O146">
        <v>76.957470000000001</v>
      </c>
      <c r="P146">
        <v>42.120930000000001</v>
      </c>
      <c r="Q146">
        <v>935.66143999999997</v>
      </c>
      <c r="R146">
        <v>474.65710999999999</v>
      </c>
      <c r="S146" t="s">
        <v>27</v>
      </c>
      <c r="T146" t="e" cm="1">
        <f t="array" ref="T146">-Inf</f>
        <v>#NAME?</v>
      </c>
      <c r="U146">
        <v>3.8600000000000001E-3</v>
      </c>
      <c r="V146">
        <v>7.2399999999999999E-3</v>
      </c>
      <c r="W146">
        <v>5.2100000000000002E-3</v>
      </c>
      <c r="X146">
        <v>4.1900000000000001E-3</v>
      </c>
      <c r="Y146">
        <v>6.2199999999999998E-3</v>
      </c>
      <c r="Z146">
        <v>4.0800000000000003E-3</v>
      </c>
      <c r="AA146">
        <v>0</v>
      </c>
    </row>
    <row r="147" spans="1:27" x14ac:dyDescent="0.25">
      <c r="A147">
        <v>147.01759000000001</v>
      </c>
      <c r="B147">
        <v>24.024899999999999</v>
      </c>
      <c r="C147">
        <v>22.03116</v>
      </c>
      <c r="D147">
        <v>21.619150000000001</v>
      </c>
      <c r="E147">
        <v>24.11684</v>
      </c>
      <c r="F147">
        <v>7.5469999999999995E-2</v>
      </c>
      <c r="G147">
        <v>0</v>
      </c>
      <c r="H147">
        <v>0.14194999999999999</v>
      </c>
      <c r="I147">
        <v>0.25285000000000002</v>
      </c>
      <c r="J147">
        <v>0.13242999999999999</v>
      </c>
      <c r="K147">
        <v>-6.2239999999999997E-2</v>
      </c>
      <c r="L147">
        <v>1.3889499999999999</v>
      </c>
      <c r="M147">
        <v>5.0930000000000003E-2</v>
      </c>
      <c r="N147">
        <v>0.13006999999999999</v>
      </c>
      <c r="O147">
        <v>74.626239999999996</v>
      </c>
      <c r="P147">
        <v>41.894399999999997</v>
      </c>
      <c r="Q147">
        <v>880.79942000000005</v>
      </c>
      <c r="R147">
        <v>475.66079999999999</v>
      </c>
      <c r="S147" t="s">
        <v>27</v>
      </c>
      <c r="T147" t="e" cm="1">
        <f t="array" ref="T147">-Inf</f>
        <v>#NAME?</v>
      </c>
      <c r="U147">
        <v>3.8600000000000001E-3</v>
      </c>
      <c r="V147">
        <v>7.2300000000000003E-3</v>
      </c>
      <c r="W147">
        <v>5.1700000000000001E-3</v>
      </c>
      <c r="X147">
        <v>4.1799999999999997E-3</v>
      </c>
      <c r="Y147">
        <v>6.2100000000000002E-3</v>
      </c>
      <c r="Z147">
        <v>4.0800000000000003E-3</v>
      </c>
      <c r="AA147">
        <v>0</v>
      </c>
    </row>
    <row r="148" spans="1:27" x14ac:dyDescent="0.25">
      <c r="A148">
        <v>148.01797999999999</v>
      </c>
      <c r="B148">
        <v>24.026009999999999</v>
      </c>
      <c r="C148">
        <v>22.031359999999999</v>
      </c>
      <c r="D148">
        <v>21.619230000000002</v>
      </c>
      <c r="E148">
        <v>24.117419999999999</v>
      </c>
      <c r="F148">
        <v>7.5759999999999994E-2</v>
      </c>
      <c r="G148">
        <v>0</v>
      </c>
      <c r="H148">
        <v>0.1421</v>
      </c>
      <c r="I148">
        <v>0.25307000000000002</v>
      </c>
      <c r="J148">
        <v>0.13464000000000001</v>
      </c>
      <c r="K148">
        <v>-6.3560000000000005E-2</v>
      </c>
      <c r="L148">
        <v>1.3917999999999999</v>
      </c>
      <c r="M148">
        <v>5.1490000000000001E-2</v>
      </c>
      <c r="N148">
        <v>0.13062000000000001</v>
      </c>
      <c r="O148">
        <v>74.691180000000003</v>
      </c>
      <c r="P148">
        <v>41.939419999999998</v>
      </c>
      <c r="Q148">
        <v>895.54722000000004</v>
      </c>
      <c r="R148">
        <v>477.51949000000002</v>
      </c>
      <c r="S148" t="s">
        <v>27</v>
      </c>
      <c r="T148" t="e" cm="1">
        <f t="array" ref="T148">-Inf</f>
        <v>#NAME?</v>
      </c>
      <c r="U148">
        <v>3.8500000000000001E-3</v>
      </c>
      <c r="V148">
        <v>7.2399999999999999E-3</v>
      </c>
      <c r="W148">
        <v>5.1700000000000001E-3</v>
      </c>
      <c r="X148">
        <v>4.1799999999999997E-3</v>
      </c>
      <c r="Y148">
        <v>6.2100000000000002E-3</v>
      </c>
      <c r="Z148">
        <v>4.0800000000000003E-3</v>
      </c>
      <c r="AA148">
        <v>0</v>
      </c>
    </row>
    <row r="149" spans="1:27" x14ac:dyDescent="0.25">
      <c r="A149">
        <v>149.01875000000001</v>
      </c>
      <c r="B149">
        <v>24.02627</v>
      </c>
      <c r="C149">
        <v>22.03201</v>
      </c>
      <c r="D149">
        <v>21.61946</v>
      </c>
      <c r="E149">
        <v>24.11853</v>
      </c>
      <c r="F149">
        <v>7.5630000000000003E-2</v>
      </c>
      <c r="G149">
        <v>0</v>
      </c>
      <c r="H149">
        <v>0.14135</v>
      </c>
      <c r="I149">
        <v>0.25294</v>
      </c>
      <c r="J149">
        <v>0.12373000000000001</v>
      </c>
      <c r="K149">
        <v>-6.4329999999999998E-2</v>
      </c>
      <c r="L149">
        <v>1.3908199999999999</v>
      </c>
      <c r="M149">
        <v>4.7750000000000001E-2</v>
      </c>
      <c r="N149">
        <v>0.13050999999999999</v>
      </c>
      <c r="O149">
        <v>74.652969999999996</v>
      </c>
      <c r="P149">
        <v>41.716760000000001</v>
      </c>
      <c r="Q149">
        <v>822.96738000000005</v>
      </c>
      <c r="R149">
        <v>476.66946000000002</v>
      </c>
      <c r="S149" t="s">
        <v>27</v>
      </c>
      <c r="T149" t="e" cm="1">
        <f t="array" ref="T149">-Inf</f>
        <v>#NAME?</v>
      </c>
      <c r="U149">
        <v>3.8500000000000001E-3</v>
      </c>
      <c r="V149">
        <v>7.2399999999999999E-3</v>
      </c>
      <c r="W149">
        <v>5.1700000000000001E-3</v>
      </c>
      <c r="X149">
        <v>4.1599999999999996E-3</v>
      </c>
      <c r="Y149">
        <v>6.1999999999999998E-3</v>
      </c>
      <c r="Z149">
        <v>4.0800000000000003E-3</v>
      </c>
      <c r="AA149">
        <v>0</v>
      </c>
    </row>
    <row r="150" spans="1:27" x14ac:dyDescent="0.25">
      <c r="A150">
        <v>150.02036000000001</v>
      </c>
      <c r="B150">
        <v>24.026879999999998</v>
      </c>
      <c r="C150">
        <v>22.03162</v>
      </c>
      <c r="D150">
        <v>21.619019999999999</v>
      </c>
      <c r="E150">
        <v>24.11955</v>
      </c>
      <c r="F150">
        <v>7.571E-2</v>
      </c>
      <c r="G150">
        <v>0</v>
      </c>
      <c r="H150">
        <v>0.14132</v>
      </c>
      <c r="I150">
        <v>0.25202000000000002</v>
      </c>
      <c r="J150">
        <v>0.12694</v>
      </c>
      <c r="K150">
        <v>-5.876E-2</v>
      </c>
      <c r="L150">
        <v>1.39039</v>
      </c>
      <c r="M150">
        <v>4.9209999999999997E-2</v>
      </c>
      <c r="N150">
        <v>0.13067000000000001</v>
      </c>
      <c r="O150">
        <v>74.382339999999999</v>
      </c>
      <c r="P150">
        <v>41.70805</v>
      </c>
      <c r="Q150">
        <v>844.34878000000003</v>
      </c>
      <c r="R150">
        <v>477.17925000000002</v>
      </c>
      <c r="S150" t="s">
        <v>27</v>
      </c>
      <c r="T150" t="e" cm="1">
        <f t="array" ref="T150">-Inf</f>
        <v>#NAME?</v>
      </c>
      <c r="U150">
        <v>3.8700000000000002E-3</v>
      </c>
      <c r="V150">
        <v>7.2399999999999999E-3</v>
      </c>
      <c r="W150">
        <v>5.1700000000000001E-3</v>
      </c>
      <c r="X150">
        <v>4.1700000000000001E-3</v>
      </c>
      <c r="Y150">
        <v>6.1999999999999998E-3</v>
      </c>
      <c r="Z150">
        <v>4.0800000000000003E-3</v>
      </c>
      <c r="AA150">
        <v>0</v>
      </c>
    </row>
    <row r="151" spans="1:27" x14ac:dyDescent="0.25">
      <c r="A151">
        <v>151.02000000000001</v>
      </c>
      <c r="B151">
        <v>24.02741</v>
      </c>
      <c r="C151">
        <v>22.031310000000001</v>
      </c>
      <c r="D151">
        <v>21.61955</v>
      </c>
      <c r="E151">
        <v>24.120370000000001</v>
      </c>
      <c r="F151">
        <v>7.5429999999999997E-2</v>
      </c>
      <c r="G151">
        <v>0</v>
      </c>
      <c r="H151">
        <v>0.14066999999999999</v>
      </c>
      <c r="I151">
        <v>0.25513000000000002</v>
      </c>
      <c r="J151">
        <v>0.12661</v>
      </c>
      <c r="K151">
        <v>-6.2700000000000006E-2</v>
      </c>
      <c r="L151">
        <v>1.3909</v>
      </c>
      <c r="M151">
        <v>4.9239999999999999E-2</v>
      </c>
      <c r="N151">
        <v>0.12992000000000001</v>
      </c>
      <c r="O151">
        <v>75.299549999999996</v>
      </c>
      <c r="P151">
        <v>41.517760000000003</v>
      </c>
      <c r="Q151">
        <v>842.16908999999998</v>
      </c>
      <c r="R151">
        <v>475.40276</v>
      </c>
      <c r="S151" t="s">
        <v>27</v>
      </c>
      <c r="T151" t="e" cm="1">
        <f t="array" ref="T151">-Inf</f>
        <v>#NAME?</v>
      </c>
      <c r="U151">
        <v>3.8600000000000001E-3</v>
      </c>
      <c r="V151">
        <v>7.2399999999999999E-3</v>
      </c>
      <c r="W151">
        <v>5.1799999999999997E-3</v>
      </c>
      <c r="X151">
        <v>4.1700000000000001E-3</v>
      </c>
      <c r="Y151">
        <v>6.1900000000000002E-3</v>
      </c>
      <c r="Z151">
        <v>4.0800000000000003E-3</v>
      </c>
      <c r="AA151">
        <v>0</v>
      </c>
    </row>
    <row r="152" spans="1:27" x14ac:dyDescent="0.25">
      <c r="A152">
        <v>152.02117999999999</v>
      </c>
      <c r="B152">
        <v>24.027699999999999</v>
      </c>
      <c r="C152">
        <v>22.031099999999999</v>
      </c>
      <c r="D152">
        <v>21.619479999999999</v>
      </c>
      <c r="E152">
        <v>24.120190000000001</v>
      </c>
      <c r="F152">
        <v>7.5730000000000006E-2</v>
      </c>
      <c r="G152">
        <v>0</v>
      </c>
      <c r="H152">
        <v>0.14066999999999999</v>
      </c>
      <c r="I152">
        <v>0.25067</v>
      </c>
      <c r="J152">
        <v>0.11384</v>
      </c>
      <c r="K152">
        <v>-6.1760000000000002E-2</v>
      </c>
      <c r="L152">
        <v>1.3913</v>
      </c>
      <c r="M152">
        <v>4.4040000000000003E-2</v>
      </c>
      <c r="N152">
        <v>0.13039000000000001</v>
      </c>
      <c r="O152">
        <v>73.983559999999997</v>
      </c>
      <c r="P152">
        <v>41.516950000000001</v>
      </c>
      <c r="Q152">
        <v>757.19794000000002</v>
      </c>
      <c r="R152">
        <v>477.28800000000001</v>
      </c>
      <c r="S152" t="s">
        <v>27</v>
      </c>
      <c r="T152" t="e" cm="1">
        <f t="array" ref="T152">-Inf</f>
        <v>#NAME?</v>
      </c>
      <c r="U152">
        <v>3.8600000000000001E-3</v>
      </c>
      <c r="V152">
        <v>7.2399999999999999E-3</v>
      </c>
      <c r="W152">
        <v>5.1599999999999997E-3</v>
      </c>
      <c r="X152">
        <v>4.15E-3</v>
      </c>
      <c r="Y152">
        <v>6.1900000000000002E-3</v>
      </c>
      <c r="Z152">
        <v>4.0800000000000003E-3</v>
      </c>
      <c r="AA152">
        <v>0</v>
      </c>
    </row>
    <row r="153" spans="1:27" x14ac:dyDescent="0.25">
      <c r="A153">
        <v>153.02553</v>
      </c>
      <c r="B153">
        <v>24.028110000000002</v>
      </c>
      <c r="C153">
        <v>22.03105</v>
      </c>
      <c r="D153">
        <v>21.61993</v>
      </c>
      <c r="E153">
        <v>24.120460000000001</v>
      </c>
      <c r="F153">
        <v>7.5939999999999994E-2</v>
      </c>
      <c r="G153">
        <v>0</v>
      </c>
      <c r="H153">
        <v>0.14061000000000001</v>
      </c>
      <c r="I153">
        <v>0.25194</v>
      </c>
      <c r="J153">
        <v>0.12459000000000001</v>
      </c>
      <c r="K153">
        <v>-6.1179999999999998E-2</v>
      </c>
      <c r="L153">
        <v>1.39341</v>
      </c>
      <c r="M153">
        <v>4.8129999999999999E-2</v>
      </c>
      <c r="N153">
        <v>0.13059999999999999</v>
      </c>
      <c r="O153">
        <v>74.358590000000007</v>
      </c>
      <c r="P153">
        <v>41.499809999999997</v>
      </c>
      <c r="Q153">
        <v>828.72859000000005</v>
      </c>
      <c r="R153">
        <v>478.64571999999998</v>
      </c>
      <c r="S153" t="s">
        <v>27</v>
      </c>
      <c r="T153" t="e" cm="1">
        <f t="array" ref="T153">-Inf</f>
        <v>#NAME?</v>
      </c>
      <c r="U153">
        <v>3.8600000000000001E-3</v>
      </c>
      <c r="V153">
        <v>7.2500000000000004E-3</v>
      </c>
      <c r="W153">
        <v>5.1700000000000001E-3</v>
      </c>
      <c r="X153">
        <v>4.1599999999999996E-3</v>
      </c>
      <c r="Y153">
        <v>6.1900000000000002E-3</v>
      </c>
      <c r="Z153">
        <v>4.0800000000000003E-3</v>
      </c>
      <c r="AA153">
        <v>0</v>
      </c>
    </row>
    <row r="154" spans="1:27" x14ac:dyDescent="0.25">
      <c r="A154">
        <v>154.02643</v>
      </c>
      <c r="B154">
        <v>24.02862</v>
      </c>
      <c r="C154">
        <v>22.031379999999999</v>
      </c>
      <c r="D154">
        <v>21.619109999999999</v>
      </c>
      <c r="E154">
        <v>24.120909999999999</v>
      </c>
      <c r="F154">
        <v>7.5319999999999998E-2</v>
      </c>
      <c r="G154">
        <v>0</v>
      </c>
      <c r="H154">
        <v>0.13980000000000001</v>
      </c>
      <c r="I154">
        <v>0.25159999999999999</v>
      </c>
      <c r="J154">
        <v>0.11942999999999999</v>
      </c>
      <c r="K154">
        <v>-6.3450000000000006E-2</v>
      </c>
      <c r="L154">
        <v>1.39222</v>
      </c>
      <c r="M154">
        <v>4.6109999999999998E-2</v>
      </c>
      <c r="N154">
        <v>0.12989000000000001</v>
      </c>
      <c r="O154">
        <v>74.25779</v>
      </c>
      <c r="P154">
        <v>41.261380000000003</v>
      </c>
      <c r="Q154">
        <v>794.41650000000004</v>
      </c>
      <c r="R154">
        <v>474.70686000000001</v>
      </c>
      <c r="S154" t="s">
        <v>27</v>
      </c>
      <c r="T154" t="e" cm="1">
        <f t="array" ref="T154">-Inf</f>
        <v>#NAME?</v>
      </c>
      <c r="U154">
        <v>3.8500000000000001E-3</v>
      </c>
      <c r="V154">
        <v>7.2399999999999999E-3</v>
      </c>
      <c r="W154">
        <v>5.1700000000000001E-3</v>
      </c>
      <c r="X154">
        <v>4.1599999999999996E-3</v>
      </c>
      <c r="Y154">
        <v>6.1799999999999997E-3</v>
      </c>
      <c r="Z154">
        <v>4.0800000000000003E-3</v>
      </c>
      <c r="AA154">
        <v>0</v>
      </c>
    </row>
    <row r="155" spans="1:27" x14ac:dyDescent="0.25">
      <c r="A155">
        <v>155.02946</v>
      </c>
      <c r="B155">
        <v>24.028659999999999</v>
      </c>
      <c r="C155">
        <v>22.03135</v>
      </c>
      <c r="D155">
        <v>21.61974</v>
      </c>
      <c r="E155">
        <v>24.12134</v>
      </c>
      <c r="F155">
        <v>7.5789999999999996E-2</v>
      </c>
      <c r="G155">
        <v>0</v>
      </c>
      <c r="H155">
        <v>0.14137</v>
      </c>
      <c r="I155">
        <v>0.25625999999999999</v>
      </c>
      <c r="J155">
        <v>0.13375000000000001</v>
      </c>
      <c r="K155">
        <v>-6.4740000000000006E-2</v>
      </c>
      <c r="L155">
        <v>1.3909800000000001</v>
      </c>
      <c r="M155">
        <v>5.1860000000000003E-2</v>
      </c>
      <c r="N155">
        <v>0.1305</v>
      </c>
      <c r="O155">
        <v>75.633240000000001</v>
      </c>
      <c r="P155">
        <v>41.722630000000002</v>
      </c>
      <c r="Q155">
        <v>889.70225000000005</v>
      </c>
      <c r="R155">
        <v>477.71181000000001</v>
      </c>
      <c r="S155" t="s">
        <v>27</v>
      </c>
      <c r="T155" t="e" cm="1">
        <f t="array" ref="T155">-Inf</f>
        <v>#NAME?</v>
      </c>
      <c r="U155">
        <v>3.8500000000000001E-3</v>
      </c>
      <c r="V155">
        <v>7.2399999999999999E-3</v>
      </c>
      <c r="W155">
        <v>5.1900000000000002E-3</v>
      </c>
      <c r="X155">
        <v>4.1799999999999997E-3</v>
      </c>
      <c r="Y155">
        <v>6.1999999999999998E-3</v>
      </c>
      <c r="Z155">
        <v>4.0800000000000003E-3</v>
      </c>
      <c r="AA155">
        <v>0</v>
      </c>
    </row>
    <row r="156" spans="1:27" x14ac:dyDescent="0.25">
      <c r="A156">
        <v>156.03129000000001</v>
      </c>
      <c r="B156">
        <v>24.0288</v>
      </c>
      <c r="C156">
        <v>22.031759999999998</v>
      </c>
      <c r="D156">
        <v>21.619350000000001</v>
      </c>
      <c r="E156">
        <v>24.121379999999998</v>
      </c>
      <c r="F156">
        <v>7.5550000000000006E-2</v>
      </c>
      <c r="G156">
        <v>0</v>
      </c>
      <c r="H156">
        <v>0.14262</v>
      </c>
      <c r="I156">
        <v>0.25686999999999999</v>
      </c>
      <c r="J156">
        <v>0.13242000000000001</v>
      </c>
      <c r="K156">
        <v>-5.9490000000000001E-2</v>
      </c>
      <c r="L156">
        <v>1.3900699999999999</v>
      </c>
      <c r="M156">
        <v>5.1279999999999999E-2</v>
      </c>
      <c r="N156">
        <v>0.13034000000000001</v>
      </c>
      <c r="O156">
        <v>75.811689999999999</v>
      </c>
      <c r="P156">
        <v>42.093310000000002</v>
      </c>
      <c r="Q156">
        <v>880.80728999999997</v>
      </c>
      <c r="R156">
        <v>476.19105999999999</v>
      </c>
      <c r="S156" t="s">
        <v>27</v>
      </c>
      <c r="T156" t="e" cm="1">
        <f t="array" ref="T156">-Inf</f>
        <v>#NAME?</v>
      </c>
      <c r="U156">
        <v>3.8600000000000001E-3</v>
      </c>
      <c r="V156">
        <v>7.2399999999999999E-3</v>
      </c>
      <c r="W156">
        <v>5.1900000000000002E-3</v>
      </c>
      <c r="X156">
        <v>4.1799999999999997E-3</v>
      </c>
      <c r="Y156">
        <v>6.2199999999999998E-3</v>
      </c>
      <c r="Z156">
        <v>4.0800000000000003E-3</v>
      </c>
      <c r="AA156">
        <v>0</v>
      </c>
    </row>
    <row r="157" spans="1:27" x14ac:dyDescent="0.25">
      <c r="A157">
        <v>157.03305</v>
      </c>
      <c r="B157">
        <v>24.02936</v>
      </c>
      <c r="C157">
        <v>22.03115</v>
      </c>
      <c r="D157">
        <v>21.620529999999999</v>
      </c>
      <c r="E157">
        <v>24.121880000000001</v>
      </c>
      <c r="F157">
        <v>7.7130000000000004E-2</v>
      </c>
      <c r="G157">
        <v>0</v>
      </c>
      <c r="H157">
        <v>0.1419</v>
      </c>
      <c r="I157">
        <v>0.2581</v>
      </c>
      <c r="J157">
        <v>0.12338</v>
      </c>
      <c r="K157">
        <v>-6.8430000000000005E-2</v>
      </c>
      <c r="L157">
        <v>1.39205</v>
      </c>
      <c r="M157">
        <v>4.7759999999999997E-2</v>
      </c>
      <c r="N157">
        <v>0.13249</v>
      </c>
      <c r="O157">
        <v>76.176590000000004</v>
      </c>
      <c r="P157">
        <v>41.881309999999999</v>
      </c>
      <c r="Q157">
        <v>820.71051999999997</v>
      </c>
      <c r="R157">
        <v>486.15847000000002</v>
      </c>
      <c r="S157" t="s">
        <v>27</v>
      </c>
      <c r="T157" t="e" cm="1">
        <f t="array" ref="T157">-Inf</f>
        <v>#NAME?</v>
      </c>
      <c r="U157">
        <v>3.8400000000000001E-3</v>
      </c>
      <c r="V157">
        <v>7.2399999999999999E-3</v>
      </c>
      <c r="W157">
        <v>5.1999999999999998E-3</v>
      </c>
      <c r="X157">
        <v>4.1599999999999996E-3</v>
      </c>
      <c r="Y157">
        <v>6.2100000000000002E-3</v>
      </c>
      <c r="Z157">
        <v>4.0899999999999999E-3</v>
      </c>
      <c r="AA157">
        <v>0</v>
      </c>
    </row>
    <row r="158" spans="1:27" x14ac:dyDescent="0.25">
      <c r="A158">
        <v>158.03666000000001</v>
      </c>
      <c r="B158">
        <v>24.02993</v>
      </c>
      <c r="C158">
        <v>22.031410000000001</v>
      </c>
      <c r="D158">
        <v>21.62021</v>
      </c>
      <c r="E158">
        <v>24.120429999999999</v>
      </c>
      <c r="F158">
        <v>7.7439999999999995E-2</v>
      </c>
      <c r="G158">
        <v>0</v>
      </c>
      <c r="H158">
        <v>0.14222000000000001</v>
      </c>
      <c r="I158">
        <v>0.25951000000000002</v>
      </c>
      <c r="J158">
        <v>0.12795000000000001</v>
      </c>
      <c r="K158">
        <v>-6.4670000000000005E-2</v>
      </c>
      <c r="L158">
        <v>1.3908700000000001</v>
      </c>
      <c r="M158">
        <v>4.8439999999999997E-2</v>
      </c>
      <c r="N158">
        <v>0.13320000000000001</v>
      </c>
      <c r="O158">
        <v>76.590549999999993</v>
      </c>
      <c r="P158">
        <v>41.975340000000003</v>
      </c>
      <c r="Q158">
        <v>851.10285999999996</v>
      </c>
      <c r="R158">
        <v>488.07024000000001</v>
      </c>
      <c r="S158" t="s">
        <v>27</v>
      </c>
      <c r="T158" t="e" cm="1">
        <f t="array" ref="T158">-Inf</f>
        <v>#NAME?</v>
      </c>
      <c r="U158">
        <v>3.8500000000000001E-3</v>
      </c>
      <c r="V158">
        <v>7.2399999999999999E-3</v>
      </c>
      <c r="W158">
        <v>5.1999999999999998E-3</v>
      </c>
      <c r="X158">
        <v>4.1700000000000001E-3</v>
      </c>
      <c r="Y158">
        <v>6.2199999999999998E-3</v>
      </c>
      <c r="Z158">
        <v>4.0899999999999999E-3</v>
      </c>
      <c r="AA158">
        <v>0</v>
      </c>
    </row>
    <row r="159" spans="1:27" x14ac:dyDescent="0.25">
      <c r="A159">
        <v>159.03684000000001</v>
      </c>
      <c r="B159">
        <v>24.030180000000001</v>
      </c>
      <c r="C159">
        <v>22.03116</v>
      </c>
      <c r="D159">
        <v>21.6204</v>
      </c>
      <c r="E159">
        <v>24.120139999999999</v>
      </c>
      <c r="F159">
        <v>7.6490000000000002E-2</v>
      </c>
      <c r="G159">
        <v>0</v>
      </c>
      <c r="H159">
        <v>0.14168</v>
      </c>
      <c r="I159">
        <v>0.25631999999999999</v>
      </c>
      <c r="J159">
        <v>0.12583</v>
      </c>
      <c r="K159">
        <v>-5.9569999999999998E-2</v>
      </c>
      <c r="L159">
        <v>1.3842399999999999</v>
      </c>
      <c r="M159">
        <v>4.7350000000000003E-2</v>
      </c>
      <c r="N159">
        <v>0.13144</v>
      </c>
      <c r="O159">
        <v>75.648889999999994</v>
      </c>
      <c r="P159">
        <v>41.816180000000003</v>
      </c>
      <c r="Q159">
        <v>837.01877999999999</v>
      </c>
      <c r="R159">
        <v>482.13033000000001</v>
      </c>
      <c r="S159" t="s">
        <v>27</v>
      </c>
      <c r="T159" t="e" cm="1">
        <f t="array" ref="T159">-Inf</f>
        <v>#NAME?</v>
      </c>
      <c r="U159">
        <v>3.8600000000000001E-3</v>
      </c>
      <c r="V159">
        <v>7.2199999999999999E-3</v>
      </c>
      <c r="W159">
        <v>5.1900000000000002E-3</v>
      </c>
      <c r="X159">
        <v>4.1700000000000001E-3</v>
      </c>
      <c r="Y159">
        <v>6.2100000000000002E-3</v>
      </c>
      <c r="Z159">
        <v>4.0899999999999999E-3</v>
      </c>
      <c r="AA159">
        <v>0</v>
      </c>
    </row>
    <row r="160" spans="1:27" x14ac:dyDescent="0.25">
      <c r="A160">
        <v>160.03782000000001</v>
      </c>
      <c r="B160">
        <v>24.030819999999999</v>
      </c>
      <c r="C160">
        <v>22.03134</v>
      </c>
      <c r="D160">
        <v>21.620200000000001</v>
      </c>
      <c r="E160">
        <v>24.120930000000001</v>
      </c>
      <c r="F160">
        <v>7.5689999999999993E-2</v>
      </c>
      <c r="G160">
        <v>0</v>
      </c>
      <c r="H160">
        <v>0.14249000000000001</v>
      </c>
      <c r="I160">
        <v>0.25580000000000003</v>
      </c>
      <c r="J160">
        <v>0.12745000000000001</v>
      </c>
      <c r="K160">
        <v>-6.4089999999999994E-2</v>
      </c>
      <c r="L160">
        <v>1.3914899999999999</v>
      </c>
      <c r="M160">
        <v>4.8039999999999999E-2</v>
      </c>
      <c r="N160">
        <v>0.13017999999999999</v>
      </c>
      <c r="O160">
        <v>75.496520000000004</v>
      </c>
      <c r="P160">
        <v>42.053420000000003</v>
      </c>
      <c r="Q160">
        <v>847.75198999999998</v>
      </c>
      <c r="R160">
        <v>477.07933000000003</v>
      </c>
      <c r="S160" t="s">
        <v>27</v>
      </c>
      <c r="T160" t="e" cm="1">
        <f t="array" ref="T160">-Inf</f>
        <v>#NAME?</v>
      </c>
      <c r="U160">
        <v>3.8500000000000001E-3</v>
      </c>
      <c r="V160">
        <v>7.2399999999999999E-3</v>
      </c>
      <c r="W160">
        <v>5.1900000000000002E-3</v>
      </c>
      <c r="X160">
        <v>4.1700000000000001E-3</v>
      </c>
      <c r="Y160">
        <v>6.2199999999999998E-3</v>
      </c>
      <c r="Z160">
        <v>4.0800000000000003E-3</v>
      </c>
      <c r="AA160">
        <v>0</v>
      </c>
    </row>
    <row r="161" spans="1:27" x14ac:dyDescent="0.25">
      <c r="A161">
        <v>161.04152999999999</v>
      </c>
      <c r="B161">
        <v>24.03162</v>
      </c>
      <c r="C161">
        <v>22.031829999999999</v>
      </c>
      <c r="D161">
        <v>21.62039</v>
      </c>
      <c r="E161">
        <v>24.123439999999999</v>
      </c>
      <c r="F161">
        <v>7.5859999999999997E-2</v>
      </c>
      <c r="G161">
        <v>0</v>
      </c>
      <c r="H161">
        <v>0.14208000000000001</v>
      </c>
      <c r="I161">
        <v>0.25697999999999999</v>
      </c>
      <c r="J161">
        <v>0.13578000000000001</v>
      </c>
      <c r="K161">
        <v>-6.7519999999999997E-2</v>
      </c>
      <c r="L161">
        <v>1.3930800000000001</v>
      </c>
      <c r="M161">
        <v>5.2150000000000002E-2</v>
      </c>
      <c r="N161">
        <v>0.13056000000000001</v>
      </c>
      <c r="O161">
        <v>75.843519999999998</v>
      </c>
      <c r="P161">
        <v>41.933929999999997</v>
      </c>
      <c r="Q161">
        <v>903.19956999999999</v>
      </c>
      <c r="R161">
        <v>478.12378000000001</v>
      </c>
      <c r="S161" t="s">
        <v>27</v>
      </c>
      <c r="T161" t="e" cm="1">
        <f t="array" ref="T161">-Inf</f>
        <v>#NAME?</v>
      </c>
      <c r="U161">
        <v>3.8500000000000001E-3</v>
      </c>
      <c r="V161">
        <v>7.2399999999999999E-3</v>
      </c>
      <c r="W161">
        <v>5.1900000000000002E-3</v>
      </c>
      <c r="X161">
        <v>4.1799999999999997E-3</v>
      </c>
      <c r="Y161">
        <v>6.2100000000000002E-3</v>
      </c>
      <c r="Z161">
        <v>4.0800000000000003E-3</v>
      </c>
      <c r="AA161">
        <v>0</v>
      </c>
    </row>
    <row r="162" spans="1:27" x14ac:dyDescent="0.25">
      <c r="A162">
        <v>162.04214999999999</v>
      </c>
      <c r="B162">
        <v>24.03238</v>
      </c>
      <c r="C162">
        <v>22.03126</v>
      </c>
      <c r="D162">
        <v>21.620729999999998</v>
      </c>
      <c r="E162">
        <v>24.1248</v>
      </c>
      <c r="F162">
        <v>7.5759999999999994E-2</v>
      </c>
      <c r="G162">
        <v>0</v>
      </c>
      <c r="H162">
        <v>0.14105000000000001</v>
      </c>
      <c r="I162">
        <v>0.25713000000000003</v>
      </c>
      <c r="J162">
        <v>0.12781999999999999</v>
      </c>
      <c r="K162">
        <v>-6.2920000000000004E-2</v>
      </c>
      <c r="L162">
        <v>1.3920600000000001</v>
      </c>
      <c r="M162">
        <v>4.9419999999999999E-2</v>
      </c>
      <c r="N162">
        <v>0.13011</v>
      </c>
      <c r="O162">
        <v>75.889259999999993</v>
      </c>
      <c r="P162">
        <v>41.63015</v>
      </c>
      <c r="Q162">
        <v>850.29576999999995</v>
      </c>
      <c r="R162">
        <v>477.51688999999999</v>
      </c>
      <c r="S162" t="s">
        <v>27</v>
      </c>
      <c r="T162" t="e" cm="1">
        <f t="array" ref="T162">-Inf</f>
        <v>#NAME?</v>
      </c>
      <c r="U162">
        <v>3.8600000000000001E-3</v>
      </c>
      <c r="V162">
        <v>7.2399999999999999E-3</v>
      </c>
      <c r="W162">
        <v>5.1900000000000002E-3</v>
      </c>
      <c r="X162">
        <v>4.1700000000000001E-3</v>
      </c>
      <c r="Y162">
        <v>6.1999999999999998E-3</v>
      </c>
      <c r="Z162">
        <v>4.0800000000000003E-3</v>
      </c>
      <c r="AA162">
        <v>0</v>
      </c>
    </row>
    <row r="163" spans="1:27" x14ac:dyDescent="0.25">
      <c r="A163">
        <v>163.04545999999999</v>
      </c>
      <c r="B163">
        <v>24.03126</v>
      </c>
      <c r="C163">
        <v>22.031569999999999</v>
      </c>
      <c r="D163">
        <v>21.61993</v>
      </c>
      <c r="E163">
        <v>24.124479999999998</v>
      </c>
      <c r="F163">
        <v>7.5929999999999997E-2</v>
      </c>
      <c r="G163">
        <v>0</v>
      </c>
      <c r="H163">
        <v>0.14193</v>
      </c>
      <c r="I163">
        <v>0.25474000000000002</v>
      </c>
      <c r="J163">
        <v>0.1177</v>
      </c>
      <c r="K163">
        <v>-6.6089999999999996E-2</v>
      </c>
      <c r="L163">
        <v>1.3922600000000001</v>
      </c>
      <c r="M163">
        <v>4.5900000000000003E-2</v>
      </c>
      <c r="N163">
        <v>0.13074</v>
      </c>
      <c r="O163">
        <v>75.185059999999993</v>
      </c>
      <c r="P163">
        <v>41.889400000000002</v>
      </c>
      <c r="Q163">
        <v>782.95631000000003</v>
      </c>
      <c r="R163">
        <v>478.54790000000003</v>
      </c>
      <c r="S163" t="s">
        <v>27</v>
      </c>
      <c r="T163" t="e" cm="1">
        <f t="array" ref="T163">-Inf</f>
        <v>#NAME?</v>
      </c>
      <c r="U163">
        <v>3.8500000000000001E-3</v>
      </c>
      <c r="V163">
        <v>7.2399999999999999E-3</v>
      </c>
      <c r="W163">
        <v>5.1799999999999997E-3</v>
      </c>
      <c r="X163">
        <v>4.1599999999999996E-3</v>
      </c>
      <c r="Y163">
        <v>6.2100000000000002E-3</v>
      </c>
      <c r="Z163">
        <v>4.0800000000000003E-3</v>
      </c>
      <c r="AA163">
        <v>0</v>
      </c>
    </row>
    <row r="164" spans="1:27" x14ac:dyDescent="0.25">
      <c r="A164">
        <v>164.04728</v>
      </c>
      <c r="B164">
        <v>24.031269999999999</v>
      </c>
      <c r="C164">
        <v>22.031649999999999</v>
      </c>
      <c r="D164">
        <v>21.61992</v>
      </c>
      <c r="E164">
        <v>24.125779999999999</v>
      </c>
      <c r="F164">
        <v>7.6310000000000003E-2</v>
      </c>
      <c r="G164">
        <v>0</v>
      </c>
      <c r="H164">
        <v>0.14238000000000001</v>
      </c>
      <c r="I164">
        <v>0.25414999999999999</v>
      </c>
      <c r="J164">
        <v>0.12620000000000001</v>
      </c>
      <c r="K164">
        <v>-6.2449999999999999E-2</v>
      </c>
      <c r="L164">
        <v>1.39124</v>
      </c>
      <c r="M164">
        <v>4.9889999999999997E-2</v>
      </c>
      <c r="N164">
        <v>0.13142000000000001</v>
      </c>
      <c r="O164">
        <v>75.009330000000006</v>
      </c>
      <c r="P164">
        <v>42.023200000000003</v>
      </c>
      <c r="Q164">
        <v>839.54069000000004</v>
      </c>
      <c r="R164">
        <v>480.94056999999998</v>
      </c>
      <c r="S164" t="s">
        <v>27</v>
      </c>
      <c r="T164" t="e" cm="1">
        <f t="array" ref="T164">-Inf</f>
        <v>#NAME?</v>
      </c>
      <c r="U164">
        <v>3.8600000000000001E-3</v>
      </c>
      <c r="V164">
        <v>7.2399999999999999E-3</v>
      </c>
      <c r="W164">
        <v>5.1799999999999997E-3</v>
      </c>
      <c r="X164">
        <v>4.1700000000000001E-3</v>
      </c>
      <c r="Y164">
        <v>6.2199999999999998E-3</v>
      </c>
      <c r="Z164">
        <v>4.0899999999999999E-3</v>
      </c>
      <c r="AA164">
        <v>0</v>
      </c>
    </row>
    <row r="165" spans="1:27" x14ac:dyDescent="0.25">
      <c r="A165">
        <v>165.04809</v>
      </c>
      <c r="B165">
        <v>24.030290000000001</v>
      </c>
      <c r="C165">
        <v>22.032509999999998</v>
      </c>
      <c r="D165">
        <v>21.619630000000001</v>
      </c>
      <c r="E165">
        <v>24.124389999999998</v>
      </c>
      <c r="F165">
        <v>7.5829999999999995E-2</v>
      </c>
      <c r="G165">
        <v>0</v>
      </c>
      <c r="H165">
        <v>0.14077999999999999</v>
      </c>
      <c r="I165">
        <v>0.25195000000000001</v>
      </c>
      <c r="J165">
        <v>0.12554999999999999</v>
      </c>
      <c r="K165">
        <v>-6.2839999999999993E-2</v>
      </c>
      <c r="L165">
        <v>1.3872500000000001</v>
      </c>
      <c r="M165">
        <v>4.9419999999999999E-2</v>
      </c>
      <c r="N165">
        <v>0.13095999999999999</v>
      </c>
      <c r="O165">
        <v>74.359629999999996</v>
      </c>
      <c r="P165">
        <v>41.55106</v>
      </c>
      <c r="Q165">
        <v>835.15967000000001</v>
      </c>
      <c r="R165">
        <v>477.92970000000003</v>
      </c>
      <c r="S165" t="s">
        <v>27</v>
      </c>
      <c r="T165" t="e" cm="1">
        <f t="array" ref="T165">-Inf</f>
        <v>#NAME?</v>
      </c>
      <c r="U165">
        <v>3.8600000000000001E-3</v>
      </c>
      <c r="V165">
        <v>7.2300000000000003E-3</v>
      </c>
      <c r="W165">
        <v>5.1700000000000001E-3</v>
      </c>
      <c r="X165">
        <v>4.1700000000000001E-3</v>
      </c>
      <c r="Y165">
        <v>6.1900000000000002E-3</v>
      </c>
      <c r="Z165">
        <v>4.0800000000000003E-3</v>
      </c>
      <c r="AA165">
        <v>0</v>
      </c>
    </row>
    <row r="166" spans="1:27" x14ac:dyDescent="0.25">
      <c r="A166">
        <v>166.04884999999999</v>
      </c>
      <c r="B166">
        <v>24.031780000000001</v>
      </c>
      <c r="C166">
        <v>22.032029999999999</v>
      </c>
      <c r="D166">
        <v>21.61938</v>
      </c>
      <c r="E166">
        <v>24.125039999999998</v>
      </c>
      <c r="F166">
        <v>7.5819999999999999E-2</v>
      </c>
      <c r="G166">
        <v>0</v>
      </c>
      <c r="H166">
        <v>0.13994999999999999</v>
      </c>
      <c r="I166">
        <v>0.25713999999999998</v>
      </c>
      <c r="J166">
        <v>0.11672</v>
      </c>
      <c r="K166">
        <v>-6.1780000000000002E-2</v>
      </c>
      <c r="L166">
        <v>1.3920399999999999</v>
      </c>
      <c r="M166">
        <v>4.5530000000000001E-2</v>
      </c>
      <c r="N166">
        <v>0.13088</v>
      </c>
      <c r="O166">
        <v>75.891289999999998</v>
      </c>
      <c r="P166">
        <v>41.304789999999997</v>
      </c>
      <c r="Q166">
        <v>776.43326999999999</v>
      </c>
      <c r="R166">
        <v>477.86986000000002</v>
      </c>
      <c r="S166" t="s">
        <v>27</v>
      </c>
      <c r="T166" t="e" cm="1">
        <f t="array" ref="T166">-Inf</f>
        <v>#NAME?</v>
      </c>
      <c r="U166">
        <v>3.8600000000000001E-3</v>
      </c>
      <c r="V166">
        <v>7.2399999999999999E-3</v>
      </c>
      <c r="W166">
        <v>5.1900000000000002E-3</v>
      </c>
      <c r="X166">
        <v>4.15E-3</v>
      </c>
      <c r="Y166">
        <v>6.1799999999999997E-3</v>
      </c>
      <c r="Z166">
        <v>4.0800000000000003E-3</v>
      </c>
      <c r="AA166">
        <v>0</v>
      </c>
    </row>
    <row r="167" spans="1:27" x14ac:dyDescent="0.25">
      <c r="A167">
        <v>167.05194</v>
      </c>
      <c r="B167">
        <v>24.032830000000001</v>
      </c>
      <c r="C167">
        <v>22.032019999999999</v>
      </c>
      <c r="D167">
        <v>21.620360000000002</v>
      </c>
      <c r="E167">
        <v>24.12621</v>
      </c>
      <c r="F167">
        <v>7.5240000000000001E-2</v>
      </c>
      <c r="G167">
        <v>0</v>
      </c>
      <c r="H167">
        <v>0.13927</v>
      </c>
      <c r="I167">
        <v>0.25583</v>
      </c>
      <c r="J167">
        <v>0.11783</v>
      </c>
      <c r="K167">
        <v>-6.1699999999999998E-2</v>
      </c>
      <c r="L167">
        <v>1.39272</v>
      </c>
      <c r="M167">
        <v>4.6030000000000001E-2</v>
      </c>
      <c r="N167">
        <v>0.12956999999999999</v>
      </c>
      <c r="O167">
        <v>75.505020000000002</v>
      </c>
      <c r="P167">
        <v>41.104900000000001</v>
      </c>
      <c r="Q167">
        <v>783.83977000000004</v>
      </c>
      <c r="R167">
        <v>474.23797000000002</v>
      </c>
      <c r="S167" t="s">
        <v>27</v>
      </c>
      <c r="T167" t="e" cm="1">
        <f t="array" ref="T167">-Inf</f>
        <v>#NAME?</v>
      </c>
      <c r="U167">
        <v>3.8600000000000001E-3</v>
      </c>
      <c r="V167">
        <v>7.2399999999999999E-3</v>
      </c>
      <c r="W167">
        <v>5.1900000000000002E-3</v>
      </c>
      <c r="X167">
        <v>4.1599999999999996E-3</v>
      </c>
      <c r="Y167">
        <v>6.1700000000000001E-3</v>
      </c>
      <c r="Z167">
        <v>4.0800000000000003E-3</v>
      </c>
      <c r="AA167">
        <v>0</v>
      </c>
    </row>
    <row r="168" spans="1:27" x14ac:dyDescent="0.25">
      <c r="A168">
        <v>168.05395999999999</v>
      </c>
      <c r="B168">
        <v>24.03228</v>
      </c>
      <c r="C168">
        <v>22.032029999999999</v>
      </c>
      <c r="D168">
        <v>21.620270000000001</v>
      </c>
      <c r="E168">
        <v>24.12584</v>
      </c>
      <c r="F168">
        <v>7.5520000000000004E-2</v>
      </c>
      <c r="G168">
        <v>0</v>
      </c>
      <c r="H168">
        <v>0.14077000000000001</v>
      </c>
      <c r="I168">
        <v>0.25622</v>
      </c>
      <c r="J168">
        <v>0.12642999999999999</v>
      </c>
      <c r="K168">
        <v>-6.5089999999999995E-2</v>
      </c>
      <c r="L168">
        <v>1.39419</v>
      </c>
      <c r="M168">
        <v>4.9480000000000003E-2</v>
      </c>
      <c r="N168">
        <v>0.13008</v>
      </c>
      <c r="O168">
        <v>75.621859999999998</v>
      </c>
      <c r="P168">
        <v>41.547910000000002</v>
      </c>
      <c r="Q168">
        <v>841.03011000000004</v>
      </c>
      <c r="R168">
        <v>475.98077999999998</v>
      </c>
      <c r="S168" t="s">
        <v>27</v>
      </c>
      <c r="T168" t="e" cm="1">
        <f t="array" ref="T168">-Inf</f>
        <v>#NAME?</v>
      </c>
      <c r="U168">
        <v>3.8500000000000001E-3</v>
      </c>
      <c r="V168">
        <v>7.2500000000000004E-3</v>
      </c>
      <c r="W168">
        <v>5.1900000000000002E-3</v>
      </c>
      <c r="X168">
        <v>4.1700000000000001E-3</v>
      </c>
      <c r="Y168">
        <v>6.1900000000000002E-3</v>
      </c>
      <c r="Z168">
        <v>4.0800000000000003E-3</v>
      </c>
      <c r="AA168">
        <v>0</v>
      </c>
    </row>
    <row r="169" spans="1:27" x14ac:dyDescent="0.25">
      <c r="A169">
        <v>169.05759</v>
      </c>
      <c r="B169">
        <v>24.033460000000002</v>
      </c>
      <c r="C169">
        <v>22.032640000000001</v>
      </c>
      <c r="D169">
        <v>21.620450000000002</v>
      </c>
      <c r="E169">
        <v>24.123930000000001</v>
      </c>
      <c r="F169">
        <v>7.6139999999999999E-2</v>
      </c>
      <c r="G169">
        <v>0</v>
      </c>
      <c r="H169">
        <v>0.14118</v>
      </c>
      <c r="I169">
        <v>0.25098999999999999</v>
      </c>
      <c r="J169">
        <v>0.11892</v>
      </c>
      <c r="K169">
        <v>-6.4909999999999995E-2</v>
      </c>
      <c r="L169">
        <v>1.38967</v>
      </c>
      <c r="M169">
        <v>4.5010000000000001E-2</v>
      </c>
      <c r="N169">
        <v>0.13128000000000001</v>
      </c>
      <c r="O169">
        <v>74.077460000000002</v>
      </c>
      <c r="P169">
        <v>41.669089999999997</v>
      </c>
      <c r="Q169">
        <v>791.08550000000002</v>
      </c>
      <c r="R169">
        <v>479.89344</v>
      </c>
      <c r="S169" t="s">
        <v>27</v>
      </c>
      <c r="T169" t="e" cm="1">
        <f t="array" ref="T169">-Inf</f>
        <v>#NAME?</v>
      </c>
      <c r="U169">
        <v>3.8500000000000001E-3</v>
      </c>
      <c r="V169">
        <v>7.2399999999999999E-3</v>
      </c>
      <c r="W169">
        <v>5.1599999999999997E-3</v>
      </c>
      <c r="X169">
        <v>4.1599999999999996E-3</v>
      </c>
      <c r="Y169">
        <v>6.1999999999999998E-3</v>
      </c>
      <c r="Z169">
        <v>4.0800000000000003E-3</v>
      </c>
      <c r="AA169">
        <v>0</v>
      </c>
    </row>
    <row r="170" spans="1:27" x14ac:dyDescent="0.25">
      <c r="A170">
        <v>170.05819</v>
      </c>
      <c r="B170">
        <v>24.034410000000001</v>
      </c>
      <c r="C170">
        <v>22.032409999999999</v>
      </c>
      <c r="D170">
        <v>21.61974</v>
      </c>
      <c r="E170">
        <v>24.12433</v>
      </c>
      <c r="F170">
        <v>7.5929999999999997E-2</v>
      </c>
      <c r="G170">
        <v>0</v>
      </c>
      <c r="H170">
        <v>0.14005999999999999</v>
      </c>
      <c r="I170">
        <v>0.25174999999999997</v>
      </c>
      <c r="J170">
        <v>0.13356999999999999</v>
      </c>
      <c r="K170">
        <v>-6.5129999999999993E-2</v>
      </c>
      <c r="L170">
        <v>1.38897</v>
      </c>
      <c r="M170">
        <v>5.024E-2</v>
      </c>
      <c r="N170">
        <v>0.13106999999999999</v>
      </c>
      <c r="O170">
        <v>74.301630000000003</v>
      </c>
      <c r="P170">
        <v>41.336559999999999</v>
      </c>
      <c r="Q170">
        <v>888.59432000000004</v>
      </c>
      <c r="R170">
        <v>478.56063</v>
      </c>
      <c r="S170" t="s">
        <v>27</v>
      </c>
      <c r="T170" t="e" cm="1">
        <f t="array" ref="T170">-Inf</f>
        <v>#NAME?</v>
      </c>
      <c r="U170">
        <v>3.8500000000000001E-3</v>
      </c>
      <c r="V170">
        <v>7.2300000000000003E-3</v>
      </c>
      <c r="W170">
        <v>5.1700000000000001E-3</v>
      </c>
      <c r="X170">
        <v>4.1799999999999997E-3</v>
      </c>
      <c r="Y170">
        <v>6.1799999999999997E-3</v>
      </c>
      <c r="Z170">
        <v>4.0800000000000003E-3</v>
      </c>
      <c r="AA170">
        <v>0</v>
      </c>
    </row>
    <row r="171" spans="1:27" x14ac:dyDescent="0.25">
      <c r="A171">
        <v>171.06151</v>
      </c>
      <c r="B171">
        <v>24.033380000000001</v>
      </c>
      <c r="C171">
        <v>22.031569999999999</v>
      </c>
      <c r="D171">
        <v>21.619440000000001</v>
      </c>
      <c r="E171">
        <v>24.125530000000001</v>
      </c>
      <c r="F171">
        <v>7.5450000000000003E-2</v>
      </c>
      <c r="G171">
        <v>0</v>
      </c>
      <c r="H171">
        <v>0.14069999999999999</v>
      </c>
      <c r="I171">
        <v>0.25305</v>
      </c>
      <c r="J171">
        <v>0.12268999999999999</v>
      </c>
      <c r="K171">
        <v>-6.2100000000000002E-2</v>
      </c>
      <c r="L171">
        <v>1.39009</v>
      </c>
      <c r="M171">
        <v>4.7289999999999999E-2</v>
      </c>
      <c r="N171">
        <v>0.13006999999999999</v>
      </c>
      <c r="O171">
        <v>74.684799999999996</v>
      </c>
      <c r="P171">
        <v>41.527340000000002</v>
      </c>
      <c r="Q171">
        <v>816.20822999999996</v>
      </c>
      <c r="R171">
        <v>475.53534000000002</v>
      </c>
      <c r="S171" t="s">
        <v>27</v>
      </c>
      <c r="T171" t="e" cm="1">
        <f t="array" ref="T171">-Inf</f>
        <v>#NAME?</v>
      </c>
      <c r="U171">
        <v>3.8600000000000001E-3</v>
      </c>
      <c r="V171">
        <v>7.2399999999999999E-3</v>
      </c>
      <c r="W171">
        <v>5.1700000000000001E-3</v>
      </c>
      <c r="X171">
        <v>4.1599999999999996E-3</v>
      </c>
      <c r="Y171">
        <v>6.1900000000000002E-3</v>
      </c>
      <c r="Z171">
        <v>4.0800000000000003E-3</v>
      </c>
      <c r="AA171">
        <v>0</v>
      </c>
    </row>
    <row r="172" spans="1:27" x14ac:dyDescent="0.25">
      <c r="A172">
        <v>172.06252000000001</v>
      </c>
      <c r="B172">
        <v>24.033290000000001</v>
      </c>
      <c r="C172">
        <v>22.031929999999999</v>
      </c>
      <c r="D172">
        <v>21.619910000000001</v>
      </c>
      <c r="E172">
        <v>24.12602</v>
      </c>
      <c r="F172">
        <v>7.5289999999999996E-2</v>
      </c>
      <c r="G172">
        <v>0</v>
      </c>
      <c r="H172">
        <v>0.14258999999999999</v>
      </c>
      <c r="I172">
        <v>0.25383</v>
      </c>
      <c r="J172">
        <v>0.11239</v>
      </c>
      <c r="K172">
        <v>-6.447E-2</v>
      </c>
      <c r="L172">
        <v>1.3889899999999999</v>
      </c>
      <c r="M172">
        <v>4.3589999999999997E-2</v>
      </c>
      <c r="N172">
        <v>0.12977</v>
      </c>
      <c r="O172">
        <v>74.915409999999994</v>
      </c>
      <c r="P172">
        <v>42.084200000000003</v>
      </c>
      <c r="Q172">
        <v>747.65562999999997</v>
      </c>
      <c r="R172">
        <v>474.54392999999999</v>
      </c>
      <c r="S172" t="s">
        <v>27</v>
      </c>
      <c r="T172" t="e" cm="1">
        <f t="array" ref="T172">-Inf</f>
        <v>#NAME?</v>
      </c>
      <c r="U172">
        <v>3.8500000000000001E-3</v>
      </c>
      <c r="V172">
        <v>7.2300000000000003E-3</v>
      </c>
      <c r="W172">
        <v>5.1799999999999997E-3</v>
      </c>
      <c r="X172">
        <v>4.15E-3</v>
      </c>
      <c r="Y172">
        <v>6.2199999999999998E-3</v>
      </c>
      <c r="Z172">
        <v>4.0800000000000003E-3</v>
      </c>
      <c r="AA172">
        <v>0</v>
      </c>
    </row>
    <row r="173" spans="1:27" x14ac:dyDescent="0.25">
      <c r="A173">
        <v>173.06289000000001</v>
      </c>
      <c r="B173">
        <v>24.033799999999999</v>
      </c>
      <c r="C173">
        <v>22.031829999999999</v>
      </c>
      <c r="D173">
        <v>21.620280000000001</v>
      </c>
      <c r="E173">
        <v>24.12642</v>
      </c>
      <c r="F173">
        <v>7.5069999999999998E-2</v>
      </c>
      <c r="G173">
        <v>0</v>
      </c>
      <c r="H173">
        <v>0.14141999999999999</v>
      </c>
      <c r="I173">
        <v>0.25770999999999999</v>
      </c>
      <c r="J173">
        <v>0.12786</v>
      </c>
      <c r="K173">
        <v>-6.4829999999999999E-2</v>
      </c>
      <c r="L173">
        <v>1.3931100000000001</v>
      </c>
      <c r="M173">
        <v>4.9540000000000001E-2</v>
      </c>
      <c r="N173">
        <v>0.12923999999999999</v>
      </c>
      <c r="O173">
        <v>76.061089999999993</v>
      </c>
      <c r="P173">
        <v>41.738959999999999</v>
      </c>
      <c r="Q173">
        <v>850.61309000000006</v>
      </c>
      <c r="R173">
        <v>473.14463000000001</v>
      </c>
      <c r="S173" t="s">
        <v>27</v>
      </c>
      <c r="T173" t="e" cm="1">
        <f t="array" ref="T173">-Inf</f>
        <v>#NAME?</v>
      </c>
      <c r="U173">
        <v>3.8500000000000001E-3</v>
      </c>
      <c r="V173">
        <v>7.2399999999999999E-3</v>
      </c>
      <c r="W173">
        <v>5.1999999999999998E-3</v>
      </c>
      <c r="X173">
        <v>4.1700000000000001E-3</v>
      </c>
      <c r="Y173">
        <v>6.1999999999999998E-3</v>
      </c>
      <c r="Z173">
        <v>4.0800000000000003E-3</v>
      </c>
      <c r="AA173">
        <v>0</v>
      </c>
    </row>
    <row r="174" spans="1:27" x14ac:dyDescent="0.25">
      <c r="A174">
        <v>174.06509</v>
      </c>
      <c r="B174">
        <v>24.034310000000001</v>
      </c>
      <c r="C174">
        <v>22.032920000000001</v>
      </c>
      <c r="D174">
        <v>21.620519999999999</v>
      </c>
      <c r="E174">
        <v>24.1265</v>
      </c>
      <c r="F174">
        <v>7.5410000000000005E-2</v>
      </c>
      <c r="G174">
        <v>0</v>
      </c>
      <c r="H174">
        <v>0.14198</v>
      </c>
      <c r="I174">
        <v>0.25306000000000001</v>
      </c>
      <c r="J174">
        <v>0.11904000000000001</v>
      </c>
      <c r="K174">
        <v>-6.1960000000000001E-2</v>
      </c>
      <c r="L174">
        <v>1.38574</v>
      </c>
      <c r="M174">
        <v>4.5900000000000003E-2</v>
      </c>
      <c r="N174">
        <v>0.13009000000000001</v>
      </c>
      <c r="O174">
        <v>74.686409999999995</v>
      </c>
      <c r="P174">
        <v>41.904769999999999</v>
      </c>
      <c r="Q174">
        <v>791.92111999999997</v>
      </c>
      <c r="R174">
        <v>475.29023000000001</v>
      </c>
      <c r="S174" t="s">
        <v>27</v>
      </c>
      <c r="T174" t="e" cm="1">
        <f t="array" ref="T174">-Inf</f>
        <v>#NAME?</v>
      </c>
      <c r="U174">
        <v>3.8600000000000001E-3</v>
      </c>
      <c r="V174">
        <v>7.2300000000000003E-3</v>
      </c>
      <c r="W174">
        <v>5.1700000000000001E-3</v>
      </c>
      <c r="X174">
        <v>4.1599999999999996E-3</v>
      </c>
      <c r="Y174">
        <v>6.2100000000000002E-3</v>
      </c>
      <c r="Z174">
        <v>4.0800000000000003E-3</v>
      </c>
      <c r="AA174">
        <v>0</v>
      </c>
    </row>
    <row r="175" spans="1:27" x14ac:dyDescent="0.25">
      <c r="A175">
        <v>175.06846999999999</v>
      </c>
      <c r="B175">
        <v>24.035260000000001</v>
      </c>
      <c r="C175">
        <v>22.032319999999999</v>
      </c>
      <c r="D175">
        <v>21.619610000000002</v>
      </c>
      <c r="E175">
        <v>24.12839</v>
      </c>
      <c r="F175">
        <v>7.6090000000000005E-2</v>
      </c>
      <c r="G175">
        <v>0</v>
      </c>
      <c r="H175">
        <v>0.14087</v>
      </c>
      <c r="I175">
        <v>0.25334000000000001</v>
      </c>
      <c r="J175">
        <v>0.13159000000000001</v>
      </c>
      <c r="K175">
        <v>-6.3020000000000007E-2</v>
      </c>
      <c r="L175">
        <v>1.3928400000000001</v>
      </c>
      <c r="M175">
        <v>5.1270000000000003E-2</v>
      </c>
      <c r="N175">
        <v>0.13134999999999999</v>
      </c>
      <c r="O175">
        <v>74.769559999999998</v>
      </c>
      <c r="P175">
        <v>41.575499999999998</v>
      </c>
      <c r="Q175">
        <v>875.47038999999995</v>
      </c>
      <c r="R175">
        <v>479.55034999999998</v>
      </c>
      <c r="S175" t="s">
        <v>27</v>
      </c>
      <c r="T175" t="e" cm="1">
        <f t="array" ref="T175">-Inf</f>
        <v>#NAME?</v>
      </c>
      <c r="U175">
        <v>3.8600000000000001E-3</v>
      </c>
      <c r="V175">
        <v>7.2399999999999999E-3</v>
      </c>
      <c r="W175">
        <v>5.1799999999999997E-3</v>
      </c>
      <c r="X175">
        <v>4.1700000000000001E-3</v>
      </c>
      <c r="Y175">
        <v>6.1900000000000002E-3</v>
      </c>
      <c r="Z175">
        <v>4.0800000000000003E-3</v>
      </c>
      <c r="AA175">
        <v>0</v>
      </c>
    </row>
    <row r="176" spans="1:27" x14ac:dyDescent="0.25">
      <c r="A176">
        <v>176.06997999999999</v>
      </c>
      <c r="B176">
        <v>24.036819999999999</v>
      </c>
      <c r="C176">
        <v>22.031929999999999</v>
      </c>
      <c r="D176">
        <v>21.6204</v>
      </c>
      <c r="E176">
        <v>24.129390000000001</v>
      </c>
      <c r="F176">
        <v>7.5630000000000003E-2</v>
      </c>
      <c r="G176">
        <v>0</v>
      </c>
      <c r="H176">
        <v>0.14194000000000001</v>
      </c>
      <c r="I176">
        <v>0.25728000000000001</v>
      </c>
      <c r="J176">
        <v>0.12926000000000001</v>
      </c>
      <c r="K176">
        <v>-5.9729999999999998E-2</v>
      </c>
      <c r="L176">
        <v>1.3899600000000001</v>
      </c>
      <c r="M176">
        <v>5.0049999999999997E-2</v>
      </c>
      <c r="N176">
        <v>0.13019</v>
      </c>
      <c r="O176">
        <v>75.933160000000001</v>
      </c>
      <c r="P176">
        <v>41.891750000000002</v>
      </c>
      <c r="Q176">
        <v>859.95079999999996</v>
      </c>
      <c r="R176">
        <v>476.66372000000001</v>
      </c>
      <c r="S176" t="s">
        <v>27</v>
      </c>
      <c r="T176" t="e" cm="1">
        <f t="array" ref="T176">-Inf</f>
        <v>#NAME?</v>
      </c>
      <c r="U176">
        <v>3.8600000000000001E-3</v>
      </c>
      <c r="V176">
        <v>7.2399999999999999E-3</v>
      </c>
      <c r="W176">
        <v>5.1900000000000002E-3</v>
      </c>
      <c r="X176">
        <v>4.1700000000000001E-3</v>
      </c>
      <c r="Y176">
        <v>6.2100000000000002E-3</v>
      </c>
      <c r="Z176">
        <v>4.0800000000000003E-3</v>
      </c>
      <c r="AA176">
        <v>0</v>
      </c>
    </row>
    <row r="177" spans="1:27" x14ac:dyDescent="0.25">
      <c r="A177">
        <v>177.07307</v>
      </c>
      <c r="B177">
        <v>24.036010000000001</v>
      </c>
      <c r="C177">
        <v>22.032150000000001</v>
      </c>
      <c r="D177">
        <v>21.620529999999999</v>
      </c>
      <c r="E177">
        <v>24.129850000000001</v>
      </c>
      <c r="F177">
        <v>7.5880000000000003E-2</v>
      </c>
      <c r="G177">
        <v>0</v>
      </c>
      <c r="H177">
        <v>0.13911000000000001</v>
      </c>
      <c r="I177">
        <v>0.25340000000000001</v>
      </c>
      <c r="J177">
        <v>0.12175</v>
      </c>
      <c r="K177">
        <v>-6.3E-2</v>
      </c>
      <c r="L177">
        <v>1.3877299999999999</v>
      </c>
      <c r="M177">
        <v>4.7800000000000002E-2</v>
      </c>
      <c r="N177">
        <v>0.13064999999999999</v>
      </c>
      <c r="O177">
        <v>74.786829999999995</v>
      </c>
      <c r="P177">
        <v>41.058129999999998</v>
      </c>
      <c r="Q177">
        <v>810.00149999999996</v>
      </c>
      <c r="R177">
        <v>478.26274000000001</v>
      </c>
      <c r="S177" t="s">
        <v>27</v>
      </c>
      <c r="T177" t="e" cm="1">
        <f t="array" ref="T177">-Inf</f>
        <v>#NAME?</v>
      </c>
      <c r="U177">
        <v>3.8600000000000001E-3</v>
      </c>
      <c r="V177">
        <v>7.2300000000000003E-3</v>
      </c>
      <c r="W177">
        <v>5.1799999999999997E-3</v>
      </c>
      <c r="X177">
        <v>4.1599999999999996E-3</v>
      </c>
      <c r="Y177">
        <v>6.1700000000000001E-3</v>
      </c>
      <c r="Z177">
        <v>4.0800000000000003E-3</v>
      </c>
      <c r="AA177">
        <v>0</v>
      </c>
    </row>
    <row r="178" spans="1:27" x14ac:dyDescent="0.25">
      <c r="A178">
        <v>178.07490999999999</v>
      </c>
      <c r="B178">
        <v>24.035630000000001</v>
      </c>
      <c r="C178">
        <v>22.032219999999999</v>
      </c>
      <c r="D178">
        <v>21.620760000000001</v>
      </c>
      <c r="E178">
        <v>24.12923</v>
      </c>
      <c r="F178">
        <v>7.6280000000000001E-2</v>
      </c>
      <c r="G178">
        <v>0</v>
      </c>
      <c r="H178">
        <v>0.14158000000000001</v>
      </c>
      <c r="I178">
        <v>0.25279000000000001</v>
      </c>
      <c r="J178">
        <v>0.12066</v>
      </c>
      <c r="K178">
        <v>-6.3189999999999996E-2</v>
      </c>
      <c r="L178">
        <v>1.3924099999999999</v>
      </c>
      <c r="M178">
        <v>4.7239999999999997E-2</v>
      </c>
      <c r="N178">
        <v>0.13128999999999999</v>
      </c>
      <c r="O178">
        <v>74.608069999999998</v>
      </c>
      <c r="P178">
        <v>41.784599999999998</v>
      </c>
      <c r="Q178">
        <v>802.72778000000005</v>
      </c>
      <c r="R178">
        <v>480.77377999999999</v>
      </c>
      <c r="S178" t="s">
        <v>27</v>
      </c>
      <c r="T178" t="e" cm="1">
        <f t="array" ref="T178">-Inf</f>
        <v>#NAME?</v>
      </c>
      <c r="U178">
        <v>3.8600000000000001E-3</v>
      </c>
      <c r="V178">
        <v>7.2399999999999999E-3</v>
      </c>
      <c r="W178">
        <v>5.1700000000000001E-3</v>
      </c>
      <c r="X178">
        <v>4.1599999999999996E-3</v>
      </c>
      <c r="Y178">
        <v>6.2100000000000002E-3</v>
      </c>
      <c r="Z178">
        <v>4.0899999999999999E-3</v>
      </c>
      <c r="AA178">
        <v>0</v>
      </c>
    </row>
    <row r="179" spans="1:27" x14ac:dyDescent="0.25">
      <c r="A179">
        <v>179.07599999999999</v>
      </c>
      <c r="B179">
        <v>24.035810000000001</v>
      </c>
      <c r="C179">
        <v>22.031770000000002</v>
      </c>
      <c r="D179">
        <v>21.620950000000001</v>
      </c>
      <c r="E179">
        <v>24.1294</v>
      </c>
      <c r="F179">
        <v>7.5539999999999996E-2</v>
      </c>
      <c r="G179">
        <v>0</v>
      </c>
      <c r="H179">
        <v>0.14135</v>
      </c>
      <c r="I179">
        <v>0.25585999999999998</v>
      </c>
      <c r="J179">
        <v>0.12010999999999999</v>
      </c>
      <c r="K179">
        <v>-6.191E-2</v>
      </c>
      <c r="L179">
        <v>1.3895200000000001</v>
      </c>
      <c r="M179">
        <v>4.7019999999999999E-2</v>
      </c>
      <c r="N179">
        <v>0.12981999999999999</v>
      </c>
      <c r="O179">
        <v>75.513109999999998</v>
      </c>
      <c r="P179">
        <v>41.717199999999998</v>
      </c>
      <c r="Q179">
        <v>799.05802000000006</v>
      </c>
      <c r="R179">
        <v>476.12459000000001</v>
      </c>
      <c r="S179" t="s">
        <v>27</v>
      </c>
      <c r="T179" t="e" cm="1">
        <f t="array" ref="T179">-Inf</f>
        <v>#NAME?</v>
      </c>
      <c r="U179">
        <v>3.8600000000000001E-3</v>
      </c>
      <c r="V179">
        <v>7.2399999999999999E-3</v>
      </c>
      <c r="W179">
        <v>5.1900000000000002E-3</v>
      </c>
      <c r="X179">
        <v>4.1599999999999996E-3</v>
      </c>
      <c r="Y179">
        <v>6.1999999999999998E-3</v>
      </c>
      <c r="Z179">
        <v>4.0800000000000003E-3</v>
      </c>
      <c r="AA179">
        <v>0</v>
      </c>
    </row>
    <row r="180" spans="1:27" x14ac:dyDescent="0.25">
      <c r="A180">
        <v>180.07745</v>
      </c>
      <c r="B180">
        <v>24.03659</v>
      </c>
      <c r="C180">
        <v>22.031759999999998</v>
      </c>
      <c r="D180">
        <v>21.620249999999999</v>
      </c>
      <c r="E180">
        <v>24.128139999999998</v>
      </c>
      <c r="F180">
        <v>7.5660000000000005E-2</v>
      </c>
      <c r="G180">
        <v>0</v>
      </c>
      <c r="H180">
        <v>0.14119000000000001</v>
      </c>
      <c r="I180">
        <v>0.25316</v>
      </c>
      <c r="J180">
        <v>0.12889</v>
      </c>
      <c r="K180">
        <v>-6.0760000000000002E-2</v>
      </c>
      <c r="L180">
        <v>1.3868799999999999</v>
      </c>
      <c r="M180">
        <v>4.9360000000000001E-2</v>
      </c>
      <c r="N180">
        <v>0.13025</v>
      </c>
      <c r="O180">
        <v>74.718350000000001</v>
      </c>
      <c r="P180">
        <v>41.66919</v>
      </c>
      <c r="Q180">
        <v>857.51676999999995</v>
      </c>
      <c r="R180">
        <v>476.89882999999998</v>
      </c>
      <c r="S180" t="s">
        <v>27</v>
      </c>
      <c r="T180" t="e" cm="1">
        <f t="array" ref="T180">-Inf</f>
        <v>#NAME?</v>
      </c>
      <c r="U180">
        <v>3.8600000000000001E-3</v>
      </c>
      <c r="V180">
        <v>7.2300000000000003E-3</v>
      </c>
      <c r="W180">
        <v>5.1700000000000001E-3</v>
      </c>
      <c r="X180">
        <v>4.1700000000000001E-3</v>
      </c>
      <c r="Y180">
        <v>6.1999999999999998E-3</v>
      </c>
      <c r="Z180">
        <v>4.0800000000000003E-3</v>
      </c>
      <c r="AA180">
        <v>0</v>
      </c>
    </row>
    <row r="181" spans="1:27" x14ac:dyDescent="0.25">
      <c r="A181">
        <v>181.07946000000001</v>
      </c>
      <c r="B181">
        <v>24.036989999999999</v>
      </c>
      <c r="C181">
        <v>22.031649999999999</v>
      </c>
      <c r="D181">
        <v>21.620809999999999</v>
      </c>
      <c r="E181">
        <v>24.127459999999999</v>
      </c>
      <c r="F181">
        <v>7.6300000000000007E-2</v>
      </c>
      <c r="G181">
        <v>0</v>
      </c>
      <c r="H181">
        <v>0.14151</v>
      </c>
      <c r="I181">
        <v>0.25566</v>
      </c>
      <c r="J181">
        <v>0.12096</v>
      </c>
      <c r="K181">
        <v>-6.5640000000000004E-2</v>
      </c>
      <c r="L181">
        <v>1.3945399999999999</v>
      </c>
      <c r="M181">
        <v>4.5780000000000001E-2</v>
      </c>
      <c r="N181">
        <v>0.13111999999999999</v>
      </c>
      <c r="O181">
        <v>75.454520000000002</v>
      </c>
      <c r="P181">
        <v>41.766500000000001</v>
      </c>
      <c r="Q181">
        <v>804.71999000000005</v>
      </c>
      <c r="R181">
        <v>480.87740000000002</v>
      </c>
      <c r="S181" t="s">
        <v>27</v>
      </c>
      <c r="T181" t="e" cm="1">
        <f t="array" ref="T181">-Inf</f>
        <v>#NAME?</v>
      </c>
      <c r="U181">
        <v>3.8500000000000001E-3</v>
      </c>
      <c r="V181">
        <v>7.2500000000000004E-3</v>
      </c>
      <c r="W181">
        <v>5.1900000000000002E-3</v>
      </c>
      <c r="X181">
        <v>4.1599999999999996E-3</v>
      </c>
      <c r="Y181">
        <v>6.1999999999999998E-3</v>
      </c>
      <c r="Z181">
        <v>4.0899999999999999E-3</v>
      </c>
      <c r="AA181">
        <v>0</v>
      </c>
    </row>
    <row r="182" spans="1:27" x14ac:dyDescent="0.25">
      <c r="A182">
        <v>182.08153999999999</v>
      </c>
      <c r="B182">
        <v>24.03725</v>
      </c>
      <c r="C182">
        <v>22.03313</v>
      </c>
      <c r="D182">
        <v>21.620570000000001</v>
      </c>
      <c r="E182">
        <v>24.127690000000001</v>
      </c>
      <c r="F182">
        <v>7.6359999999999997E-2</v>
      </c>
      <c r="G182">
        <v>0</v>
      </c>
      <c r="H182">
        <v>0.14182</v>
      </c>
      <c r="I182">
        <v>0.2545</v>
      </c>
      <c r="J182">
        <v>0.13392000000000001</v>
      </c>
      <c r="K182">
        <v>-6.7949999999999997E-2</v>
      </c>
      <c r="L182">
        <v>1.39218</v>
      </c>
      <c r="M182">
        <v>5.067E-2</v>
      </c>
      <c r="N182">
        <v>0.13178000000000001</v>
      </c>
      <c r="O182">
        <v>75.112049999999996</v>
      </c>
      <c r="P182">
        <v>41.855240000000002</v>
      </c>
      <c r="Q182">
        <v>890.96704999999997</v>
      </c>
      <c r="R182">
        <v>481.29696999999999</v>
      </c>
      <c r="S182" t="s">
        <v>27</v>
      </c>
      <c r="T182" t="e" cm="1">
        <f t="array" ref="T182">-Inf</f>
        <v>#NAME?</v>
      </c>
      <c r="U182">
        <v>3.8400000000000001E-3</v>
      </c>
      <c r="V182">
        <v>7.2399999999999999E-3</v>
      </c>
      <c r="W182">
        <v>5.1799999999999997E-3</v>
      </c>
      <c r="X182">
        <v>4.1799999999999997E-3</v>
      </c>
      <c r="Y182">
        <v>6.2100000000000002E-3</v>
      </c>
      <c r="Z182">
        <v>4.0899999999999999E-3</v>
      </c>
      <c r="AA182">
        <v>0</v>
      </c>
    </row>
    <row r="183" spans="1:27" x14ac:dyDescent="0.25">
      <c r="A183">
        <v>183.08256</v>
      </c>
      <c r="B183">
        <v>24.037400000000002</v>
      </c>
      <c r="C183">
        <v>22.03275</v>
      </c>
      <c r="D183">
        <v>21.62049</v>
      </c>
      <c r="E183">
        <v>24.12837</v>
      </c>
      <c r="F183">
        <v>7.5259999999999994E-2</v>
      </c>
      <c r="G183">
        <v>0</v>
      </c>
      <c r="H183">
        <v>0.14151</v>
      </c>
      <c r="I183">
        <v>0.25662000000000001</v>
      </c>
      <c r="J183">
        <v>0.13339999999999999</v>
      </c>
      <c r="K183">
        <v>-6.2630000000000005E-2</v>
      </c>
      <c r="L183">
        <v>1.39242</v>
      </c>
      <c r="M183">
        <v>5.0770000000000003E-2</v>
      </c>
      <c r="N183">
        <v>0.1298</v>
      </c>
      <c r="O183">
        <v>75.739689999999996</v>
      </c>
      <c r="P183">
        <v>41.765160000000002</v>
      </c>
      <c r="Q183">
        <v>887.53430000000003</v>
      </c>
      <c r="R183">
        <v>474.37698999999998</v>
      </c>
      <c r="S183" t="s">
        <v>27</v>
      </c>
      <c r="T183" t="e" cm="1">
        <f t="array" ref="T183">-Inf</f>
        <v>#NAME?</v>
      </c>
      <c r="U183">
        <v>3.8600000000000001E-3</v>
      </c>
      <c r="V183">
        <v>7.2399999999999999E-3</v>
      </c>
      <c r="W183">
        <v>5.1900000000000002E-3</v>
      </c>
      <c r="X183">
        <v>4.1799999999999997E-3</v>
      </c>
      <c r="Y183">
        <v>6.1999999999999998E-3</v>
      </c>
      <c r="Z183">
        <v>4.0800000000000003E-3</v>
      </c>
      <c r="AA183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3CF3D-7303-4AF2-98C4-FF5D2B40C5D6}">
  <dimension ref="A1:AA182"/>
  <sheetViews>
    <sheetView workbookViewId="0">
      <selection sqref="A1:AA182"/>
    </sheetView>
  </sheetViews>
  <sheetFormatPr defaultRowHeight="15" x14ac:dyDescent="0.25"/>
  <sheetData>
    <row r="1" spans="1:27" x14ac:dyDescent="0.25">
      <c r="A1" t="s">
        <v>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1.74552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2.7477200000000002</v>
      </c>
      <c r="B3">
        <v>23.992139999999999</v>
      </c>
      <c r="C3">
        <v>22.018280000000001</v>
      </c>
      <c r="D3">
        <v>21.608149999999998</v>
      </c>
      <c r="E3">
        <v>24.082180000000001</v>
      </c>
      <c r="F3">
        <v>7.7240000000000003E-2</v>
      </c>
      <c r="G3">
        <v>0</v>
      </c>
      <c r="H3">
        <v>0.1767</v>
      </c>
      <c r="I3">
        <v>0.32397999999999999</v>
      </c>
      <c r="J3">
        <v>0.13778000000000001</v>
      </c>
      <c r="K3">
        <v>-6.5869999999999998E-2</v>
      </c>
      <c r="L3">
        <v>1.7811600000000001</v>
      </c>
      <c r="M3">
        <v>5.1889999999999999E-2</v>
      </c>
      <c r="N3">
        <v>0.13252</v>
      </c>
      <c r="O3">
        <v>95.619280000000003</v>
      </c>
      <c r="P3">
        <v>52.150010000000002</v>
      </c>
      <c r="Q3">
        <v>915.65260999999998</v>
      </c>
      <c r="R3">
        <v>486.69143000000003</v>
      </c>
      <c r="S3" t="s">
        <v>27</v>
      </c>
      <c r="T3" t="e" cm="1">
        <f t="array" ref="T3">-Inf</f>
        <v>#NAME?</v>
      </c>
      <c r="U3">
        <v>3.8500000000000001E-3</v>
      </c>
      <c r="V3">
        <v>8.1499999999999993E-3</v>
      </c>
      <c r="W3">
        <v>5.4999999999999997E-3</v>
      </c>
      <c r="X3">
        <v>4.1799999999999997E-3</v>
      </c>
      <c r="Y3">
        <v>6.7499999999999999E-3</v>
      </c>
      <c r="Z3">
        <v>4.0899999999999999E-3</v>
      </c>
      <c r="AA3">
        <v>0</v>
      </c>
    </row>
    <row r="4" spans="1:27" x14ac:dyDescent="0.25">
      <c r="A4">
        <v>3.7501799999999998</v>
      </c>
      <c r="B4">
        <v>23.993169999999999</v>
      </c>
      <c r="C4">
        <v>22.018409999999999</v>
      </c>
      <c r="D4">
        <v>21.608219999999999</v>
      </c>
      <c r="E4">
        <v>24.082519999999999</v>
      </c>
      <c r="F4">
        <v>7.7719999999999997E-2</v>
      </c>
      <c r="G4">
        <v>0</v>
      </c>
      <c r="H4">
        <v>0.17698</v>
      </c>
      <c r="I4">
        <v>0.32490999999999998</v>
      </c>
      <c r="J4">
        <v>0.13844000000000001</v>
      </c>
      <c r="K4">
        <v>-6.1530000000000001E-2</v>
      </c>
      <c r="L4">
        <v>1.7791999999999999</v>
      </c>
      <c r="M4">
        <v>5.1740000000000001E-2</v>
      </c>
      <c r="N4">
        <v>0.13336000000000001</v>
      </c>
      <c r="O4">
        <v>95.892529999999994</v>
      </c>
      <c r="P4">
        <v>52.23368</v>
      </c>
      <c r="Q4">
        <v>920.02837999999997</v>
      </c>
      <c r="R4">
        <v>489.71350000000001</v>
      </c>
      <c r="S4" t="s">
        <v>27</v>
      </c>
      <c r="T4" t="e" cm="1">
        <f t="array" ref="T4">-Inf</f>
        <v>#NAME?</v>
      </c>
      <c r="U4">
        <v>3.8600000000000001E-3</v>
      </c>
      <c r="V4">
        <v>8.1399999999999997E-3</v>
      </c>
      <c r="W4">
        <v>5.5100000000000001E-3</v>
      </c>
      <c r="X4">
        <v>4.1799999999999997E-3</v>
      </c>
      <c r="Y4">
        <v>6.7499999999999999E-3</v>
      </c>
      <c r="Z4">
        <v>4.0899999999999999E-3</v>
      </c>
      <c r="AA4">
        <v>0</v>
      </c>
    </row>
    <row r="5" spans="1:27" x14ac:dyDescent="0.25">
      <c r="A5">
        <v>4.7524600000000001</v>
      </c>
      <c r="B5">
        <v>23.993469999999999</v>
      </c>
      <c r="C5">
        <v>22.018270000000001</v>
      </c>
      <c r="D5">
        <v>21.608360000000001</v>
      </c>
      <c r="E5">
        <v>24.082650000000001</v>
      </c>
      <c r="F5">
        <v>7.6050000000000006E-2</v>
      </c>
      <c r="G5">
        <v>0</v>
      </c>
      <c r="H5">
        <v>0.17651</v>
      </c>
      <c r="I5">
        <v>0.32432</v>
      </c>
      <c r="J5">
        <v>0.14099999999999999</v>
      </c>
      <c r="K5">
        <v>-6.3490000000000005E-2</v>
      </c>
      <c r="L5">
        <v>1.78104</v>
      </c>
      <c r="M5">
        <v>5.2600000000000001E-2</v>
      </c>
      <c r="N5">
        <v>0.13041</v>
      </c>
      <c r="O5">
        <v>95.718450000000004</v>
      </c>
      <c r="P5">
        <v>52.093699999999998</v>
      </c>
      <c r="Q5">
        <v>937.08371999999997</v>
      </c>
      <c r="R5">
        <v>479.18310000000002</v>
      </c>
      <c r="S5" t="s">
        <v>27</v>
      </c>
      <c r="T5" t="e" cm="1">
        <f t="array" ref="T5">-Inf</f>
        <v>#NAME?</v>
      </c>
      <c r="U5">
        <v>3.8500000000000001E-3</v>
      </c>
      <c r="V5">
        <v>8.1499999999999993E-3</v>
      </c>
      <c r="W5">
        <v>5.5100000000000001E-3</v>
      </c>
      <c r="X5">
        <v>4.1900000000000001E-3</v>
      </c>
      <c r="Y5">
        <v>6.7499999999999999E-3</v>
      </c>
      <c r="Z5">
        <v>4.0800000000000003E-3</v>
      </c>
      <c r="AA5">
        <v>0</v>
      </c>
    </row>
    <row r="6" spans="1:27" x14ac:dyDescent="0.25">
      <c r="A6">
        <v>5.7527699999999999</v>
      </c>
      <c r="B6">
        <v>23.99203</v>
      </c>
      <c r="C6">
        <v>22.018630000000002</v>
      </c>
      <c r="D6">
        <v>21.608879999999999</v>
      </c>
      <c r="E6">
        <v>24.084140000000001</v>
      </c>
      <c r="F6">
        <v>7.5740000000000002E-2</v>
      </c>
      <c r="G6">
        <v>0</v>
      </c>
      <c r="H6">
        <v>0.17533000000000001</v>
      </c>
      <c r="I6">
        <v>0.32350000000000001</v>
      </c>
      <c r="J6">
        <v>0.14121</v>
      </c>
      <c r="K6">
        <v>-6.3689999999999997E-2</v>
      </c>
      <c r="L6">
        <v>1.7789999999999999</v>
      </c>
      <c r="M6">
        <v>5.441E-2</v>
      </c>
      <c r="N6">
        <v>0.12981999999999999</v>
      </c>
      <c r="O6">
        <v>95.478520000000003</v>
      </c>
      <c r="P6">
        <v>51.746450000000003</v>
      </c>
      <c r="Q6">
        <v>938.45177999999999</v>
      </c>
      <c r="R6">
        <v>477.20494000000002</v>
      </c>
      <c r="S6" t="s">
        <v>27</v>
      </c>
      <c r="T6" t="e" cm="1">
        <f t="array" ref="T6">-Inf</f>
        <v>#NAME?</v>
      </c>
      <c r="U6">
        <v>3.8500000000000001E-3</v>
      </c>
      <c r="V6">
        <v>8.1399999999999997E-3</v>
      </c>
      <c r="W6">
        <v>5.4999999999999997E-3</v>
      </c>
      <c r="X6">
        <v>4.1900000000000001E-3</v>
      </c>
      <c r="Y6">
        <v>6.7299999999999999E-3</v>
      </c>
      <c r="Z6">
        <v>4.0800000000000003E-3</v>
      </c>
      <c r="AA6">
        <v>0</v>
      </c>
    </row>
    <row r="7" spans="1:27" x14ac:dyDescent="0.25">
      <c r="A7">
        <v>6.7550999999999997</v>
      </c>
      <c r="B7">
        <v>23.991910000000001</v>
      </c>
      <c r="C7">
        <v>22.018280000000001</v>
      </c>
      <c r="D7">
        <v>21.608450000000001</v>
      </c>
      <c r="E7">
        <v>24.08464</v>
      </c>
      <c r="F7">
        <v>7.5999999999999998E-2</v>
      </c>
      <c r="G7">
        <v>0</v>
      </c>
      <c r="H7">
        <v>0.17780000000000001</v>
      </c>
      <c r="I7">
        <v>0.32723999999999998</v>
      </c>
      <c r="J7">
        <v>0.14244000000000001</v>
      </c>
      <c r="K7">
        <v>-6.4740000000000006E-2</v>
      </c>
      <c r="L7">
        <v>1.77877</v>
      </c>
      <c r="M7">
        <v>5.525E-2</v>
      </c>
      <c r="N7">
        <v>0.13028999999999999</v>
      </c>
      <c r="O7">
        <v>96.580920000000006</v>
      </c>
      <c r="P7">
        <v>52.474319999999999</v>
      </c>
      <c r="Q7">
        <v>946.68255999999997</v>
      </c>
      <c r="R7">
        <v>478.84897000000001</v>
      </c>
      <c r="S7" t="s">
        <v>27</v>
      </c>
      <c r="T7" t="e" cm="1">
        <f t="array" ref="T7">-Inf</f>
        <v>#NAME?</v>
      </c>
      <c r="U7">
        <v>3.8500000000000001E-3</v>
      </c>
      <c r="V7">
        <v>8.1399999999999997E-3</v>
      </c>
      <c r="W7">
        <v>5.5199999999999997E-3</v>
      </c>
      <c r="X7">
        <v>4.1900000000000001E-3</v>
      </c>
      <c r="Y7">
        <v>6.77E-3</v>
      </c>
      <c r="Z7">
        <v>4.0800000000000003E-3</v>
      </c>
      <c r="AA7">
        <v>0</v>
      </c>
    </row>
    <row r="8" spans="1:27" x14ac:dyDescent="0.25">
      <c r="A8">
        <v>7.7568799999999998</v>
      </c>
      <c r="B8">
        <v>23.993300000000001</v>
      </c>
      <c r="C8">
        <v>22.018879999999999</v>
      </c>
      <c r="D8">
        <v>21.608630000000002</v>
      </c>
      <c r="E8">
        <v>24.08569</v>
      </c>
      <c r="F8">
        <v>7.5770000000000004E-2</v>
      </c>
      <c r="G8">
        <v>0</v>
      </c>
      <c r="H8">
        <v>0.17846999999999999</v>
      </c>
      <c r="I8">
        <v>0.32705000000000001</v>
      </c>
      <c r="J8">
        <v>0.1376</v>
      </c>
      <c r="K8">
        <v>-6.3259999999999997E-2</v>
      </c>
      <c r="L8">
        <v>1.77597</v>
      </c>
      <c r="M8">
        <v>5.3179999999999998E-2</v>
      </c>
      <c r="N8">
        <v>0.13003000000000001</v>
      </c>
      <c r="O8">
        <v>96.526589999999999</v>
      </c>
      <c r="P8">
        <v>52.672499999999999</v>
      </c>
      <c r="Q8">
        <v>914.48553000000004</v>
      </c>
      <c r="R8">
        <v>477.40996000000001</v>
      </c>
      <c r="S8" t="s">
        <v>27</v>
      </c>
      <c r="T8" t="e" cm="1">
        <f t="array" ref="T8">-Inf</f>
        <v>#NAME?</v>
      </c>
      <c r="U8">
        <v>3.8600000000000001E-3</v>
      </c>
      <c r="V8">
        <v>8.1300000000000001E-3</v>
      </c>
      <c r="W8">
        <v>5.5199999999999997E-3</v>
      </c>
      <c r="X8">
        <v>4.1799999999999997E-3</v>
      </c>
      <c r="Y8">
        <v>6.7799999999999996E-3</v>
      </c>
      <c r="Z8">
        <v>4.0800000000000003E-3</v>
      </c>
      <c r="AA8">
        <v>0</v>
      </c>
    </row>
    <row r="9" spans="1:27" x14ac:dyDescent="0.25">
      <c r="A9">
        <v>8.7586899999999996</v>
      </c>
      <c r="B9">
        <v>23.992280000000001</v>
      </c>
      <c r="C9">
        <v>22.01877</v>
      </c>
      <c r="D9">
        <v>21.608309999999999</v>
      </c>
      <c r="E9">
        <v>24.084009999999999</v>
      </c>
      <c r="F9">
        <v>7.5649999999999995E-2</v>
      </c>
      <c r="G9">
        <v>0</v>
      </c>
      <c r="H9">
        <v>0.17621999999999999</v>
      </c>
      <c r="I9">
        <v>0.32408999999999999</v>
      </c>
      <c r="J9">
        <v>0.14027999999999999</v>
      </c>
      <c r="K9">
        <v>-6.318E-2</v>
      </c>
      <c r="L9">
        <v>1.7836000000000001</v>
      </c>
      <c r="M9">
        <v>5.3830000000000003E-2</v>
      </c>
      <c r="N9">
        <v>0.12989000000000001</v>
      </c>
      <c r="O9">
        <v>95.652649999999994</v>
      </c>
      <c r="P9">
        <v>52.010359999999999</v>
      </c>
      <c r="Q9">
        <v>932.32123000000001</v>
      </c>
      <c r="R9">
        <v>476.66592000000003</v>
      </c>
      <c r="S9" t="s">
        <v>27</v>
      </c>
      <c r="T9" t="e" cm="1">
        <f t="array" ref="T9">-Inf</f>
        <v>#NAME?</v>
      </c>
      <c r="U9">
        <v>3.8600000000000001E-3</v>
      </c>
      <c r="V9">
        <v>8.1499999999999993E-3</v>
      </c>
      <c r="W9">
        <v>5.4999999999999997E-3</v>
      </c>
      <c r="X9">
        <v>4.1900000000000001E-3</v>
      </c>
      <c r="Y9">
        <v>6.7400000000000003E-3</v>
      </c>
      <c r="Z9">
        <v>4.0800000000000003E-3</v>
      </c>
      <c r="AA9">
        <v>0</v>
      </c>
    </row>
    <row r="10" spans="1:27" x14ac:dyDescent="0.25">
      <c r="A10">
        <v>9.7619199999999999</v>
      </c>
      <c r="B10">
        <v>23.99126</v>
      </c>
      <c r="C10">
        <v>22.01831</v>
      </c>
      <c r="D10">
        <v>21.608830000000001</v>
      </c>
      <c r="E10">
        <v>24.085609999999999</v>
      </c>
      <c r="F10">
        <v>7.6060000000000003E-2</v>
      </c>
      <c r="G10">
        <v>0</v>
      </c>
      <c r="H10">
        <v>0.17532</v>
      </c>
      <c r="I10">
        <v>0.32062000000000002</v>
      </c>
      <c r="J10">
        <v>0.14857999999999999</v>
      </c>
      <c r="K10">
        <v>-6.4729999999999996E-2</v>
      </c>
      <c r="L10">
        <v>1.77891</v>
      </c>
      <c r="M10">
        <v>5.8639999999999998E-2</v>
      </c>
      <c r="N10">
        <v>0.13028000000000001</v>
      </c>
      <c r="O10">
        <v>94.627669999999995</v>
      </c>
      <c r="P10">
        <v>51.743160000000003</v>
      </c>
      <c r="Q10">
        <v>987.43236999999999</v>
      </c>
      <c r="R10">
        <v>479.23964000000001</v>
      </c>
      <c r="S10" t="s">
        <v>27</v>
      </c>
      <c r="T10" t="e" cm="1">
        <f t="array" ref="T10">-Inf</f>
        <v>#NAME?</v>
      </c>
      <c r="U10">
        <v>3.8500000000000001E-3</v>
      </c>
      <c r="V10">
        <v>8.1399999999999997E-3</v>
      </c>
      <c r="W10">
        <v>5.4900000000000001E-3</v>
      </c>
      <c r="X10">
        <v>4.1999999999999997E-3</v>
      </c>
      <c r="Y10">
        <v>6.7299999999999999E-3</v>
      </c>
      <c r="Z10">
        <v>4.0800000000000003E-3</v>
      </c>
      <c r="AA10">
        <v>0</v>
      </c>
    </row>
    <row r="11" spans="1:27" x14ac:dyDescent="0.25">
      <c r="A11">
        <v>10.763809999999999</v>
      </c>
      <c r="B11">
        <v>23.990220000000001</v>
      </c>
      <c r="C11">
        <v>22.019390000000001</v>
      </c>
      <c r="D11">
        <v>21.608989999999999</v>
      </c>
      <c r="E11">
        <v>24.089369999999999</v>
      </c>
      <c r="F11">
        <v>7.5719999999999996E-2</v>
      </c>
      <c r="G11">
        <v>0</v>
      </c>
      <c r="H11">
        <v>0.17785000000000001</v>
      </c>
      <c r="I11">
        <v>0.32600000000000001</v>
      </c>
      <c r="J11">
        <v>0.13785</v>
      </c>
      <c r="K11">
        <v>-6.472E-2</v>
      </c>
      <c r="L11">
        <v>1.77955</v>
      </c>
      <c r="M11">
        <v>5.7169999999999999E-2</v>
      </c>
      <c r="N11">
        <v>0.13</v>
      </c>
      <c r="O11">
        <v>96.2166</v>
      </c>
      <c r="P11">
        <v>52.491869999999999</v>
      </c>
      <c r="Q11">
        <v>916.17998999999998</v>
      </c>
      <c r="R11">
        <v>477.13774999999998</v>
      </c>
      <c r="S11" t="s">
        <v>27</v>
      </c>
      <c r="T11" t="e" cm="1">
        <f t="array" ref="T11">-Inf</f>
        <v>#NAME?</v>
      </c>
      <c r="U11">
        <v>3.8500000000000001E-3</v>
      </c>
      <c r="V11">
        <v>8.1399999999999997E-3</v>
      </c>
      <c r="W11">
        <v>5.5100000000000001E-3</v>
      </c>
      <c r="X11">
        <v>4.1799999999999997E-3</v>
      </c>
      <c r="Y11">
        <v>6.77E-3</v>
      </c>
      <c r="Z11">
        <v>4.0800000000000003E-3</v>
      </c>
      <c r="AA11">
        <v>0</v>
      </c>
    </row>
    <row r="12" spans="1:27" x14ac:dyDescent="0.25">
      <c r="A12">
        <v>11.76634</v>
      </c>
      <c r="B12">
        <v>23.98808</v>
      </c>
      <c r="C12">
        <v>22.01887</v>
      </c>
      <c r="D12">
        <v>21.608360000000001</v>
      </c>
      <c r="E12">
        <v>24.090520000000001</v>
      </c>
      <c r="F12">
        <v>7.6469999999999996E-2</v>
      </c>
      <c r="G12">
        <v>0</v>
      </c>
      <c r="H12">
        <v>0.17729</v>
      </c>
      <c r="I12">
        <v>0.31905</v>
      </c>
      <c r="J12">
        <v>0.13424</v>
      </c>
      <c r="K12">
        <v>-6.198E-2</v>
      </c>
      <c r="L12">
        <v>1.7812699999999999</v>
      </c>
      <c r="M12">
        <v>5.7520000000000002E-2</v>
      </c>
      <c r="N12">
        <v>0.13131000000000001</v>
      </c>
      <c r="O12">
        <v>94.164779999999993</v>
      </c>
      <c r="P12">
        <v>52.324480000000001</v>
      </c>
      <c r="Q12">
        <v>892.15822000000003</v>
      </c>
      <c r="R12">
        <v>481.80405000000002</v>
      </c>
      <c r="S12" t="s">
        <v>27</v>
      </c>
      <c r="T12" t="e" cm="1">
        <f t="array" ref="T12">-Inf</f>
        <v>#NAME?</v>
      </c>
      <c r="U12">
        <v>3.8600000000000001E-3</v>
      </c>
      <c r="V12">
        <v>8.1499999999999993E-3</v>
      </c>
      <c r="W12">
        <v>5.4799999999999996E-3</v>
      </c>
      <c r="X12">
        <v>4.1799999999999997E-3</v>
      </c>
      <c r="Y12">
        <v>6.7600000000000004E-3</v>
      </c>
      <c r="Z12">
        <v>4.0899999999999999E-3</v>
      </c>
      <c r="AA12">
        <v>0</v>
      </c>
    </row>
    <row r="13" spans="1:27" x14ac:dyDescent="0.25">
      <c r="A13">
        <v>12.769310000000001</v>
      </c>
      <c r="B13">
        <v>23.98695</v>
      </c>
      <c r="C13">
        <v>22.019130000000001</v>
      </c>
      <c r="D13">
        <v>21.608840000000001</v>
      </c>
      <c r="E13">
        <v>24.088909999999998</v>
      </c>
      <c r="F13">
        <v>7.5810000000000002E-2</v>
      </c>
      <c r="G13">
        <v>0</v>
      </c>
      <c r="H13">
        <v>0.17624000000000001</v>
      </c>
      <c r="I13">
        <v>0.32289000000000001</v>
      </c>
      <c r="J13">
        <v>0.14552999999999999</v>
      </c>
      <c r="K13">
        <v>-6.5740000000000007E-2</v>
      </c>
      <c r="L13">
        <v>1.7817700000000001</v>
      </c>
      <c r="M13">
        <v>6.207E-2</v>
      </c>
      <c r="N13">
        <v>0.13012000000000001</v>
      </c>
      <c r="O13">
        <v>95.296400000000006</v>
      </c>
      <c r="P13">
        <v>52.01493</v>
      </c>
      <c r="Q13">
        <v>967.18313000000001</v>
      </c>
      <c r="R13">
        <v>477.70249999999999</v>
      </c>
      <c r="S13" t="s">
        <v>27</v>
      </c>
      <c r="T13" t="e" cm="1">
        <f t="array" ref="T13">-Inf</f>
        <v>#NAME?</v>
      </c>
      <c r="U13">
        <v>3.8500000000000001E-3</v>
      </c>
      <c r="V13">
        <v>8.1499999999999993E-3</v>
      </c>
      <c r="W13">
        <v>5.4999999999999997E-3</v>
      </c>
      <c r="X13">
        <v>4.1900000000000001E-3</v>
      </c>
      <c r="Y13">
        <v>6.7400000000000003E-3</v>
      </c>
      <c r="Z13">
        <v>4.0800000000000003E-3</v>
      </c>
      <c r="AA13">
        <v>0</v>
      </c>
    </row>
    <row r="14" spans="1:27" x14ac:dyDescent="0.25">
      <c r="A14">
        <v>13.77129</v>
      </c>
      <c r="B14">
        <v>23.985939999999999</v>
      </c>
      <c r="C14">
        <v>22.018820000000002</v>
      </c>
      <c r="D14">
        <v>21.608830000000001</v>
      </c>
      <c r="E14">
        <v>24.089479999999998</v>
      </c>
      <c r="F14">
        <v>7.5749999999999998E-2</v>
      </c>
      <c r="G14">
        <v>0</v>
      </c>
      <c r="H14">
        <v>0.17713999999999999</v>
      </c>
      <c r="I14">
        <v>0.32613999999999999</v>
      </c>
      <c r="J14">
        <v>0.14527999999999999</v>
      </c>
      <c r="K14">
        <v>-6.6430000000000003E-2</v>
      </c>
      <c r="L14">
        <v>1.7796799999999999</v>
      </c>
      <c r="M14">
        <v>6.2920000000000004E-2</v>
      </c>
      <c r="N14">
        <v>0.12992000000000001</v>
      </c>
      <c r="O14">
        <v>96.255160000000004</v>
      </c>
      <c r="P14">
        <v>52.280450000000002</v>
      </c>
      <c r="Q14">
        <v>965.50967000000003</v>
      </c>
      <c r="R14">
        <v>477.32299</v>
      </c>
      <c r="S14" t="s">
        <v>27</v>
      </c>
      <c r="T14" t="e" cm="1">
        <f t="array" ref="T14">-Inf</f>
        <v>#NAME?</v>
      </c>
      <c r="U14">
        <v>3.8500000000000001E-3</v>
      </c>
      <c r="V14">
        <v>8.1399999999999997E-3</v>
      </c>
      <c r="W14">
        <v>5.5100000000000001E-3</v>
      </c>
      <c r="X14">
        <v>4.1900000000000001E-3</v>
      </c>
      <c r="Y14">
        <v>6.7600000000000004E-3</v>
      </c>
      <c r="Z14">
        <v>4.0800000000000003E-3</v>
      </c>
      <c r="AA14">
        <v>0</v>
      </c>
    </row>
    <row r="15" spans="1:27" x14ac:dyDescent="0.25">
      <c r="A15">
        <v>14.770849999999999</v>
      </c>
      <c r="B15">
        <v>23.983889999999999</v>
      </c>
      <c r="C15">
        <v>22.018650000000001</v>
      </c>
      <c r="D15">
        <v>21.608529999999998</v>
      </c>
      <c r="E15">
        <v>24.088609999999999</v>
      </c>
      <c r="F15">
        <v>7.5399999999999995E-2</v>
      </c>
      <c r="G15">
        <v>0</v>
      </c>
      <c r="H15">
        <v>0.17649000000000001</v>
      </c>
      <c r="I15">
        <v>0.32028000000000001</v>
      </c>
      <c r="J15">
        <v>0.14348</v>
      </c>
      <c r="K15">
        <v>-6.4140000000000003E-2</v>
      </c>
      <c r="L15">
        <v>1.77989</v>
      </c>
      <c r="M15">
        <v>6.2850000000000003E-2</v>
      </c>
      <c r="N15">
        <v>0.12936</v>
      </c>
      <c r="O15">
        <v>94.527119999999996</v>
      </c>
      <c r="P15">
        <v>52.090350000000001</v>
      </c>
      <c r="Q15">
        <v>953.52449000000001</v>
      </c>
      <c r="R15">
        <v>475.11297999999999</v>
      </c>
      <c r="S15" t="s">
        <v>27</v>
      </c>
      <c r="T15" t="e" cm="1">
        <f t="array" ref="T15">-Inf</f>
        <v>#NAME?</v>
      </c>
      <c r="U15">
        <v>3.8500000000000001E-3</v>
      </c>
      <c r="V15">
        <v>8.1399999999999997E-3</v>
      </c>
      <c r="W15">
        <v>5.4900000000000001E-3</v>
      </c>
      <c r="X15">
        <v>4.1900000000000001E-3</v>
      </c>
      <c r="Y15">
        <v>6.7499999999999999E-3</v>
      </c>
      <c r="Z15">
        <v>4.0800000000000003E-3</v>
      </c>
      <c r="AA15">
        <v>0</v>
      </c>
    </row>
    <row r="16" spans="1:27" x14ac:dyDescent="0.25">
      <c r="A16">
        <v>15.774100000000001</v>
      </c>
      <c r="B16">
        <v>23.982520000000001</v>
      </c>
      <c r="C16">
        <v>22.017980000000001</v>
      </c>
      <c r="D16">
        <v>21.60819</v>
      </c>
      <c r="E16">
        <v>24.091419999999999</v>
      </c>
      <c r="F16">
        <v>7.6170000000000002E-2</v>
      </c>
      <c r="G16">
        <v>0</v>
      </c>
      <c r="H16">
        <v>0.17513000000000001</v>
      </c>
      <c r="I16">
        <v>0.32274000000000003</v>
      </c>
      <c r="J16">
        <v>0.14141999999999999</v>
      </c>
      <c r="K16">
        <v>-6.3810000000000006E-2</v>
      </c>
      <c r="L16">
        <v>1.7781199999999999</v>
      </c>
      <c r="M16">
        <v>6.4420000000000005E-2</v>
      </c>
      <c r="N16">
        <v>0.13056999999999999</v>
      </c>
      <c r="O16">
        <v>95.254450000000006</v>
      </c>
      <c r="P16">
        <v>51.688519999999997</v>
      </c>
      <c r="Q16">
        <v>939.82253000000003</v>
      </c>
      <c r="R16">
        <v>479.94367999999997</v>
      </c>
      <c r="S16" t="s">
        <v>27</v>
      </c>
      <c r="T16" t="e" cm="1">
        <f t="array" ref="T16">-Inf</f>
        <v>#NAME?</v>
      </c>
      <c r="U16">
        <v>3.8500000000000001E-3</v>
      </c>
      <c r="V16">
        <v>8.1399999999999997E-3</v>
      </c>
      <c r="W16">
        <v>5.4999999999999997E-3</v>
      </c>
      <c r="X16">
        <v>4.1900000000000001E-3</v>
      </c>
      <c r="Y16">
        <v>6.7200000000000003E-3</v>
      </c>
      <c r="Z16">
        <v>4.0899999999999999E-3</v>
      </c>
      <c r="AA16">
        <v>0</v>
      </c>
    </row>
    <row r="17" spans="1:27" x14ac:dyDescent="0.25">
      <c r="A17">
        <v>16.774740000000001</v>
      </c>
      <c r="B17">
        <v>23.98047</v>
      </c>
      <c r="C17">
        <v>22.019410000000001</v>
      </c>
      <c r="D17">
        <v>21.609179999999999</v>
      </c>
      <c r="E17">
        <v>24.09271</v>
      </c>
      <c r="F17">
        <v>7.5759999999999994E-2</v>
      </c>
      <c r="G17">
        <v>0</v>
      </c>
      <c r="H17">
        <v>0.17710000000000001</v>
      </c>
      <c r="I17">
        <v>0.32499</v>
      </c>
      <c r="J17">
        <v>0.1361</v>
      </c>
      <c r="K17">
        <v>-6.5229999999999996E-2</v>
      </c>
      <c r="L17">
        <v>1.7780899999999999</v>
      </c>
      <c r="M17">
        <v>6.3899999999999998E-2</v>
      </c>
      <c r="N17">
        <v>0.13000999999999999</v>
      </c>
      <c r="O17">
        <v>95.91816</v>
      </c>
      <c r="P17">
        <v>52.268700000000003</v>
      </c>
      <c r="Q17">
        <v>904.47086000000002</v>
      </c>
      <c r="R17">
        <v>477.38540999999998</v>
      </c>
      <c r="S17" t="s">
        <v>27</v>
      </c>
      <c r="T17" t="e" cm="1">
        <f t="array" ref="T17">-Inf</f>
        <v>#NAME?</v>
      </c>
      <c r="U17">
        <v>3.8500000000000001E-3</v>
      </c>
      <c r="V17">
        <v>8.1399999999999997E-3</v>
      </c>
      <c r="W17">
        <v>5.5100000000000001E-3</v>
      </c>
      <c r="X17">
        <v>4.1799999999999997E-3</v>
      </c>
      <c r="Y17">
        <v>6.7600000000000004E-3</v>
      </c>
      <c r="Z17">
        <v>4.0800000000000003E-3</v>
      </c>
      <c r="AA17">
        <v>0</v>
      </c>
    </row>
    <row r="18" spans="1:27" x14ac:dyDescent="0.25">
      <c r="A18">
        <v>17.77692</v>
      </c>
      <c r="B18">
        <v>23.979150000000001</v>
      </c>
      <c r="C18">
        <v>22.01933</v>
      </c>
      <c r="D18">
        <v>21.608840000000001</v>
      </c>
      <c r="E18">
        <v>24.0943</v>
      </c>
      <c r="F18">
        <v>7.6539999999999997E-2</v>
      </c>
      <c r="G18">
        <v>0</v>
      </c>
      <c r="H18">
        <v>0.17624000000000001</v>
      </c>
      <c r="I18">
        <v>0.32357000000000002</v>
      </c>
      <c r="J18">
        <v>0.14205999999999999</v>
      </c>
      <c r="K18">
        <v>-6.1920000000000003E-2</v>
      </c>
      <c r="L18">
        <v>1.7789699999999999</v>
      </c>
      <c r="M18">
        <v>6.8440000000000001E-2</v>
      </c>
      <c r="N18">
        <v>0.13142999999999999</v>
      </c>
      <c r="O18">
        <v>95.499049999999997</v>
      </c>
      <c r="P18">
        <v>52.01643</v>
      </c>
      <c r="Q18">
        <v>944.12009999999998</v>
      </c>
      <c r="R18">
        <v>482.28678000000002</v>
      </c>
      <c r="S18" t="s">
        <v>27</v>
      </c>
      <c r="T18" t="e" cm="1">
        <f t="array" ref="T18">-Inf</f>
        <v>#NAME?</v>
      </c>
      <c r="U18">
        <v>3.8600000000000001E-3</v>
      </c>
      <c r="V18">
        <v>8.1399999999999997E-3</v>
      </c>
      <c r="W18">
        <v>5.4999999999999997E-3</v>
      </c>
      <c r="X18">
        <v>4.1900000000000001E-3</v>
      </c>
      <c r="Y18">
        <v>6.7400000000000003E-3</v>
      </c>
      <c r="Z18">
        <v>4.0899999999999999E-3</v>
      </c>
      <c r="AA18">
        <v>0</v>
      </c>
    </row>
    <row r="19" spans="1:27" x14ac:dyDescent="0.25">
      <c r="A19">
        <v>18.777809999999999</v>
      </c>
      <c r="B19">
        <v>23.978770000000001</v>
      </c>
      <c r="C19">
        <v>22.01932</v>
      </c>
      <c r="D19">
        <v>21.60905</v>
      </c>
      <c r="E19">
        <v>24.095400000000001</v>
      </c>
      <c r="F19">
        <v>7.5679999999999997E-2</v>
      </c>
      <c r="G19">
        <v>0</v>
      </c>
      <c r="H19">
        <v>0.17896999999999999</v>
      </c>
      <c r="I19">
        <v>0.32083</v>
      </c>
      <c r="J19">
        <v>0.14223</v>
      </c>
      <c r="K19">
        <v>-6.4140000000000003E-2</v>
      </c>
      <c r="L19">
        <v>1.78121</v>
      </c>
      <c r="M19">
        <v>6.9389999999999993E-2</v>
      </c>
      <c r="N19">
        <v>0.12987000000000001</v>
      </c>
      <c r="O19">
        <v>94.688900000000004</v>
      </c>
      <c r="P19">
        <v>52.820369999999997</v>
      </c>
      <c r="Q19">
        <v>945.21163999999999</v>
      </c>
      <c r="R19">
        <v>476.83337</v>
      </c>
      <c r="S19" t="s">
        <v>27</v>
      </c>
      <c r="T19" t="e" cm="1">
        <f t="array" ref="T19">-Inf</f>
        <v>#NAME?</v>
      </c>
      <c r="U19">
        <v>3.8500000000000001E-3</v>
      </c>
      <c r="V19">
        <v>8.1499999999999993E-3</v>
      </c>
      <c r="W19">
        <v>5.4900000000000001E-3</v>
      </c>
      <c r="X19">
        <v>4.1900000000000001E-3</v>
      </c>
      <c r="Y19">
        <v>6.7799999999999996E-3</v>
      </c>
      <c r="Z19">
        <v>4.0800000000000003E-3</v>
      </c>
      <c r="AA19">
        <v>0</v>
      </c>
    </row>
    <row r="20" spans="1:27" x14ac:dyDescent="0.25">
      <c r="A20">
        <v>19.780149999999999</v>
      </c>
      <c r="B20">
        <v>23.977920000000001</v>
      </c>
      <c r="C20">
        <v>22.019020000000001</v>
      </c>
      <c r="D20">
        <v>21.6084</v>
      </c>
      <c r="E20">
        <v>24.094100000000001</v>
      </c>
      <c r="F20">
        <v>7.7530000000000002E-2</v>
      </c>
      <c r="G20">
        <v>0</v>
      </c>
      <c r="H20">
        <v>0.17680000000000001</v>
      </c>
      <c r="I20">
        <v>0.32053999999999999</v>
      </c>
      <c r="J20">
        <v>0.14918000000000001</v>
      </c>
      <c r="K20">
        <v>-6.3079999999999997E-2</v>
      </c>
      <c r="L20">
        <v>1.77965</v>
      </c>
      <c r="M20">
        <v>7.2499999999999995E-2</v>
      </c>
      <c r="N20">
        <v>0.13317000000000001</v>
      </c>
      <c r="O20">
        <v>94.604860000000002</v>
      </c>
      <c r="P20">
        <v>52.179540000000003</v>
      </c>
      <c r="Q20">
        <v>991.41548999999998</v>
      </c>
      <c r="R20">
        <v>488.52958000000001</v>
      </c>
      <c r="S20" t="s">
        <v>27</v>
      </c>
      <c r="T20" t="e" cm="1">
        <f t="array" ref="T20">-Inf</f>
        <v>#NAME?</v>
      </c>
      <c r="U20">
        <v>3.8600000000000001E-3</v>
      </c>
      <c r="V20">
        <v>8.1399999999999997E-3</v>
      </c>
      <c r="W20">
        <v>5.4900000000000001E-3</v>
      </c>
      <c r="X20">
        <v>4.1999999999999997E-3</v>
      </c>
      <c r="Y20">
        <v>6.7499999999999999E-3</v>
      </c>
      <c r="Z20">
        <v>4.0899999999999999E-3</v>
      </c>
      <c r="AA20">
        <v>0</v>
      </c>
    </row>
    <row r="21" spans="1:27" x14ac:dyDescent="0.25">
      <c r="A21">
        <v>20.783380000000001</v>
      </c>
      <c r="B21">
        <v>23.976870000000002</v>
      </c>
      <c r="C21">
        <v>22.02047</v>
      </c>
      <c r="D21">
        <v>21.608699999999999</v>
      </c>
      <c r="E21">
        <v>24.09534</v>
      </c>
      <c r="F21">
        <v>7.7210000000000001E-2</v>
      </c>
      <c r="G21">
        <v>0</v>
      </c>
      <c r="H21">
        <v>0.17730000000000001</v>
      </c>
      <c r="I21">
        <v>0.32146000000000002</v>
      </c>
      <c r="J21">
        <v>0.13741999999999999</v>
      </c>
      <c r="K21">
        <v>-6.2939999999999996E-2</v>
      </c>
      <c r="L21">
        <v>1.7780499999999999</v>
      </c>
      <c r="M21">
        <v>6.8099999999999994E-2</v>
      </c>
      <c r="N21">
        <v>0.13300000000000001</v>
      </c>
      <c r="O21">
        <v>94.874859999999998</v>
      </c>
      <c r="P21">
        <v>52.327309999999997</v>
      </c>
      <c r="Q21">
        <v>913.21088999999995</v>
      </c>
      <c r="R21">
        <v>486.53573999999998</v>
      </c>
      <c r="S21" t="s">
        <v>27</v>
      </c>
      <c r="T21" t="e" cm="1">
        <f t="array" ref="T21">-Inf</f>
        <v>#NAME?</v>
      </c>
      <c r="U21">
        <v>3.8600000000000001E-3</v>
      </c>
      <c r="V21">
        <v>8.1399999999999997E-3</v>
      </c>
      <c r="W21">
        <v>5.4900000000000001E-3</v>
      </c>
      <c r="X21">
        <v>4.1799999999999997E-3</v>
      </c>
      <c r="Y21">
        <v>6.7600000000000004E-3</v>
      </c>
      <c r="Z21">
        <v>4.0899999999999999E-3</v>
      </c>
      <c r="AA21">
        <v>0</v>
      </c>
    </row>
    <row r="22" spans="1:27" x14ac:dyDescent="0.25">
      <c r="A22">
        <v>21.784510000000001</v>
      </c>
      <c r="B22">
        <v>23.97458</v>
      </c>
      <c r="C22">
        <v>22.0199</v>
      </c>
      <c r="D22">
        <v>21.60933</v>
      </c>
      <c r="E22">
        <v>24.093599999999999</v>
      </c>
      <c r="F22">
        <v>7.7200000000000005E-2</v>
      </c>
      <c r="G22">
        <v>0</v>
      </c>
      <c r="H22">
        <v>0.17791000000000001</v>
      </c>
      <c r="I22">
        <v>0.32221</v>
      </c>
      <c r="J22">
        <v>0.15223999999999999</v>
      </c>
      <c r="K22">
        <v>-6.6519999999999996E-2</v>
      </c>
      <c r="L22">
        <v>1.7809699999999999</v>
      </c>
      <c r="M22">
        <v>7.5800000000000006E-2</v>
      </c>
      <c r="N22">
        <v>0.13259000000000001</v>
      </c>
      <c r="O22">
        <v>95.096699999999998</v>
      </c>
      <c r="P22">
        <v>52.508330000000001</v>
      </c>
      <c r="Q22">
        <v>1011.67756</v>
      </c>
      <c r="R22">
        <v>486.42901000000001</v>
      </c>
      <c r="S22" t="s">
        <v>27</v>
      </c>
      <c r="T22" t="e" cm="1">
        <f t="array" ref="T22">-Inf</f>
        <v>#NAME?</v>
      </c>
      <c r="U22">
        <v>3.8500000000000001E-3</v>
      </c>
      <c r="V22">
        <v>8.1499999999999993E-3</v>
      </c>
      <c r="W22">
        <v>5.4999999999999997E-3</v>
      </c>
      <c r="X22">
        <v>4.1999999999999997E-3</v>
      </c>
      <c r="Y22">
        <v>6.77E-3</v>
      </c>
      <c r="Z22">
        <v>4.0899999999999999E-3</v>
      </c>
      <c r="AA22">
        <v>0</v>
      </c>
    </row>
    <row r="23" spans="1:27" x14ac:dyDescent="0.25">
      <c r="A23">
        <v>22.787960000000002</v>
      </c>
      <c r="B23">
        <v>23.9726</v>
      </c>
      <c r="C23">
        <v>22.019839999999999</v>
      </c>
      <c r="D23">
        <v>21.607900000000001</v>
      </c>
      <c r="E23">
        <v>24.092770000000002</v>
      </c>
      <c r="F23">
        <v>7.6880000000000004E-2</v>
      </c>
      <c r="G23">
        <v>0</v>
      </c>
      <c r="H23">
        <v>0.17668</v>
      </c>
      <c r="I23">
        <v>0.32464999999999999</v>
      </c>
      <c r="J23">
        <v>0.13841999999999999</v>
      </c>
      <c r="K23">
        <v>-6.2129999999999998E-2</v>
      </c>
      <c r="L23">
        <v>1.77834</v>
      </c>
      <c r="M23">
        <v>6.9580000000000003E-2</v>
      </c>
      <c r="N23">
        <v>0.13247999999999999</v>
      </c>
      <c r="O23">
        <v>95.816130000000001</v>
      </c>
      <c r="P23">
        <v>52.14499</v>
      </c>
      <c r="Q23">
        <v>919.78080999999997</v>
      </c>
      <c r="R23">
        <v>484.42349999999999</v>
      </c>
      <c r="S23" t="s">
        <v>27</v>
      </c>
      <c r="T23" t="e" cm="1">
        <f t="array" ref="T23">-Inf</f>
        <v>#NAME?</v>
      </c>
      <c r="U23">
        <v>3.8600000000000001E-3</v>
      </c>
      <c r="V23">
        <v>8.1399999999999997E-3</v>
      </c>
      <c r="W23">
        <v>5.5100000000000001E-3</v>
      </c>
      <c r="X23">
        <v>4.1799999999999997E-3</v>
      </c>
      <c r="Y23">
        <v>6.7499999999999999E-3</v>
      </c>
      <c r="Z23">
        <v>4.0899999999999999E-3</v>
      </c>
      <c r="AA23">
        <v>0</v>
      </c>
    </row>
    <row r="24" spans="1:27" x14ac:dyDescent="0.25">
      <c r="A24">
        <v>23.789149999999999</v>
      </c>
      <c r="B24">
        <v>23.971910000000001</v>
      </c>
      <c r="C24">
        <v>22.019469999999998</v>
      </c>
      <c r="D24">
        <v>21.60924</v>
      </c>
      <c r="E24">
        <v>24.091259999999998</v>
      </c>
      <c r="F24">
        <v>7.5579999999999994E-2</v>
      </c>
      <c r="G24">
        <v>0</v>
      </c>
      <c r="H24">
        <v>0.17707999999999999</v>
      </c>
      <c r="I24">
        <v>0.32668999999999998</v>
      </c>
      <c r="J24">
        <v>0.14828</v>
      </c>
      <c r="K24">
        <v>-6.2570000000000001E-2</v>
      </c>
      <c r="L24">
        <v>1.7813699999999999</v>
      </c>
      <c r="M24">
        <v>7.4029999999999999E-2</v>
      </c>
      <c r="N24">
        <v>0.12970999999999999</v>
      </c>
      <c r="O24">
        <v>96.418580000000006</v>
      </c>
      <c r="P24">
        <v>52.262160000000002</v>
      </c>
      <c r="Q24">
        <v>985.33592999999996</v>
      </c>
      <c r="R24">
        <v>476.25130999999999</v>
      </c>
      <c r="S24" t="s">
        <v>27</v>
      </c>
      <c r="T24" t="e" cm="1">
        <f t="array" ref="T24">-Inf</f>
        <v>#NAME?</v>
      </c>
      <c r="U24">
        <v>3.8600000000000001E-3</v>
      </c>
      <c r="V24">
        <v>8.1499999999999993E-3</v>
      </c>
      <c r="W24">
        <v>5.5199999999999997E-3</v>
      </c>
      <c r="X24">
        <v>4.1999999999999997E-3</v>
      </c>
      <c r="Y24">
        <v>6.7499999999999999E-3</v>
      </c>
      <c r="Z24">
        <v>4.0800000000000003E-3</v>
      </c>
      <c r="AA24">
        <v>0</v>
      </c>
    </row>
    <row r="25" spans="1:27" x14ac:dyDescent="0.25">
      <c r="A25">
        <v>24.79072</v>
      </c>
      <c r="B25">
        <v>23.970870000000001</v>
      </c>
      <c r="C25">
        <v>22.019410000000001</v>
      </c>
      <c r="D25">
        <v>21.60895</v>
      </c>
      <c r="E25">
        <v>24.08982</v>
      </c>
      <c r="F25">
        <v>7.5740000000000002E-2</v>
      </c>
      <c r="G25">
        <v>0</v>
      </c>
      <c r="H25">
        <v>0.17382</v>
      </c>
      <c r="I25">
        <v>0.31797999999999998</v>
      </c>
      <c r="J25">
        <v>0.14538999999999999</v>
      </c>
      <c r="K25">
        <v>-6.0499999999999998E-2</v>
      </c>
      <c r="L25">
        <v>1.78081</v>
      </c>
      <c r="M25">
        <v>7.2349999999999998E-2</v>
      </c>
      <c r="N25">
        <v>0.13003999999999999</v>
      </c>
      <c r="O25">
        <v>93.846789999999999</v>
      </c>
      <c r="P25">
        <v>51.300139999999999</v>
      </c>
      <c r="Q25">
        <v>966.10159999999996</v>
      </c>
      <c r="R25">
        <v>477.21447999999998</v>
      </c>
      <c r="S25" t="s">
        <v>27</v>
      </c>
      <c r="T25" t="e" cm="1">
        <f t="array" ref="T25">-Inf</f>
        <v>#NAME?</v>
      </c>
      <c r="U25">
        <v>3.8600000000000001E-3</v>
      </c>
      <c r="V25">
        <v>8.1499999999999993E-3</v>
      </c>
      <c r="W25">
        <v>5.4799999999999996E-3</v>
      </c>
      <c r="X25">
        <v>4.1900000000000001E-3</v>
      </c>
      <c r="Y25">
        <v>6.7000000000000002E-3</v>
      </c>
      <c r="Z25">
        <v>4.0800000000000003E-3</v>
      </c>
      <c r="AA25">
        <v>0</v>
      </c>
    </row>
    <row r="26" spans="1:27" x14ac:dyDescent="0.25">
      <c r="A26">
        <v>25.79186</v>
      </c>
      <c r="B26">
        <v>23.96884</v>
      </c>
      <c r="C26">
        <v>22.01886</v>
      </c>
      <c r="D26">
        <v>21.60867</v>
      </c>
      <c r="E26">
        <v>24.09084</v>
      </c>
      <c r="F26">
        <v>7.6020000000000004E-2</v>
      </c>
      <c r="G26">
        <v>0</v>
      </c>
      <c r="H26">
        <v>0.17484</v>
      </c>
      <c r="I26">
        <v>0.31968000000000002</v>
      </c>
      <c r="J26">
        <v>0.14429</v>
      </c>
      <c r="K26">
        <v>-6.8049999999999999E-2</v>
      </c>
      <c r="L26">
        <v>1.7778</v>
      </c>
      <c r="M26">
        <v>7.3639999999999997E-2</v>
      </c>
      <c r="N26">
        <v>0.13045000000000001</v>
      </c>
      <c r="O26">
        <v>94.349080000000001</v>
      </c>
      <c r="P26">
        <v>51.600960000000001</v>
      </c>
      <c r="Q26">
        <v>958.76067</v>
      </c>
      <c r="R26">
        <v>479.01916</v>
      </c>
      <c r="S26" t="s">
        <v>27</v>
      </c>
      <c r="T26" t="e" cm="1">
        <f t="array" ref="T26">-Inf</f>
        <v>#NAME?</v>
      </c>
      <c r="U26">
        <v>3.8400000000000001E-3</v>
      </c>
      <c r="V26">
        <v>8.1399999999999997E-3</v>
      </c>
      <c r="W26">
        <v>5.4799999999999996E-3</v>
      </c>
      <c r="X26">
        <v>4.1900000000000001E-3</v>
      </c>
      <c r="Y26">
        <v>6.7200000000000003E-3</v>
      </c>
      <c r="Z26">
        <v>4.0800000000000003E-3</v>
      </c>
      <c r="AA26">
        <v>0</v>
      </c>
    </row>
    <row r="27" spans="1:27" x14ac:dyDescent="0.25">
      <c r="A27">
        <v>26.79316</v>
      </c>
      <c r="B27">
        <v>23.969259999999998</v>
      </c>
      <c r="C27">
        <v>22.019410000000001</v>
      </c>
      <c r="D27">
        <v>21.609279999999998</v>
      </c>
      <c r="E27">
        <v>24.08924</v>
      </c>
      <c r="F27">
        <v>7.5499999999999998E-2</v>
      </c>
      <c r="G27">
        <v>0</v>
      </c>
      <c r="H27">
        <v>0.17563000000000001</v>
      </c>
      <c r="I27">
        <v>0.32099</v>
      </c>
      <c r="J27">
        <v>0.13696</v>
      </c>
      <c r="K27">
        <v>-6.25E-2</v>
      </c>
      <c r="L27">
        <v>1.7785299999999999</v>
      </c>
      <c r="M27">
        <v>6.8739999999999996E-2</v>
      </c>
      <c r="N27">
        <v>0.12953000000000001</v>
      </c>
      <c r="O27">
        <v>94.736909999999995</v>
      </c>
      <c r="P27">
        <v>51.835160000000002</v>
      </c>
      <c r="Q27">
        <v>910.03420000000006</v>
      </c>
      <c r="R27">
        <v>475.71312</v>
      </c>
      <c r="S27" t="s">
        <v>27</v>
      </c>
      <c r="T27" t="e" cm="1">
        <f t="array" ref="T27">-Inf</f>
        <v>#NAME?</v>
      </c>
      <c r="U27">
        <v>3.8600000000000001E-3</v>
      </c>
      <c r="V27">
        <v>8.1399999999999997E-3</v>
      </c>
      <c r="W27">
        <v>5.4900000000000001E-3</v>
      </c>
      <c r="X27">
        <v>4.1799999999999997E-3</v>
      </c>
      <c r="Y27">
        <v>6.7299999999999999E-3</v>
      </c>
      <c r="Z27">
        <v>4.0800000000000003E-3</v>
      </c>
      <c r="AA27">
        <v>0</v>
      </c>
    </row>
    <row r="28" spans="1:27" x14ac:dyDescent="0.25">
      <c r="A28">
        <v>27.793849999999999</v>
      </c>
      <c r="B28">
        <v>23.96828</v>
      </c>
      <c r="C28">
        <v>22.019469999999998</v>
      </c>
      <c r="D28">
        <v>21.60839</v>
      </c>
      <c r="E28">
        <v>24.09018</v>
      </c>
      <c r="F28">
        <v>7.5990000000000002E-2</v>
      </c>
      <c r="G28">
        <v>0</v>
      </c>
      <c r="H28">
        <v>0.17848</v>
      </c>
      <c r="I28">
        <v>0.32206000000000001</v>
      </c>
      <c r="J28">
        <v>0.14093</v>
      </c>
      <c r="K28">
        <v>-6.4729999999999996E-2</v>
      </c>
      <c r="L28">
        <v>1.77973</v>
      </c>
      <c r="M28">
        <v>7.1859999999999993E-2</v>
      </c>
      <c r="N28">
        <v>0.13067000000000001</v>
      </c>
      <c r="O28">
        <v>95.051689999999994</v>
      </c>
      <c r="P28">
        <v>52.677059999999997</v>
      </c>
      <c r="Q28">
        <v>936.42019000000005</v>
      </c>
      <c r="R28">
        <v>478.82297999999997</v>
      </c>
      <c r="S28" t="s">
        <v>27</v>
      </c>
      <c r="T28" t="e" cm="1">
        <f t="array" ref="T28">-Inf</f>
        <v>#NAME?</v>
      </c>
      <c r="U28">
        <v>3.8500000000000001E-3</v>
      </c>
      <c r="V28">
        <v>8.1399999999999997E-3</v>
      </c>
      <c r="W28">
        <v>5.4900000000000001E-3</v>
      </c>
      <c r="X28">
        <v>4.1900000000000001E-3</v>
      </c>
      <c r="Y28">
        <v>6.7799999999999996E-3</v>
      </c>
      <c r="Z28">
        <v>4.0800000000000003E-3</v>
      </c>
      <c r="AA28">
        <v>0</v>
      </c>
    </row>
    <row r="29" spans="1:27" x14ac:dyDescent="0.25">
      <c r="A29">
        <v>28.795280000000002</v>
      </c>
      <c r="B29">
        <v>23.967600000000001</v>
      </c>
      <c r="C29">
        <v>22.019469999999998</v>
      </c>
      <c r="D29">
        <v>21.60876</v>
      </c>
      <c r="E29">
        <v>24.087219999999999</v>
      </c>
      <c r="F29">
        <v>7.5689999999999993E-2</v>
      </c>
      <c r="G29">
        <v>0</v>
      </c>
      <c r="H29">
        <v>0.17859</v>
      </c>
      <c r="I29">
        <v>0.32845999999999997</v>
      </c>
      <c r="J29">
        <v>0.14238999999999999</v>
      </c>
      <c r="K29">
        <v>-6.0650000000000003E-2</v>
      </c>
      <c r="L29">
        <v>1.7762500000000001</v>
      </c>
      <c r="M29">
        <v>7.1249999999999994E-2</v>
      </c>
      <c r="N29">
        <v>0.13003000000000001</v>
      </c>
      <c r="O29">
        <v>96.94229</v>
      </c>
      <c r="P29">
        <v>52.708410000000001</v>
      </c>
      <c r="Q29">
        <v>946.07362999999998</v>
      </c>
      <c r="R29">
        <v>476.90174999999999</v>
      </c>
      <c r="S29" t="s">
        <v>27</v>
      </c>
      <c r="T29" t="e" cm="1">
        <f t="array" ref="T29">-Inf</f>
        <v>#NAME?</v>
      </c>
      <c r="U29">
        <v>3.8600000000000001E-3</v>
      </c>
      <c r="V29">
        <v>8.1300000000000001E-3</v>
      </c>
      <c r="W29">
        <v>5.5199999999999997E-3</v>
      </c>
      <c r="X29">
        <v>4.1900000000000001E-3</v>
      </c>
      <c r="Y29">
        <v>6.7799999999999996E-3</v>
      </c>
      <c r="Z29">
        <v>4.0800000000000003E-3</v>
      </c>
      <c r="AA29">
        <v>0</v>
      </c>
    </row>
    <row r="30" spans="1:27" x14ac:dyDescent="0.25">
      <c r="A30">
        <v>29.795500000000001</v>
      </c>
      <c r="B30">
        <v>23.96631</v>
      </c>
      <c r="C30">
        <v>22.020119999999999</v>
      </c>
      <c r="D30">
        <v>21.60913</v>
      </c>
      <c r="E30">
        <v>24.083629999999999</v>
      </c>
      <c r="F30">
        <v>7.603E-2</v>
      </c>
      <c r="G30">
        <v>0</v>
      </c>
      <c r="H30">
        <v>0.17816000000000001</v>
      </c>
      <c r="I30">
        <v>0.32479999999999998</v>
      </c>
      <c r="J30">
        <v>0.14663000000000001</v>
      </c>
      <c r="K30">
        <v>-6.3229999999999995E-2</v>
      </c>
      <c r="L30">
        <v>1.78098</v>
      </c>
      <c r="M30">
        <v>7.1959999999999996E-2</v>
      </c>
      <c r="N30">
        <v>0.13070999999999999</v>
      </c>
      <c r="O30">
        <v>95.862260000000006</v>
      </c>
      <c r="P30">
        <v>52.581910000000001</v>
      </c>
      <c r="Q30">
        <v>974.20808</v>
      </c>
      <c r="R30">
        <v>479.05365</v>
      </c>
      <c r="S30" t="s">
        <v>27</v>
      </c>
      <c r="T30" t="e" cm="1">
        <f t="array" ref="T30">-Inf</f>
        <v>#NAME?</v>
      </c>
      <c r="U30">
        <v>3.8600000000000001E-3</v>
      </c>
      <c r="V30">
        <v>8.1499999999999993E-3</v>
      </c>
      <c r="W30">
        <v>5.5100000000000001E-3</v>
      </c>
      <c r="X30">
        <v>4.1900000000000001E-3</v>
      </c>
      <c r="Y30">
        <v>6.77E-3</v>
      </c>
      <c r="Z30">
        <v>4.0800000000000003E-3</v>
      </c>
      <c r="AA30">
        <v>0</v>
      </c>
    </row>
    <row r="31" spans="1:27" x14ac:dyDescent="0.25">
      <c r="A31">
        <v>30.796500000000002</v>
      </c>
      <c r="B31">
        <v>23.965630000000001</v>
      </c>
      <c r="C31">
        <v>22.020289999999999</v>
      </c>
      <c r="D31">
        <v>21.608260000000001</v>
      </c>
      <c r="E31">
        <v>24.08361</v>
      </c>
      <c r="F31">
        <v>7.5370000000000006E-2</v>
      </c>
      <c r="G31">
        <v>0</v>
      </c>
      <c r="H31">
        <v>0.17763999999999999</v>
      </c>
      <c r="I31">
        <v>0.32449</v>
      </c>
      <c r="J31">
        <v>0.13463</v>
      </c>
      <c r="K31">
        <v>-6.2770000000000006E-2</v>
      </c>
      <c r="L31">
        <v>1.77749</v>
      </c>
      <c r="M31">
        <v>6.6449999999999995E-2</v>
      </c>
      <c r="N31">
        <v>0.12989999999999999</v>
      </c>
      <c r="O31">
        <v>95.768330000000006</v>
      </c>
      <c r="P31">
        <v>52.427</v>
      </c>
      <c r="Q31">
        <v>894.48428000000001</v>
      </c>
      <c r="R31">
        <v>474.89911999999998</v>
      </c>
      <c r="S31" t="s">
        <v>27</v>
      </c>
      <c r="T31" t="e" cm="1">
        <f t="array" ref="T31">-Inf</f>
        <v>#NAME?</v>
      </c>
      <c r="U31">
        <v>3.8600000000000001E-3</v>
      </c>
      <c r="V31">
        <v>8.1399999999999997E-3</v>
      </c>
      <c r="W31">
        <v>5.5100000000000001E-3</v>
      </c>
      <c r="X31">
        <v>4.1799999999999997E-3</v>
      </c>
      <c r="Y31">
        <v>6.7600000000000004E-3</v>
      </c>
      <c r="Z31">
        <v>4.0800000000000003E-3</v>
      </c>
      <c r="AA31">
        <v>0</v>
      </c>
    </row>
    <row r="32" spans="1:27" x14ac:dyDescent="0.25">
      <c r="A32">
        <v>31.798480000000001</v>
      </c>
      <c r="B32">
        <v>23.965009999999999</v>
      </c>
      <c r="C32">
        <v>22.019880000000001</v>
      </c>
      <c r="D32">
        <v>21.608820000000001</v>
      </c>
      <c r="E32">
        <v>24.083739999999999</v>
      </c>
      <c r="F32">
        <v>7.6009999999999994E-2</v>
      </c>
      <c r="G32">
        <v>0</v>
      </c>
      <c r="H32">
        <v>0.1787</v>
      </c>
      <c r="I32">
        <v>0.32549</v>
      </c>
      <c r="J32">
        <v>0.14222000000000001</v>
      </c>
      <c r="K32">
        <v>-6.3030000000000003E-2</v>
      </c>
      <c r="L32">
        <v>1.7799499999999999</v>
      </c>
      <c r="M32">
        <v>7.0639999999999994E-2</v>
      </c>
      <c r="N32">
        <v>0.13070000000000001</v>
      </c>
      <c r="O32">
        <v>96.065380000000005</v>
      </c>
      <c r="P32">
        <v>52.741630000000001</v>
      </c>
      <c r="Q32">
        <v>944.90062</v>
      </c>
      <c r="R32">
        <v>478.93878999999998</v>
      </c>
      <c r="S32" t="s">
        <v>27</v>
      </c>
      <c r="T32" t="e" cm="1">
        <f t="array" ref="T32">-Inf</f>
        <v>#NAME?</v>
      </c>
      <c r="U32">
        <v>3.8600000000000001E-3</v>
      </c>
      <c r="V32">
        <v>8.1399999999999997E-3</v>
      </c>
      <c r="W32">
        <v>5.5100000000000001E-3</v>
      </c>
      <c r="X32">
        <v>4.1900000000000001E-3</v>
      </c>
      <c r="Y32">
        <v>6.7799999999999996E-3</v>
      </c>
      <c r="Z32">
        <v>4.0800000000000003E-3</v>
      </c>
      <c r="AA32">
        <v>0</v>
      </c>
    </row>
    <row r="33" spans="1:27" x14ac:dyDescent="0.25">
      <c r="A33">
        <v>32.799370000000003</v>
      </c>
      <c r="B33">
        <v>23.963920000000002</v>
      </c>
      <c r="C33">
        <v>22.020289999999999</v>
      </c>
      <c r="D33">
        <v>21.60932</v>
      </c>
      <c r="E33">
        <v>24.082329999999999</v>
      </c>
      <c r="F33">
        <v>7.5520000000000004E-2</v>
      </c>
      <c r="G33">
        <v>0</v>
      </c>
      <c r="H33">
        <v>0.17763999999999999</v>
      </c>
      <c r="I33">
        <v>0.32357000000000002</v>
      </c>
      <c r="J33">
        <v>0.15242</v>
      </c>
      <c r="K33">
        <v>-6.1629999999999997E-2</v>
      </c>
      <c r="L33">
        <v>1.7823</v>
      </c>
      <c r="M33">
        <v>7.5499999999999998E-2</v>
      </c>
      <c r="N33">
        <v>0.12983</v>
      </c>
      <c r="O33">
        <v>95.498639999999995</v>
      </c>
      <c r="P33">
        <v>52.427660000000003</v>
      </c>
      <c r="Q33">
        <v>1012.64484</v>
      </c>
      <c r="R33">
        <v>475.88625999999999</v>
      </c>
      <c r="S33" t="s">
        <v>27</v>
      </c>
      <c r="T33" t="e" cm="1">
        <f t="array" ref="T33">-Inf</f>
        <v>#NAME?</v>
      </c>
      <c r="U33">
        <v>3.8600000000000001E-3</v>
      </c>
      <c r="V33">
        <v>8.1499999999999993E-3</v>
      </c>
      <c r="W33">
        <v>5.4999999999999997E-3</v>
      </c>
      <c r="X33">
        <v>4.1999999999999997E-3</v>
      </c>
      <c r="Y33">
        <v>6.7600000000000004E-3</v>
      </c>
      <c r="Z33">
        <v>4.0800000000000003E-3</v>
      </c>
      <c r="AA33">
        <v>0</v>
      </c>
    </row>
    <row r="34" spans="1:27" x14ac:dyDescent="0.25">
      <c r="A34">
        <v>33.80104</v>
      </c>
      <c r="B34">
        <v>23.964310000000001</v>
      </c>
      <c r="C34">
        <v>22.019469999999998</v>
      </c>
      <c r="D34">
        <v>21.609020000000001</v>
      </c>
      <c r="E34">
        <v>24.08398</v>
      </c>
      <c r="F34">
        <v>7.6039999999999996E-2</v>
      </c>
      <c r="G34">
        <v>0</v>
      </c>
      <c r="H34">
        <v>0.17732000000000001</v>
      </c>
      <c r="I34">
        <v>0.32634999999999997</v>
      </c>
      <c r="J34">
        <v>0.13986000000000001</v>
      </c>
      <c r="K34">
        <v>-6.701E-2</v>
      </c>
      <c r="L34">
        <v>1.78084</v>
      </c>
      <c r="M34">
        <v>7.0010000000000003E-2</v>
      </c>
      <c r="N34">
        <v>0.13056000000000001</v>
      </c>
      <c r="O34">
        <v>96.318200000000004</v>
      </c>
      <c r="P34">
        <v>52.335279999999997</v>
      </c>
      <c r="Q34">
        <v>929.19068000000004</v>
      </c>
      <c r="R34">
        <v>479.14742999999999</v>
      </c>
      <c r="S34" t="s">
        <v>27</v>
      </c>
      <c r="T34" t="e" cm="1">
        <f t="array" ref="T34">-Inf</f>
        <v>#NAME?</v>
      </c>
      <c r="U34">
        <v>3.8500000000000001E-3</v>
      </c>
      <c r="V34">
        <v>8.1499999999999993E-3</v>
      </c>
      <c r="W34">
        <v>5.5100000000000001E-3</v>
      </c>
      <c r="X34">
        <v>4.1799999999999997E-3</v>
      </c>
      <c r="Y34">
        <v>6.7600000000000004E-3</v>
      </c>
      <c r="Z34">
        <v>4.0800000000000003E-3</v>
      </c>
      <c r="AA34">
        <v>0</v>
      </c>
    </row>
    <row r="35" spans="1:27" x14ac:dyDescent="0.25">
      <c r="A35">
        <v>34.802050000000001</v>
      </c>
      <c r="B35">
        <v>23.963750000000001</v>
      </c>
      <c r="C35">
        <v>22.019729999999999</v>
      </c>
      <c r="D35">
        <v>21.608979999999999</v>
      </c>
      <c r="E35">
        <v>24.08342</v>
      </c>
      <c r="F35">
        <v>7.5819999999999999E-2</v>
      </c>
      <c r="G35">
        <v>0</v>
      </c>
      <c r="H35">
        <v>0.17721000000000001</v>
      </c>
      <c r="I35">
        <v>0.32679000000000002</v>
      </c>
      <c r="J35">
        <v>0.14757999999999999</v>
      </c>
      <c r="K35">
        <v>-6.336E-2</v>
      </c>
      <c r="L35">
        <v>1.78152</v>
      </c>
      <c r="M35">
        <v>7.3870000000000005E-2</v>
      </c>
      <c r="N35">
        <v>0.13027</v>
      </c>
      <c r="O35">
        <v>96.448800000000006</v>
      </c>
      <c r="P35">
        <v>52.302819999999997</v>
      </c>
      <c r="Q35">
        <v>980.48959000000002</v>
      </c>
      <c r="R35">
        <v>477.72228999999999</v>
      </c>
      <c r="S35" t="s">
        <v>27</v>
      </c>
      <c r="T35" t="e" cm="1">
        <f t="array" ref="T35">-Inf</f>
        <v>#NAME?</v>
      </c>
      <c r="U35">
        <v>3.8600000000000001E-3</v>
      </c>
      <c r="V35">
        <v>8.1499999999999993E-3</v>
      </c>
      <c r="W35">
        <v>5.5199999999999997E-3</v>
      </c>
      <c r="X35">
        <v>4.1999999999999997E-3</v>
      </c>
      <c r="Y35">
        <v>6.7600000000000004E-3</v>
      </c>
      <c r="Z35">
        <v>4.0800000000000003E-3</v>
      </c>
      <c r="AA35">
        <v>0</v>
      </c>
    </row>
    <row r="36" spans="1:27" x14ac:dyDescent="0.25">
      <c r="A36">
        <v>35.803570000000001</v>
      </c>
      <c r="B36">
        <v>23.96218</v>
      </c>
      <c r="C36">
        <v>22.020029999999998</v>
      </c>
      <c r="D36">
        <v>21.609369999999998</v>
      </c>
      <c r="E36">
        <v>24.08109</v>
      </c>
      <c r="F36">
        <v>7.5889999999999999E-2</v>
      </c>
      <c r="G36">
        <v>0</v>
      </c>
      <c r="H36">
        <v>0.17696000000000001</v>
      </c>
      <c r="I36">
        <v>0.32324000000000003</v>
      </c>
      <c r="J36">
        <v>0.14727999999999999</v>
      </c>
      <c r="K36">
        <v>-6.2700000000000006E-2</v>
      </c>
      <c r="L36">
        <v>1.7817099999999999</v>
      </c>
      <c r="M36">
        <v>7.3249999999999996E-2</v>
      </c>
      <c r="N36">
        <v>0.13036</v>
      </c>
      <c r="O36">
        <v>95.401679999999999</v>
      </c>
      <c r="P36">
        <v>52.228990000000003</v>
      </c>
      <c r="Q36">
        <v>978.42934000000002</v>
      </c>
      <c r="R36">
        <v>478.16915</v>
      </c>
      <c r="S36" t="s">
        <v>27</v>
      </c>
      <c r="T36" t="e" cm="1">
        <f t="array" ref="T36">-Inf</f>
        <v>#NAME?</v>
      </c>
      <c r="U36">
        <v>3.8600000000000001E-3</v>
      </c>
      <c r="V36">
        <v>8.1499999999999993E-3</v>
      </c>
      <c r="W36">
        <v>5.4999999999999997E-3</v>
      </c>
      <c r="X36">
        <v>4.1900000000000001E-3</v>
      </c>
      <c r="Y36">
        <v>6.7499999999999999E-3</v>
      </c>
      <c r="Z36">
        <v>4.0800000000000003E-3</v>
      </c>
      <c r="AA36">
        <v>0</v>
      </c>
    </row>
    <row r="37" spans="1:27" x14ac:dyDescent="0.25">
      <c r="A37">
        <v>36.805619999999998</v>
      </c>
      <c r="B37">
        <v>23.961849999999998</v>
      </c>
      <c r="C37">
        <v>22.020140000000001</v>
      </c>
      <c r="D37">
        <v>21.610060000000001</v>
      </c>
      <c r="E37">
        <v>24.079350000000002</v>
      </c>
      <c r="F37">
        <v>7.6020000000000004E-2</v>
      </c>
      <c r="G37">
        <v>0</v>
      </c>
      <c r="H37">
        <v>0.17737</v>
      </c>
      <c r="I37">
        <v>0.33</v>
      </c>
      <c r="J37">
        <v>0.14587</v>
      </c>
      <c r="K37">
        <v>-6.515E-2</v>
      </c>
      <c r="L37">
        <v>1.7746500000000001</v>
      </c>
      <c r="M37">
        <v>7.17E-2</v>
      </c>
      <c r="N37">
        <v>0.13041</v>
      </c>
      <c r="O37">
        <v>97.39725</v>
      </c>
      <c r="P37">
        <v>52.349179999999997</v>
      </c>
      <c r="Q37">
        <v>969.06110000000001</v>
      </c>
      <c r="R37">
        <v>479.04190999999997</v>
      </c>
      <c r="S37" t="s">
        <v>27</v>
      </c>
      <c r="T37" t="e" cm="1">
        <f t="array" ref="T37">-Inf</f>
        <v>#NAME?</v>
      </c>
      <c r="U37">
        <v>3.8500000000000001E-3</v>
      </c>
      <c r="V37">
        <v>8.1300000000000001E-3</v>
      </c>
      <c r="W37">
        <v>5.5300000000000002E-3</v>
      </c>
      <c r="X37">
        <v>4.1900000000000001E-3</v>
      </c>
      <c r="Y37">
        <v>6.7600000000000004E-3</v>
      </c>
      <c r="Z37">
        <v>4.0800000000000003E-3</v>
      </c>
      <c r="AA37">
        <v>0</v>
      </c>
    </row>
    <row r="38" spans="1:27" x14ac:dyDescent="0.25">
      <c r="A38">
        <v>37.808300000000003</v>
      </c>
      <c r="B38">
        <v>23.961819999999999</v>
      </c>
      <c r="C38">
        <v>22.020160000000001</v>
      </c>
      <c r="D38">
        <v>21.60962</v>
      </c>
      <c r="E38">
        <v>24.078690000000002</v>
      </c>
      <c r="F38">
        <v>7.5160000000000005E-2</v>
      </c>
      <c r="G38">
        <v>0</v>
      </c>
      <c r="H38">
        <v>0.17421</v>
      </c>
      <c r="I38">
        <v>0.32502999999999999</v>
      </c>
      <c r="J38">
        <v>0.1368</v>
      </c>
      <c r="K38">
        <v>-6.3140000000000002E-2</v>
      </c>
      <c r="L38">
        <v>1.77732</v>
      </c>
      <c r="M38">
        <v>6.6879999999999995E-2</v>
      </c>
      <c r="N38">
        <v>0.12906000000000001</v>
      </c>
      <c r="O38">
        <v>95.930239999999998</v>
      </c>
      <c r="P38">
        <v>51.415419999999997</v>
      </c>
      <c r="Q38">
        <v>908.76120000000003</v>
      </c>
      <c r="R38">
        <v>473.56186000000002</v>
      </c>
      <c r="S38" t="s">
        <v>27</v>
      </c>
      <c r="T38" t="e" cm="1">
        <f t="array" ref="T38">-Inf</f>
        <v>#NAME?</v>
      </c>
      <c r="U38">
        <v>3.8600000000000001E-3</v>
      </c>
      <c r="V38">
        <v>8.1399999999999997E-3</v>
      </c>
      <c r="W38">
        <v>5.5100000000000001E-3</v>
      </c>
      <c r="X38">
        <v>4.1799999999999997E-3</v>
      </c>
      <c r="Y38">
        <v>6.7099999999999998E-3</v>
      </c>
      <c r="Z38">
        <v>4.0800000000000003E-3</v>
      </c>
      <c r="AA38">
        <v>0</v>
      </c>
    </row>
    <row r="39" spans="1:27" x14ac:dyDescent="0.25">
      <c r="A39">
        <v>38.809829999999998</v>
      </c>
      <c r="B39">
        <v>23.960940000000001</v>
      </c>
      <c r="C39">
        <v>22.020489999999999</v>
      </c>
      <c r="D39">
        <v>21.609680000000001</v>
      </c>
      <c r="E39">
        <v>24.077490000000001</v>
      </c>
      <c r="F39">
        <v>7.5740000000000002E-2</v>
      </c>
      <c r="G39">
        <v>0</v>
      </c>
      <c r="H39">
        <v>0.17859</v>
      </c>
      <c r="I39">
        <v>0.32158999999999999</v>
      </c>
      <c r="J39">
        <v>0.14280000000000001</v>
      </c>
      <c r="K39">
        <v>-6.4240000000000005E-2</v>
      </c>
      <c r="L39">
        <v>1.77789</v>
      </c>
      <c r="M39">
        <v>6.9620000000000001E-2</v>
      </c>
      <c r="N39">
        <v>0.13016</v>
      </c>
      <c r="O39">
        <v>94.912379999999999</v>
      </c>
      <c r="P39">
        <v>52.707610000000003</v>
      </c>
      <c r="Q39">
        <v>948.62274000000002</v>
      </c>
      <c r="R39">
        <v>477.25612000000001</v>
      </c>
      <c r="S39" t="s">
        <v>27</v>
      </c>
      <c r="T39" t="e" cm="1">
        <f t="array" ref="T39">-Inf</f>
        <v>#NAME?</v>
      </c>
      <c r="U39">
        <v>3.8500000000000001E-3</v>
      </c>
      <c r="V39">
        <v>8.1399999999999997E-3</v>
      </c>
      <c r="W39">
        <v>5.4900000000000001E-3</v>
      </c>
      <c r="X39">
        <v>4.1900000000000001E-3</v>
      </c>
      <c r="Y39">
        <v>6.7799999999999996E-3</v>
      </c>
      <c r="Z39">
        <v>4.0800000000000003E-3</v>
      </c>
      <c r="AA39">
        <v>0</v>
      </c>
    </row>
    <row r="40" spans="1:27" x14ac:dyDescent="0.25">
      <c r="A40">
        <v>39.81335</v>
      </c>
      <c r="B40">
        <v>23.960439999999998</v>
      </c>
      <c r="C40">
        <v>22.01953</v>
      </c>
      <c r="D40">
        <v>21.609940000000002</v>
      </c>
      <c r="E40">
        <v>24.078250000000001</v>
      </c>
      <c r="F40">
        <v>7.5630000000000003E-2</v>
      </c>
      <c r="G40">
        <v>0</v>
      </c>
      <c r="H40">
        <v>0.17707999999999999</v>
      </c>
      <c r="I40">
        <v>0.32479000000000002</v>
      </c>
      <c r="J40">
        <v>0.14568999999999999</v>
      </c>
      <c r="K40">
        <v>-6.3259999999999997E-2</v>
      </c>
      <c r="L40">
        <v>1.7761400000000001</v>
      </c>
      <c r="M40">
        <v>7.1790000000000007E-2</v>
      </c>
      <c r="N40">
        <v>0.12956999999999999</v>
      </c>
      <c r="O40">
        <v>95.859210000000004</v>
      </c>
      <c r="P40">
        <v>52.264099999999999</v>
      </c>
      <c r="Q40">
        <v>967.80736000000002</v>
      </c>
      <c r="R40">
        <v>476.52816000000001</v>
      </c>
      <c r="S40" t="s">
        <v>27</v>
      </c>
      <c r="T40" t="e" cm="1">
        <f t="array" ref="T40">-Inf</f>
        <v>#NAME?</v>
      </c>
      <c r="U40">
        <v>3.8600000000000001E-3</v>
      </c>
      <c r="V40">
        <v>8.1300000000000001E-3</v>
      </c>
      <c r="W40">
        <v>5.5100000000000001E-3</v>
      </c>
      <c r="X40">
        <v>4.1900000000000001E-3</v>
      </c>
      <c r="Y40">
        <v>6.7600000000000004E-3</v>
      </c>
      <c r="Z40">
        <v>4.0800000000000003E-3</v>
      </c>
      <c r="AA40">
        <v>0</v>
      </c>
    </row>
    <row r="41" spans="1:27" x14ac:dyDescent="0.25">
      <c r="A41">
        <v>40.813540000000003</v>
      </c>
      <c r="B41">
        <v>23.960270000000001</v>
      </c>
      <c r="C41">
        <v>22.020320000000002</v>
      </c>
      <c r="D41">
        <v>21.610489999999999</v>
      </c>
      <c r="E41">
        <v>24.07742</v>
      </c>
      <c r="F41">
        <v>7.5639999999999999E-2</v>
      </c>
      <c r="G41">
        <v>0</v>
      </c>
      <c r="H41">
        <v>0.17677999999999999</v>
      </c>
      <c r="I41">
        <v>0.32123000000000002</v>
      </c>
      <c r="J41">
        <v>0.14829999999999999</v>
      </c>
      <c r="K41">
        <v>-6.1650000000000003E-2</v>
      </c>
      <c r="L41">
        <v>1.7768699999999999</v>
      </c>
      <c r="M41">
        <v>7.2669999999999998E-2</v>
      </c>
      <c r="N41">
        <v>0.12967999999999999</v>
      </c>
      <c r="O41">
        <v>94.807169999999999</v>
      </c>
      <c r="P41">
        <v>52.174840000000003</v>
      </c>
      <c r="Q41">
        <v>985.12958000000003</v>
      </c>
      <c r="R41">
        <v>476.63934999999998</v>
      </c>
      <c r="S41" t="s">
        <v>27</v>
      </c>
      <c r="T41" t="e" cm="1">
        <f t="array" ref="T41">-Inf</f>
        <v>#NAME?</v>
      </c>
      <c r="U41">
        <v>3.8600000000000001E-3</v>
      </c>
      <c r="V41">
        <v>8.1399999999999997E-3</v>
      </c>
      <c r="W41">
        <v>5.4900000000000001E-3</v>
      </c>
      <c r="X41">
        <v>4.1999999999999997E-3</v>
      </c>
      <c r="Y41">
        <v>6.7499999999999999E-3</v>
      </c>
      <c r="Z41">
        <v>4.0800000000000003E-3</v>
      </c>
      <c r="AA41">
        <v>0</v>
      </c>
    </row>
    <row r="42" spans="1:27" x14ac:dyDescent="0.25">
      <c r="A42">
        <v>41.816040000000001</v>
      </c>
      <c r="B42">
        <v>23.959969999999998</v>
      </c>
      <c r="C42">
        <v>22.020479999999999</v>
      </c>
      <c r="D42">
        <v>21.609970000000001</v>
      </c>
      <c r="E42">
        <v>24.07713</v>
      </c>
      <c r="F42">
        <v>7.5950000000000004E-2</v>
      </c>
      <c r="G42">
        <v>0</v>
      </c>
      <c r="H42">
        <v>0.17527000000000001</v>
      </c>
      <c r="I42">
        <v>0.32873999999999998</v>
      </c>
      <c r="J42">
        <v>0.13367999999999999</v>
      </c>
      <c r="K42">
        <v>-6.164E-2</v>
      </c>
      <c r="L42">
        <v>1.7764599999999999</v>
      </c>
      <c r="M42">
        <v>6.5519999999999995E-2</v>
      </c>
      <c r="N42">
        <v>0.13042000000000001</v>
      </c>
      <c r="O42">
        <v>97.023139999999998</v>
      </c>
      <c r="P42">
        <v>51.727980000000002</v>
      </c>
      <c r="Q42">
        <v>888.02827000000002</v>
      </c>
      <c r="R42">
        <v>478.58208000000002</v>
      </c>
      <c r="S42" t="s">
        <v>27</v>
      </c>
      <c r="T42" t="e" cm="1">
        <f t="array" ref="T42">-Inf</f>
        <v>#NAME?</v>
      </c>
      <c r="U42">
        <v>3.8600000000000001E-3</v>
      </c>
      <c r="V42">
        <v>8.1399999999999997E-3</v>
      </c>
      <c r="W42">
        <v>5.5300000000000002E-3</v>
      </c>
      <c r="X42">
        <v>4.1799999999999997E-3</v>
      </c>
      <c r="Y42">
        <v>6.7299999999999999E-3</v>
      </c>
      <c r="Z42">
        <v>4.0800000000000003E-3</v>
      </c>
      <c r="AA42">
        <v>0</v>
      </c>
    </row>
    <row r="43" spans="1:27" x14ac:dyDescent="0.25">
      <c r="A43">
        <v>42.818379999999998</v>
      </c>
      <c r="B43">
        <v>23.959379999999999</v>
      </c>
      <c r="C43">
        <v>22.020659999999999</v>
      </c>
      <c r="D43">
        <v>21.608440000000002</v>
      </c>
      <c r="E43">
        <v>24.07724</v>
      </c>
      <c r="F43">
        <v>7.5950000000000004E-2</v>
      </c>
      <c r="G43">
        <v>0</v>
      </c>
      <c r="H43">
        <v>0.17510000000000001</v>
      </c>
      <c r="I43">
        <v>0.32616000000000001</v>
      </c>
      <c r="J43">
        <v>0.14277999999999999</v>
      </c>
      <c r="K43">
        <v>-6.5290000000000001E-2</v>
      </c>
      <c r="L43">
        <v>1.7813399999999999</v>
      </c>
      <c r="M43">
        <v>7.0389999999999994E-2</v>
      </c>
      <c r="N43">
        <v>0.13095999999999999</v>
      </c>
      <c r="O43">
        <v>96.263109999999998</v>
      </c>
      <c r="P43">
        <v>51.677480000000003</v>
      </c>
      <c r="Q43">
        <v>948.45357000000001</v>
      </c>
      <c r="R43">
        <v>478.54235999999997</v>
      </c>
      <c r="S43" t="s">
        <v>27</v>
      </c>
      <c r="T43" t="e" cm="1">
        <f t="array" ref="T43">-Inf</f>
        <v>#NAME?</v>
      </c>
      <c r="U43">
        <v>3.8500000000000001E-3</v>
      </c>
      <c r="V43">
        <v>8.1499999999999993E-3</v>
      </c>
      <c r="W43">
        <v>5.5100000000000001E-3</v>
      </c>
      <c r="X43">
        <v>4.1900000000000001E-3</v>
      </c>
      <c r="Y43">
        <v>6.7200000000000003E-3</v>
      </c>
      <c r="Z43">
        <v>4.0800000000000003E-3</v>
      </c>
      <c r="AA43">
        <v>0</v>
      </c>
    </row>
    <row r="44" spans="1:27" x14ac:dyDescent="0.25">
      <c r="A44">
        <v>43.818869999999997</v>
      </c>
      <c r="B44">
        <v>23.959859999999999</v>
      </c>
      <c r="C44">
        <v>22.020350000000001</v>
      </c>
      <c r="D44">
        <v>21.609909999999999</v>
      </c>
      <c r="E44">
        <v>24.074359999999999</v>
      </c>
      <c r="F44">
        <v>7.5370000000000006E-2</v>
      </c>
      <c r="G44">
        <v>0</v>
      </c>
      <c r="H44">
        <v>0.17865</v>
      </c>
      <c r="I44">
        <v>0.32795000000000002</v>
      </c>
      <c r="J44">
        <v>0.14454</v>
      </c>
      <c r="K44">
        <v>-6.234E-2</v>
      </c>
      <c r="L44">
        <v>1.7789200000000001</v>
      </c>
      <c r="M44">
        <v>6.923E-2</v>
      </c>
      <c r="N44">
        <v>0.12941</v>
      </c>
      <c r="O44">
        <v>96.790040000000005</v>
      </c>
      <c r="P44">
        <v>52.725709999999999</v>
      </c>
      <c r="Q44">
        <v>960.16079999999999</v>
      </c>
      <c r="R44">
        <v>474.93601999999998</v>
      </c>
      <c r="S44" t="s">
        <v>27</v>
      </c>
      <c r="T44" t="e" cm="1">
        <f t="array" ref="T44">-Inf</f>
        <v>#NAME?</v>
      </c>
      <c r="U44">
        <v>3.8600000000000001E-3</v>
      </c>
      <c r="V44">
        <v>8.1399999999999997E-3</v>
      </c>
      <c r="W44">
        <v>5.5199999999999997E-3</v>
      </c>
      <c r="X44">
        <v>4.1900000000000001E-3</v>
      </c>
      <c r="Y44">
        <v>6.7799999999999996E-3</v>
      </c>
      <c r="Z44">
        <v>4.0800000000000003E-3</v>
      </c>
      <c r="AA44">
        <v>0</v>
      </c>
    </row>
    <row r="45" spans="1:27" x14ac:dyDescent="0.25">
      <c r="A45">
        <v>44.819839999999999</v>
      </c>
      <c r="B45">
        <v>23.959810000000001</v>
      </c>
      <c r="C45">
        <v>22.020230000000002</v>
      </c>
      <c r="D45">
        <v>21.6098</v>
      </c>
      <c r="E45">
        <v>24.07263</v>
      </c>
      <c r="F45">
        <v>7.6170000000000002E-2</v>
      </c>
      <c r="G45">
        <v>0</v>
      </c>
      <c r="H45">
        <v>0.17804</v>
      </c>
      <c r="I45">
        <v>0.32538</v>
      </c>
      <c r="J45">
        <v>0.14510000000000001</v>
      </c>
      <c r="K45">
        <v>-6.4509999999999998E-2</v>
      </c>
      <c r="L45">
        <v>1.77667</v>
      </c>
      <c r="M45">
        <v>6.8470000000000003E-2</v>
      </c>
      <c r="N45">
        <v>0.13078000000000001</v>
      </c>
      <c r="O45">
        <v>96.031310000000005</v>
      </c>
      <c r="P45">
        <v>52.547559999999997</v>
      </c>
      <c r="Q45">
        <v>963.84964000000002</v>
      </c>
      <c r="R45">
        <v>479.95925999999997</v>
      </c>
      <c r="S45" t="s">
        <v>27</v>
      </c>
      <c r="T45" t="e" cm="1">
        <f t="array" ref="T45">-Inf</f>
        <v>#NAME?</v>
      </c>
      <c r="U45">
        <v>3.8500000000000001E-3</v>
      </c>
      <c r="V45">
        <v>8.1399999999999997E-3</v>
      </c>
      <c r="W45">
        <v>5.5100000000000001E-3</v>
      </c>
      <c r="X45">
        <v>4.1900000000000001E-3</v>
      </c>
      <c r="Y45">
        <v>6.77E-3</v>
      </c>
      <c r="Z45">
        <v>4.0899999999999999E-3</v>
      </c>
      <c r="AA45">
        <v>0</v>
      </c>
    </row>
    <row r="46" spans="1:27" x14ac:dyDescent="0.25">
      <c r="A46">
        <v>45.821449999999999</v>
      </c>
      <c r="B46">
        <v>23.9603</v>
      </c>
      <c r="C46">
        <v>22.020610000000001</v>
      </c>
      <c r="D46">
        <v>21.609670000000001</v>
      </c>
      <c r="E46">
        <v>24.0717</v>
      </c>
      <c r="F46">
        <v>7.5899999999999995E-2</v>
      </c>
      <c r="G46">
        <v>0</v>
      </c>
      <c r="H46">
        <v>0.17782000000000001</v>
      </c>
      <c r="I46">
        <v>0.32202999999999998</v>
      </c>
      <c r="J46">
        <v>0.13492000000000001</v>
      </c>
      <c r="K46">
        <v>-6.4899999999999999E-2</v>
      </c>
      <c r="L46">
        <v>1.7760400000000001</v>
      </c>
      <c r="M46">
        <v>6.2880000000000005E-2</v>
      </c>
      <c r="N46">
        <v>0.13047</v>
      </c>
      <c r="O46">
        <v>95.043840000000003</v>
      </c>
      <c r="P46">
        <v>52.481879999999997</v>
      </c>
      <c r="Q46">
        <v>896.22376999999994</v>
      </c>
      <c r="R46">
        <v>478.24031000000002</v>
      </c>
      <c r="S46" t="s">
        <v>27</v>
      </c>
      <c r="T46" t="e" cm="1">
        <f t="array" ref="T46">-Inf</f>
        <v>#NAME?</v>
      </c>
      <c r="U46">
        <v>3.8500000000000001E-3</v>
      </c>
      <c r="V46">
        <v>8.1300000000000001E-3</v>
      </c>
      <c r="W46">
        <v>5.4900000000000001E-3</v>
      </c>
      <c r="X46">
        <v>4.1799999999999997E-3</v>
      </c>
      <c r="Y46">
        <v>6.77E-3</v>
      </c>
      <c r="Z46">
        <v>4.0800000000000003E-3</v>
      </c>
      <c r="AA46">
        <v>0</v>
      </c>
    </row>
    <row r="47" spans="1:27" x14ac:dyDescent="0.25">
      <c r="A47">
        <v>46.823120000000003</v>
      </c>
      <c r="B47">
        <v>23.960850000000001</v>
      </c>
      <c r="C47">
        <v>22.020510000000002</v>
      </c>
      <c r="D47">
        <v>21.610279999999999</v>
      </c>
      <c r="E47">
        <v>24.070070000000001</v>
      </c>
      <c r="F47">
        <v>7.5590000000000004E-2</v>
      </c>
      <c r="G47">
        <v>0</v>
      </c>
      <c r="H47">
        <v>0.17641999999999999</v>
      </c>
      <c r="I47">
        <v>0.32401999999999997</v>
      </c>
      <c r="J47">
        <v>0.14695</v>
      </c>
      <c r="K47">
        <v>-6.0350000000000001E-2</v>
      </c>
      <c r="L47">
        <v>1.7795700000000001</v>
      </c>
      <c r="M47">
        <v>6.7140000000000005E-2</v>
      </c>
      <c r="N47">
        <v>0.12972</v>
      </c>
      <c r="O47">
        <v>95.629499999999993</v>
      </c>
      <c r="P47">
        <v>52.069070000000004</v>
      </c>
      <c r="Q47">
        <v>976.11612000000002</v>
      </c>
      <c r="R47">
        <v>476.31299999999999</v>
      </c>
      <c r="S47" t="s">
        <v>27</v>
      </c>
      <c r="T47" t="e" cm="1">
        <f t="array" ref="T47">-Inf</f>
        <v>#NAME?</v>
      </c>
      <c r="U47">
        <v>3.8600000000000001E-3</v>
      </c>
      <c r="V47">
        <v>8.1399999999999997E-3</v>
      </c>
      <c r="W47">
        <v>5.4999999999999997E-3</v>
      </c>
      <c r="X47">
        <v>4.1900000000000001E-3</v>
      </c>
      <c r="Y47">
        <v>6.7400000000000003E-3</v>
      </c>
      <c r="Z47">
        <v>4.0800000000000003E-3</v>
      </c>
      <c r="AA47">
        <v>0</v>
      </c>
    </row>
    <row r="48" spans="1:27" x14ac:dyDescent="0.25">
      <c r="A48">
        <v>47.825920000000004</v>
      </c>
      <c r="B48">
        <v>23.960249999999998</v>
      </c>
      <c r="C48">
        <v>22.020420000000001</v>
      </c>
      <c r="D48">
        <v>21.609030000000001</v>
      </c>
      <c r="E48">
        <v>24.068819999999999</v>
      </c>
      <c r="F48">
        <v>7.6119999999999993E-2</v>
      </c>
      <c r="G48">
        <v>0</v>
      </c>
      <c r="H48">
        <v>0.17793999999999999</v>
      </c>
      <c r="I48">
        <v>0.32266</v>
      </c>
      <c r="J48">
        <v>0.14208000000000001</v>
      </c>
      <c r="K48">
        <v>-6.1990000000000003E-2</v>
      </c>
      <c r="L48">
        <v>1.7781100000000001</v>
      </c>
      <c r="M48">
        <v>6.4530000000000004E-2</v>
      </c>
      <c r="N48">
        <v>0.13099</v>
      </c>
      <c r="O48">
        <v>95.228520000000003</v>
      </c>
      <c r="P48">
        <v>52.517099999999999</v>
      </c>
      <c r="Q48">
        <v>943.73146999999994</v>
      </c>
      <c r="R48">
        <v>479.63396</v>
      </c>
      <c r="S48" t="s">
        <v>27</v>
      </c>
      <c r="T48" t="e" cm="1">
        <f t="array" ref="T48">-Inf</f>
        <v>#NAME?</v>
      </c>
      <c r="U48">
        <v>3.8600000000000001E-3</v>
      </c>
      <c r="V48">
        <v>8.1399999999999997E-3</v>
      </c>
      <c r="W48">
        <v>5.4999999999999997E-3</v>
      </c>
      <c r="X48">
        <v>4.1900000000000001E-3</v>
      </c>
      <c r="Y48">
        <v>6.77E-3</v>
      </c>
      <c r="Z48">
        <v>4.0800000000000003E-3</v>
      </c>
      <c r="AA48">
        <v>0</v>
      </c>
    </row>
    <row r="49" spans="1:27" x14ac:dyDescent="0.25">
      <c r="A49">
        <v>48.828110000000002</v>
      </c>
      <c r="B49">
        <v>23.96114</v>
      </c>
      <c r="C49">
        <v>22.02056</v>
      </c>
      <c r="D49">
        <v>21.609649999999998</v>
      </c>
      <c r="E49">
        <v>24.068470000000001</v>
      </c>
      <c r="F49">
        <v>7.5730000000000006E-2</v>
      </c>
      <c r="G49">
        <v>0</v>
      </c>
      <c r="H49">
        <v>0.17815</v>
      </c>
      <c r="I49">
        <v>0.32463999999999998</v>
      </c>
      <c r="J49">
        <v>0.15590999999999999</v>
      </c>
      <c r="K49">
        <v>-6.3280000000000003E-2</v>
      </c>
      <c r="L49">
        <v>1.7794300000000001</v>
      </c>
      <c r="M49">
        <v>7.0000000000000007E-2</v>
      </c>
      <c r="N49">
        <v>0.13016</v>
      </c>
      <c r="O49">
        <v>95.814719999999994</v>
      </c>
      <c r="P49">
        <v>52.578220000000002</v>
      </c>
      <c r="Q49">
        <v>1035.6063999999999</v>
      </c>
      <c r="R49">
        <v>477.15710000000001</v>
      </c>
      <c r="S49" t="s">
        <v>27</v>
      </c>
      <c r="T49" t="e" cm="1">
        <f t="array" ref="T49">-Inf</f>
        <v>#NAME?</v>
      </c>
      <c r="U49">
        <v>3.8600000000000001E-3</v>
      </c>
      <c r="V49">
        <v>8.1399999999999997E-3</v>
      </c>
      <c r="W49">
        <v>5.5100000000000001E-3</v>
      </c>
      <c r="X49">
        <v>4.2100000000000002E-3</v>
      </c>
      <c r="Y49">
        <v>6.77E-3</v>
      </c>
      <c r="Z49">
        <v>4.0800000000000003E-3</v>
      </c>
      <c r="AA49">
        <v>0</v>
      </c>
    </row>
    <row r="50" spans="1:27" x14ac:dyDescent="0.25">
      <c r="A50">
        <v>49.830419999999997</v>
      </c>
      <c r="B50">
        <v>23.961179999999999</v>
      </c>
      <c r="C50">
        <v>22.020119999999999</v>
      </c>
      <c r="D50">
        <v>21.609680000000001</v>
      </c>
      <c r="E50">
        <v>24.069479999999999</v>
      </c>
      <c r="F50">
        <v>7.5459999999999999E-2</v>
      </c>
      <c r="G50">
        <v>0</v>
      </c>
      <c r="H50">
        <v>0.1779</v>
      </c>
      <c r="I50">
        <v>0.32250000000000001</v>
      </c>
      <c r="J50">
        <v>0.13961999999999999</v>
      </c>
      <c r="K50">
        <v>-6.1580000000000003E-2</v>
      </c>
      <c r="L50">
        <v>1.7784</v>
      </c>
      <c r="M50">
        <v>6.3250000000000001E-2</v>
      </c>
      <c r="N50">
        <v>0.12955</v>
      </c>
      <c r="O50">
        <v>95.181129999999996</v>
      </c>
      <c r="P50">
        <v>52.50658</v>
      </c>
      <c r="Q50">
        <v>927.38813000000005</v>
      </c>
      <c r="R50">
        <v>475.45272999999997</v>
      </c>
      <c r="S50" t="s">
        <v>27</v>
      </c>
      <c r="T50" t="e" cm="1">
        <f t="array" ref="T50">-Inf</f>
        <v>#NAME?</v>
      </c>
      <c r="U50">
        <v>3.8600000000000001E-3</v>
      </c>
      <c r="V50">
        <v>8.1399999999999997E-3</v>
      </c>
      <c r="W50">
        <v>5.4999999999999997E-3</v>
      </c>
      <c r="X50">
        <v>4.1799999999999997E-3</v>
      </c>
      <c r="Y50">
        <v>6.77E-3</v>
      </c>
      <c r="Z50">
        <v>4.0800000000000003E-3</v>
      </c>
      <c r="AA50">
        <v>0</v>
      </c>
    </row>
    <row r="51" spans="1:27" x14ac:dyDescent="0.25">
      <c r="A51">
        <v>50.8307</v>
      </c>
      <c r="B51">
        <v>23.9602</v>
      </c>
      <c r="C51">
        <v>22.02036</v>
      </c>
      <c r="D51">
        <v>21.610029999999998</v>
      </c>
      <c r="E51">
        <v>24.069050000000001</v>
      </c>
      <c r="F51">
        <v>7.5719999999999996E-2</v>
      </c>
      <c r="G51">
        <v>0</v>
      </c>
      <c r="H51">
        <v>0.17832999999999999</v>
      </c>
      <c r="I51">
        <v>0.32511000000000001</v>
      </c>
      <c r="J51">
        <v>0.13803000000000001</v>
      </c>
      <c r="K51">
        <v>-6.1839999999999999E-2</v>
      </c>
      <c r="L51">
        <v>1.7769699999999999</v>
      </c>
      <c r="M51">
        <v>6.2850000000000003E-2</v>
      </c>
      <c r="N51">
        <v>0.12997</v>
      </c>
      <c r="O51">
        <v>95.951459999999997</v>
      </c>
      <c r="P51">
        <v>52.630690000000001</v>
      </c>
      <c r="Q51">
        <v>916.85020999999995</v>
      </c>
      <c r="R51">
        <v>477.13200999999998</v>
      </c>
      <c r="S51" t="s">
        <v>27</v>
      </c>
      <c r="T51" t="e" cm="1">
        <f t="array" ref="T51">-Inf</f>
        <v>#NAME?</v>
      </c>
      <c r="U51">
        <v>3.8600000000000001E-3</v>
      </c>
      <c r="V51">
        <v>8.1399999999999997E-3</v>
      </c>
      <c r="W51">
        <v>5.5100000000000001E-3</v>
      </c>
      <c r="X51">
        <v>4.1799999999999997E-3</v>
      </c>
      <c r="Y51">
        <v>6.77E-3</v>
      </c>
      <c r="Z51">
        <v>4.0800000000000003E-3</v>
      </c>
      <c r="AA51">
        <v>0</v>
      </c>
    </row>
    <row r="52" spans="1:27" x14ac:dyDescent="0.25">
      <c r="A52">
        <v>51.834229999999998</v>
      </c>
      <c r="B52">
        <v>23.96171</v>
      </c>
      <c r="C52">
        <v>22.02073</v>
      </c>
      <c r="D52">
        <v>21.609719999999999</v>
      </c>
      <c r="E52">
        <v>24.071079999999998</v>
      </c>
      <c r="F52">
        <v>7.5609999999999997E-2</v>
      </c>
      <c r="G52">
        <v>0</v>
      </c>
      <c r="H52">
        <v>0.17913000000000001</v>
      </c>
      <c r="I52">
        <v>0.32736999999999999</v>
      </c>
      <c r="J52">
        <v>0.13972000000000001</v>
      </c>
      <c r="K52">
        <v>-6.4549999999999996E-2</v>
      </c>
      <c r="L52">
        <v>1.7750600000000001</v>
      </c>
      <c r="M52">
        <v>6.3920000000000005E-2</v>
      </c>
      <c r="N52">
        <v>0.12998999999999999</v>
      </c>
      <c r="O52">
        <v>96.619500000000002</v>
      </c>
      <c r="P52">
        <v>52.869059999999998</v>
      </c>
      <c r="Q52">
        <v>928.12131999999997</v>
      </c>
      <c r="R52">
        <v>476.40573999999998</v>
      </c>
      <c r="S52" t="s">
        <v>27</v>
      </c>
      <c r="T52" t="e" cm="1">
        <f t="array" ref="T52">-Inf</f>
        <v>#NAME?</v>
      </c>
      <c r="U52">
        <v>3.8500000000000001E-3</v>
      </c>
      <c r="V52">
        <v>8.1300000000000001E-3</v>
      </c>
      <c r="W52">
        <v>5.5199999999999997E-3</v>
      </c>
      <c r="X52">
        <v>4.1799999999999997E-3</v>
      </c>
      <c r="Y52">
        <v>6.79E-3</v>
      </c>
      <c r="Z52">
        <v>4.0800000000000003E-3</v>
      </c>
      <c r="AA52">
        <v>0</v>
      </c>
    </row>
    <row r="53" spans="1:27" x14ac:dyDescent="0.25">
      <c r="A53">
        <v>52.83708</v>
      </c>
      <c r="B53">
        <v>23.962050000000001</v>
      </c>
      <c r="C53">
        <v>22.020510000000002</v>
      </c>
      <c r="D53">
        <v>21.609760000000001</v>
      </c>
      <c r="E53">
        <v>24.07066</v>
      </c>
      <c r="F53">
        <v>7.6050000000000006E-2</v>
      </c>
      <c r="G53">
        <v>0</v>
      </c>
      <c r="H53">
        <v>0.17978</v>
      </c>
      <c r="I53">
        <v>0.32904</v>
      </c>
      <c r="J53">
        <v>0.16086</v>
      </c>
      <c r="K53">
        <v>-6.3060000000000005E-2</v>
      </c>
      <c r="L53">
        <v>1.77962</v>
      </c>
      <c r="M53">
        <v>7.3080000000000006E-2</v>
      </c>
      <c r="N53">
        <v>0.13067000000000001</v>
      </c>
      <c r="O53">
        <v>97.111699999999999</v>
      </c>
      <c r="P53">
        <v>53.059710000000003</v>
      </c>
      <c r="Q53">
        <v>1068.53664</v>
      </c>
      <c r="R53">
        <v>479.19711000000001</v>
      </c>
      <c r="S53" t="s">
        <v>27</v>
      </c>
      <c r="T53" t="e" cm="1">
        <f t="array" ref="T53">-Inf</f>
        <v>#NAME?</v>
      </c>
      <c r="U53">
        <v>3.8600000000000001E-3</v>
      </c>
      <c r="V53">
        <v>8.1399999999999997E-3</v>
      </c>
      <c r="W53">
        <v>5.5300000000000002E-3</v>
      </c>
      <c r="X53">
        <v>4.2100000000000002E-3</v>
      </c>
      <c r="Y53">
        <v>6.7999999999999996E-3</v>
      </c>
      <c r="Z53">
        <v>4.0800000000000003E-3</v>
      </c>
      <c r="AA53">
        <v>0</v>
      </c>
    </row>
    <row r="54" spans="1:27" x14ac:dyDescent="0.25">
      <c r="A54">
        <v>53.83858</v>
      </c>
      <c r="B54">
        <v>23.96236</v>
      </c>
      <c r="C54">
        <v>22.020579999999999</v>
      </c>
      <c r="D54">
        <v>21.60999</v>
      </c>
      <c r="E54">
        <v>24.07113</v>
      </c>
      <c r="F54">
        <v>7.5969999999999996E-2</v>
      </c>
      <c r="G54">
        <v>0</v>
      </c>
      <c r="H54">
        <v>0.17741999999999999</v>
      </c>
      <c r="I54">
        <v>0.31934000000000001</v>
      </c>
      <c r="J54">
        <v>0.14299000000000001</v>
      </c>
      <c r="K54">
        <v>-6.4149999999999999E-2</v>
      </c>
      <c r="L54">
        <v>1.7810600000000001</v>
      </c>
      <c r="M54">
        <v>6.5060000000000007E-2</v>
      </c>
      <c r="N54">
        <v>0.13047</v>
      </c>
      <c r="O54">
        <v>94.248230000000007</v>
      </c>
      <c r="P54">
        <v>52.363590000000002</v>
      </c>
      <c r="Q54">
        <v>949.79904999999997</v>
      </c>
      <c r="R54">
        <v>478.67005999999998</v>
      </c>
      <c r="S54" t="s">
        <v>27</v>
      </c>
      <c r="T54" t="e" cm="1">
        <f t="array" ref="T54">-Inf</f>
        <v>#NAME?</v>
      </c>
      <c r="U54">
        <v>3.8500000000000001E-3</v>
      </c>
      <c r="V54">
        <v>8.1499999999999993E-3</v>
      </c>
      <c r="W54">
        <v>5.4799999999999996E-3</v>
      </c>
      <c r="X54">
        <v>4.1900000000000001E-3</v>
      </c>
      <c r="Y54">
        <v>6.7600000000000004E-3</v>
      </c>
      <c r="Z54">
        <v>4.0800000000000003E-3</v>
      </c>
      <c r="AA54">
        <v>0</v>
      </c>
    </row>
    <row r="55" spans="1:27" x14ac:dyDescent="0.25">
      <c r="A55">
        <v>54.842269999999999</v>
      </c>
      <c r="B55">
        <v>23.96181</v>
      </c>
      <c r="C55">
        <v>22.020440000000001</v>
      </c>
      <c r="D55">
        <v>21.610199999999999</v>
      </c>
      <c r="E55">
        <v>24.069669999999999</v>
      </c>
      <c r="F55">
        <v>7.5999999999999998E-2</v>
      </c>
      <c r="G55">
        <v>0</v>
      </c>
      <c r="H55">
        <v>0.17813999999999999</v>
      </c>
      <c r="I55">
        <v>0.32489000000000001</v>
      </c>
      <c r="J55">
        <v>0.14563999999999999</v>
      </c>
      <c r="K55">
        <v>-6.3979999999999995E-2</v>
      </c>
      <c r="L55">
        <v>1.77878</v>
      </c>
      <c r="M55">
        <v>6.5710000000000005E-2</v>
      </c>
      <c r="N55">
        <v>0.13042999999999999</v>
      </c>
      <c r="O55">
        <v>95.886690000000002</v>
      </c>
      <c r="P55">
        <v>52.577039999999997</v>
      </c>
      <c r="Q55">
        <v>967.37329999999997</v>
      </c>
      <c r="R55">
        <v>478.91352999999998</v>
      </c>
      <c r="S55" t="s">
        <v>27</v>
      </c>
      <c r="T55" t="e" cm="1">
        <f t="array" ref="T55">-Inf</f>
        <v>#NAME?</v>
      </c>
      <c r="U55">
        <v>3.8500000000000001E-3</v>
      </c>
      <c r="V55">
        <v>8.1399999999999997E-3</v>
      </c>
      <c r="W55">
        <v>5.5100000000000001E-3</v>
      </c>
      <c r="X55">
        <v>4.1900000000000001E-3</v>
      </c>
      <c r="Y55">
        <v>6.77E-3</v>
      </c>
      <c r="Z55">
        <v>4.0800000000000003E-3</v>
      </c>
      <c r="AA55">
        <v>0</v>
      </c>
    </row>
    <row r="56" spans="1:27" x14ac:dyDescent="0.25">
      <c r="A56">
        <v>55.844230000000003</v>
      </c>
      <c r="B56">
        <v>23.961480000000002</v>
      </c>
      <c r="C56">
        <v>22.020379999999999</v>
      </c>
      <c r="D56">
        <v>21.609500000000001</v>
      </c>
      <c r="E56">
        <v>24.068079999999998</v>
      </c>
      <c r="F56">
        <v>7.5829999999999995E-2</v>
      </c>
      <c r="G56">
        <v>0</v>
      </c>
      <c r="H56">
        <v>0.17724000000000001</v>
      </c>
      <c r="I56">
        <v>0.32507999999999998</v>
      </c>
      <c r="J56">
        <v>0.14848</v>
      </c>
      <c r="K56">
        <v>-6.4049999999999996E-2</v>
      </c>
      <c r="L56">
        <v>1.7785500000000001</v>
      </c>
      <c r="M56">
        <v>6.6210000000000005E-2</v>
      </c>
      <c r="N56">
        <v>0.13034000000000001</v>
      </c>
      <c r="O56">
        <v>95.942779999999999</v>
      </c>
      <c r="P56">
        <v>52.310659999999999</v>
      </c>
      <c r="Q56">
        <v>986.25753999999995</v>
      </c>
      <c r="R56">
        <v>477.83875</v>
      </c>
      <c r="S56" t="s">
        <v>27</v>
      </c>
      <c r="T56" t="e" cm="1">
        <f t="array" ref="T56">-Inf</f>
        <v>#NAME?</v>
      </c>
      <c r="U56">
        <v>3.8500000000000001E-3</v>
      </c>
      <c r="V56">
        <v>8.1399999999999997E-3</v>
      </c>
      <c r="W56">
        <v>5.5100000000000001E-3</v>
      </c>
      <c r="X56">
        <v>4.1999999999999997E-3</v>
      </c>
      <c r="Y56">
        <v>6.7600000000000004E-3</v>
      </c>
      <c r="Z56">
        <v>4.0800000000000003E-3</v>
      </c>
      <c r="AA56">
        <v>0</v>
      </c>
    </row>
    <row r="57" spans="1:27" x14ac:dyDescent="0.25">
      <c r="A57">
        <v>56.847340000000003</v>
      </c>
      <c r="B57">
        <v>23.961590000000001</v>
      </c>
      <c r="C57">
        <v>22.021190000000001</v>
      </c>
      <c r="D57">
        <v>21.609909999999999</v>
      </c>
      <c r="E57">
        <v>24.06711</v>
      </c>
      <c r="F57">
        <v>7.5870000000000007E-2</v>
      </c>
      <c r="G57">
        <v>0</v>
      </c>
      <c r="H57">
        <v>0.17723</v>
      </c>
      <c r="I57">
        <v>0.32594000000000001</v>
      </c>
      <c r="J57">
        <v>0.13783999999999999</v>
      </c>
      <c r="K57">
        <v>-6.2190000000000002E-2</v>
      </c>
      <c r="L57">
        <v>1.77626</v>
      </c>
      <c r="M57">
        <v>6.0839999999999998E-2</v>
      </c>
      <c r="N57">
        <v>0.13052</v>
      </c>
      <c r="O57">
        <v>96.197819999999993</v>
      </c>
      <c r="P57">
        <v>52.30724</v>
      </c>
      <c r="Q57">
        <v>915.58540000000005</v>
      </c>
      <c r="R57">
        <v>478.05991999999998</v>
      </c>
      <c r="S57" t="s">
        <v>27</v>
      </c>
      <c r="T57" t="e" cm="1">
        <f t="array" ref="T57">-Inf</f>
        <v>#NAME?</v>
      </c>
      <c r="U57">
        <v>3.8600000000000001E-3</v>
      </c>
      <c r="V57">
        <v>8.1300000000000001E-3</v>
      </c>
      <c r="W57">
        <v>5.5100000000000001E-3</v>
      </c>
      <c r="X57">
        <v>4.1799999999999997E-3</v>
      </c>
      <c r="Y57">
        <v>6.7600000000000004E-3</v>
      </c>
      <c r="Z57">
        <v>4.0800000000000003E-3</v>
      </c>
      <c r="AA57">
        <v>0</v>
      </c>
    </row>
    <row r="58" spans="1:27" x14ac:dyDescent="0.25">
      <c r="A58">
        <v>57.848210000000002</v>
      </c>
      <c r="B58">
        <v>23.962009999999999</v>
      </c>
      <c r="C58">
        <v>22.021129999999999</v>
      </c>
      <c r="D58">
        <v>21.60988</v>
      </c>
      <c r="E58">
        <v>24.065809999999999</v>
      </c>
      <c r="F58">
        <v>7.5980000000000006E-2</v>
      </c>
      <c r="G58">
        <v>0</v>
      </c>
      <c r="H58">
        <v>0.17796000000000001</v>
      </c>
      <c r="I58">
        <v>0.32713999999999999</v>
      </c>
      <c r="J58">
        <v>0.13769999999999999</v>
      </c>
      <c r="K58">
        <v>-6.4710000000000004E-2</v>
      </c>
      <c r="L58">
        <v>1.7797400000000001</v>
      </c>
      <c r="M58">
        <v>5.9790000000000003E-2</v>
      </c>
      <c r="N58">
        <v>0.13070999999999999</v>
      </c>
      <c r="O58">
        <v>96.552509999999998</v>
      </c>
      <c r="P58">
        <v>52.521560000000001</v>
      </c>
      <c r="Q58">
        <v>914.62045000000001</v>
      </c>
      <c r="R58">
        <v>478.76101999999997</v>
      </c>
      <c r="S58" t="s">
        <v>27</v>
      </c>
      <c r="T58" t="e" cm="1">
        <f t="array" ref="T58">-Inf</f>
        <v>#NAME?</v>
      </c>
      <c r="U58">
        <v>3.8500000000000001E-3</v>
      </c>
      <c r="V58">
        <v>8.1399999999999997E-3</v>
      </c>
      <c r="W58">
        <v>5.5199999999999997E-3</v>
      </c>
      <c r="X58">
        <v>4.1799999999999997E-3</v>
      </c>
      <c r="Y58">
        <v>6.77E-3</v>
      </c>
      <c r="Z58">
        <v>4.0800000000000003E-3</v>
      </c>
      <c r="AA58">
        <v>0</v>
      </c>
    </row>
    <row r="59" spans="1:27" x14ac:dyDescent="0.25">
      <c r="A59">
        <v>58.849679999999999</v>
      </c>
      <c r="B59">
        <v>23.96293</v>
      </c>
      <c r="C59">
        <v>22.019649999999999</v>
      </c>
      <c r="D59">
        <v>21.609680000000001</v>
      </c>
      <c r="E59">
        <v>24.067550000000001</v>
      </c>
      <c r="F59">
        <v>7.5929999999999997E-2</v>
      </c>
      <c r="G59">
        <v>0</v>
      </c>
      <c r="H59">
        <v>0.17718999999999999</v>
      </c>
      <c r="I59">
        <v>0.32529000000000002</v>
      </c>
      <c r="J59">
        <v>0.15096000000000001</v>
      </c>
      <c r="K59">
        <v>-6.59E-2</v>
      </c>
      <c r="L59">
        <v>1.7798</v>
      </c>
      <c r="M59">
        <v>6.6070000000000004E-2</v>
      </c>
      <c r="N59">
        <v>0.13022</v>
      </c>
      <c r="O59">
        <v>96.005880000000005</v>
      </c>
      <c r="P59">
        <v>52.297020000000003</v>
      </c>
      <c r="Q59">
        <v>1002.76107</v>
      </c>
      <c r="R59">
        <v>478.45717999999999</v>
      </c>
      <c r="S59" t="s">
        <v>27</v>
      </c>
      <c r="T59" t="e" cm="1">
        <f t="array" ref="T59">-Inf</f>
        <v>#NAME?</v>
      </c>
      <c r="U59">
        <v>3.8500000000000001E-3</v>
      </c>
      <c r="V59">
        <v>8.1399999999999997E-3</v>
      </c>
      <c r="W59">
        <v>5.5100000000000001E-3</v>
      </c>
      <c r="X59">
        <v>4.1999999999999997E-3</v>
      </c>
      <c r="Y59">
        <v>6.7600000000000004E-3</v>
      </c>
      <c r="Z59">
        <v>4.0800000000000003E-3</v>
      </c>
      <c r="AA59">
        <v>0</v>
      </c>
    </row>
    <row r="60" spans="1:27" x14ac:dyDescent="0.25">
      <c r="A60">
        <v>59.851649999999999</v>
      </c>
      <c r="B60">
        <v>23.963480000000001</v>
      </c>
      <c r="C60">
        <v>22.020440000000001</v>
      </c>
      <c r="D60">
        <v>21.609210000000001</v>
      </c>
      <c r="E60">
        <v>24.06757</v>
      </c>
      <c r="F60">
        <v>7.5679999999999997E-2</v>
      </c>
      <c r="G60">
        <v>0</v>
      </c>
      <c r="H60">
        <v>0.17713000000000001</v>
      </c>
      <c r="I60">
        <v>0.32747999999999999</v>
      </c>
      <c r="J60">
        <v>0.14251</v>
      </c>
      <c r="K60">
        <v>-6.1650000000000003E-2</v>
      </c>
      <c r="L60">
        <v>1.7786</v>
      </c>
      <c r="M60">
        <v>6.2050000000000001E-2</v>
      </c>
      <c r="N60">
        <v>0.13017999999999999</v>
      </c>
      <c r="O60">
        <v>96.653260000000003</v>
      </c>
      <c r="P60">
        <v>52.278649999999999</v>
      </c>
      <c r="Q60">
        <v>946.59407999999996</v>
      </c>
      <c r="R60">
        <v>476.84388999999999</v>
      </c>
      <c r="S60" t="s">
        <v>27</v>
      </c>
      <c r="T60" t="e" cm="1">
        <f t="array" ref="T60">-Inf</f>
        <v>#NAME?</v>
      </c>
      <c r="U60">
        <v>3.8600000000000001E-3</v>
      </c>
      <c r="V60">
        <v>8.1399999999999997E-3</v>
      </c>
      <c r="W60">
        <v>5.5199999999999997E-3</v>
      </c>
      <c r="X60">
        <v>4.1900000000000001E-3</v>
      </c>
      <c r="Y60">
        <v>6.7600000000000004E-3</v>
      </c>
      <c r="Z60">
        <v>4.0800000000000003E-3</v>
      </c>
      <c r="AA60">
        <v>0</v>
      </c>
    </row>
    <row r="61" spans="1:27" x14ac:dyDescent="0.25">
      <c r="A61">
        <v>60.854349999999997</v>
      </c>
      <c r="B61">
        <v>23.96397</v>
      </c>
      <c r="C61">
        <v>22.019960000000001</v>
      </c>
      <c r="D61">
        <v>21.609369999999998</v>
      </c>
      <c r="E61">
        <v>24.067589999999999</v>
      </c>
      <c r="F61">
        <v>7.4410000000000004E-2</v>
      </c>
      <c r="G61">
        <v>0</v>
      </c>
      <c r="H61">
        <v>0.17732999999999999</v>
      </c>
      <c r="I61">
        <v>0.32374000000000003</v>
      </c>
      <c r="J61">
        <v>0.13915</v>
      </c>
      <c r="K61">
        <v>-6.3589999999999994E-2</v>
      </c>
      <c r="L61">
        <v>1.7762</v>
      </c>
      <c r="M61">
        <v>6.0319999999999999E-2</v>
      </c>
      <c r="N61">
        <v>0.12781000000000001</v>
      </c>
      <c r="O61">
        <v>95.547309999999996</v>
      </c>
      <c r="P61">
        <v>52.336660000000002</v>
      </c>
      <c r="Q61">
        <v>924.27171999999996</v>
      </c>
      <c r="R61">
        <v>468.88346000000001</v>
      </c>
      <c r="S61" t="s">
        <v>27</v>
      </c>
      <c r="T61" t="e" cm="1">
        <f t="array" ref="T61">-Inf</f>
        <v>#NAME?</v>
      </c>
      <c r="U61">
        <v>3.8500000000000001E-3</v>
      </c>
      <c r="V61">
        <v>8.1300000000000001E-3</v>
      </c>
      <c r="W61">
        <v>5.4999999999999997E-3</v>
      </c>
      <c r="X61">
        <v>4.1799999999999997E-3</v>
      </c>
      <c r="Y61">
        <v>6.7600000000000004E-3</v>
      </c>
      <c r="Z61">
        <v>4.0800000000000003E-3</v>
      </c>
      <c r="AA61">
        <v>0</v>
      </c>
    </row>
    <row r="62" spans="1:27" x14ac:dyDescent="0.25">
      <c r="A62">
        <v>61.856029999999997</v>
      </c>
      <c r="B62">
        <v>23.96424</v>
      </c>
      <c r="C62">
        <v>22.019490000000001</v>
      </c>
      <c r="D62">
        <v>21.610620000000001</v>
      </c>
      <c r="E62">
        <v>24.06859</v>
      </c>
      <c r="F62">
        <v>7.4139999999999998E-2</v>
      </c>
      <c r="G62">
        <v>0</v>
      </c>
      <c r="H62">
        <v>0.17665</v>
      </c>
      <c r="I62">
        <v>0.32463999999999998</v>
      </c>
      <c r="J62">
        <v>0.14706</v>
      </c>
      <c r="K62">
        <v>-6.9330000000000003E-2</v>
      </c>
      <c r="L62">
        <v>1.78224</v>
      </c>
      <c r="M62">
        <v>6.4189999999999997E-2</v>
      </c>
      <c r="N62">
        <v>0.12681000000000001</v>
      </c>
      <c r="O62">
        <v>95.814869999999999</v>
      </c>
      <c r="P62">
        <v>52.135379999999998</v>
      </c>
      <c r="Q62">
        <v>976.87877000000003</v>
      </c>
      <c r="R62">
        <v>467.17637000000002</v>
      </c>
      <c r="S62" t="s">
        <v>27</v>
      </c>
      <c r="T62" t="e" cm="1">
        <f t="array" ref="T62">-Inf</f>
        <v>#NAME?</v>
      </c>
      <c r="U62">
        <v>3.8400000000000001E-3</v>
      </c>
      <c r="V62">
        <v>8.1499999999999993E-3</v>
      </c>
      <c r="W62">
        <v>5.5100000000000001E-3</v>
      </c>
      <c r="X62">
        <v>4.1900000000000001E-3</v>
      </c>
      <c r="Y62">
        <v>6.7499999999999999E-3</v>
      </c>
      <c r="Z62">
        <v>4.0800000000000003E-3</v>
      </c>
      <c r="AA62">
        <v>0</v>
      </c>
    </row>
    <row r="63" spans="1:27" x14ac:dyDescent="0.25">
      <c r="A63">
        <v>62.858179999999997</v>
      </c>
      <c r="B63">
        <v>23.96322</v>
      </c>
      <c r="C63">
        <v>22.020669999999999</v>
      </c>
      <c r="D63">
        <v>21.610340000000001</v>
      </c>
      <c r="E63">
        <v>24.06953</v>
      </c>
      <c r="F63">
        <v>7.4010000000000006E-2</v>
      </c>
      <c r="G63">
        <v>0</v>
      </c>
      <c r="H63">
        <v>0.17680000000000001</v>
      </c>
      <c r="I63">
        <v>0.32427</v>
      </c>
      <c r="J63">
        <v>0.14299000000000001</v>
      </c>
      <c r="K63">
        <v>-6.6850000000000007E-2</v>
      </c>
      <c r="L63">
        <v>1.77708</v>
      </c>
      <c r="M63">
        <v>6.3589999999999994E-2</v>
      </c>
      <c r="N63">
        <v>0.12703999999999999</v>
      </c>
      <c r="O63">
        <v>95.705389999999994</v>
      </c>
      <c r="P63">
        <v>52.18139</v>
      </c>
      <c r="Q63">
        <v>949.81362999999999</v>
      </c>
      <c r="R63">
        <v>466.37745000000001</v>
      </c>
      <c r="S63" t="s">
        <v>27</v>
      </c>
      <c r="T63" t="e" cm="1">
        <f t="array" ref="T63">-Inf</f>
        <v>#NAME?</v>
      </c>
      <c r="U63">
        <v>3.8500000000000001E-3</v>
      </c>
      <c r="V63">
        <v>8.1399999999999997E-3</v>
      </c>
      <c r="W63">
        <v>5.4999999999999997E-3</v>
      </c>
      <c r="X63">
        <v>4.1900000000000001E-3</v>
      </c>
      <c r="Y63">
        <v>6.7499999999999999E-3</v>
      </c>
      <c r="Z63">
        <v>4.0800000000000003E-3</v>
      </c>
      <c r="AA63">
        <v>0</v>
      </c>
    </row>
    <row r="64" spans="1:27" x14ac:dyDescent="0.25">
      <c r="A64">
        <v>63.859180000000002</v>
      </c>
      <c r="B64">
        <v>23.964289999999998</v>
      </c>
      <c r="C64">
        <v>22.020320000000002</v>
      </c>
      <c r="D64">
        <v>21.610150000000001</v>
      </c>
      <c r="E64">
        <v>24.068000000000001</v>
      </c>
      <c r="F64">
        <v>7.374E-2</v>
      </c>
      <c r="G64">
        <v>0</v>
      </c>
      <c r="H64">
        <v>0.17655000000000001</v>
      </c>
      <c r="I64">
        <v>0.32473000000000002</v>
      </c>
      <c r="J64">
        <v>0.14138999999999999</v>
      </c>
      <c r="K64">
        <v>-6.429E-2</v>
      </c>
      <c r="L64">
        <v>1.77539</v>
      </c>
      <c r="M64">
        <v>6.1339999999999999E-2</v>
      </c>
      <c r="N64">
        <v>0.12651999999999999</v>
      </c>
      <c r="O64">
        <v>95.841089999999994</v>
      </c>
      <c r="P64">
        <v>52.107280000000003</v>
      </c>
      <c r="Q64">
        <v>939.18679999999995</v>
      </c>
      <c r="R64">
        <v>464.64454000000001</v>
      </c>
      <c r="S64" t="s">
        <v>27</v>
      </c>
      <c r="T64" t="e" cm="1">
        <f t="array" ref="T64">-Inf</f>
        <v>#NAME?</v>
      </c>
      <c r="U64">
        <v>3.8500000000000001E-3</v>
      </c>
      <c r="V64">
        <v>8.1300000000000001E-3</v>
      </c>
      <c r="W64">
        <v>5.5100000000000001E-3</v>
      </c>
      <c r="X64">
        <v>4.1900000000000001E-3</v>
      </c>
      <c r="Y64">
        <v>6.7499999999999999E-3</v>
      </c>
      <c r="Z64">
        <v>4.0800000000000003E-3</v>
      </c>
      <c r="AA64">
        <v>0</v>
      </c>
    </row>
    <row r="65" spans="1:27" x14ac:dyDescent="0.25">
      <c r="A65">
        <v>64.861180000000004</v>
      </c>
      <c r="B65">
        <v>23.964659999999999</v>
      </c>
      <c r="C65">
        <v>22.021049999999999</v>
      </c>
      <c r="D65">
        <v>21.60999</v>
      </c>
      <c r="E65">
        <v>24.066050000000001</v>
      </c>
      <c r="F65">
        <v>7.4139999999999998E-2</v>
      </c>
      <c r="G65">
        <v>0</v>
      </c>
      <c r="H65">
        <v>0.17805000000000001</v>
      </c>
      <c r="I65">
        <v>0.32502999999999999</v>
      </c>
      <c r="J65">
        <v>0.14896999999999999</v>
      </c>
      <c r="K65">
        <v>-6.3930000000000001E-2</v>
      </c>
      <c r="L65">
        <v>1.77742</v>
      </c>
      <c r="M65">
        <v>6.318E-2</v>
      </c>
      <c r="N65">
        <v>0.12748999999999999</v>
      </c>
      <c r="O65">
        <v>95.928759999999997</v>
      </c>
      <c r="P65">
        <v>52.550840000000001</v>
      </c>
      <c r="Q65">
        <v>989.49467000000004</v>
      </c>
      <c r="R65">
        <v>467.18346000000003</v>
      </c>
      <c r="S65" t="s">
        <v>27</v>
      </c>
      <c r="T65" t="e" cm="1">
        <f t="array" ref="T65">-Inf</f>
        <v>#NAME?</v>
      </c>
      <c r="U65">
        <v>3.8500000000000001E-3</v>
      </c>
      <c r="V65">
        <v>8.1399999999999997E-3</v>
      </c>
      <c r="W65">
        <v>5.5100000000000001E-3</v>
      </c>
      <c r="X65">
        <v>4.1999999999999997E-3</v>
      </c>
      <c r="Y65">
        <v>6.77E-3</v>
      </c>
      <c r="Z65">
        <v>4.0800000000000003E-3</v>
      </c>
      <c r="AA65">
        <v>0</v>
      </c>
    </row>
    <row r="66" spans="1:27" x14ac:dyDescent="0.25">
      <c r="A66">
        <v>65.862449999999995</v>
      </c>
      <c r="B66">
        <v>23.964490000000001</v>
      </c>
      <c r="C66">
        <v>22.02056</v>
      </c>
      <c r="D66">
        <v>21.60981</v>
      </c>
      <c r="E66">
        <v>24.064859999999999</v>
      </c>
      <c r="F66">
        <v>7.5359999999999996E-2</v>
      </c>
      <c r="G66">
        <v>0</v>
      </c>
      <c r="H66">
        <v>0.17718</v>
      </c>
      <c r="I66">
        <v>0.32327</v>
      </c>
      <c r="J66">
        <v>0.13897000000000001</v>
      </c>
      <c r="K66">
        <v>-6.207E-2</v>
      </c>
      <c r="L66">
        <v>1.7773099999999999</v>
      </c>
      <c r="M66">
        <v>5.8349999999999999E-2</v>
      </c>
      <c r="N66">
        <v>0.12948000000000001</v>
      </c>
      <c r="O66">
        <v>95.408690000000007</v>
      </c>
      <c r="P66">
        <v>52.292070000000002</v>
      </c>
      <c r="Q66">
        <v>923.09983</v>
      </c>
      <c r="R66">
        <v>474.83607999999998</v>
      </c>
      <c r="S66" t="s">
        <v>27</v>
      </c>
      <c r="T66" t="e" cm="1">
        <f t="array" ref="T66">-Inf</f>
        <v>#NAME?</v>
      </c>
      <c r="U66">
        <v>3.8600000000000001E-3</v>
      </c>
      <c r="V66">
        <v>8.1399999999999997E-3</v>
      </c>
      <c r="W66">
        <v>5.4999999999999997E-3</v>
      </c>
      <c r="X66">
        <v>4.1799999999999997E-3</v>
      </c>
      <c r="Y66">
        <v>6.7600000000000004E-3</v>
      </c>
      <c r="Z66">
        <v>4.0800000000000003E-3</v>
      </c>
      <c r="AA66">
        <v>0</v>
      </c>
    </row>
    <row r="67" spans="1:27" x14ac:dyDescent="0.25">
      <c r="A67">
        <v>66.86421</v>
      </c>
      <c r="B67">
        <v>23.964770000000001</v>
      </c>
      <c r="C67">
        <v>22.02047</v>
      </c>
      <c r="D67">
        <v>21.60943</v>
      </c>
      <c r="E67">
        <v>24.06363</v>
      </c>
      <c r="F67">
        <v>7.6189999999999994E-2</v>
      </c>
      <c r="G67">
        <v>0</v>
      </c>
      <c r="H67">
        <v>0.17763999999999999</v>
      </c>
      <c r="I67">
        <v>0.32634000000000002</v>
      </c>
      <c r="J67">
        <v>0.14605000000000001</v>
      </c>
      <c r="K67">
        <v>-6.5299999999999997E-2</v>
      </c>
      <c r="L67">
        <v>1.7783800000000001</v>
      </c>
      <c r="M67">
        <v>6.0400000000000002E-2</v>
      </c>
      <c r="N67">
        <v>0.13099</v>
      </c>
      <c r="O67">
        <v>96.316339999999997</v>
      </c>
      <c r="P67">
        <v>52.427320000000002</v>
      </c>
      <c r="Q67">
        <v>970.12184000000002</v>
      </c>
      <c r="R67">
        <v>480.05025999999998</v>
      </c>
      <c r="S67" t="s">
        <v>27</v>
      </c>
      <c r="T67" t="e" cm="1">
        <f t="array" ref="T67">-Inf</f>
        <v>#NAME?</v>
      </c>
      <c r="U67">
        <v>3.8500000000000001E-3</v>
      </c>
      <c r="V67">
        <v>8.1399999999999997E-3</v>
      </c>
      <c r="W67">
        <v>5.5100000000000001E-3</v>
      </c>
      <c r="X67">
        <v>4.1900000000000001E-3</v>
      </c>
      <c r="Y67">
        <v>6.7600000000000004E-3</v>
      </c>
      <c r="Z67">
        <v>4.0899999999999999E-3</v>
      </c>
      <c r="AA67">
        <v>0</v>
      </c>
    </row>
    <row r="68" spans="1:27" x14ac:dyDescent="0.25">
      <c r="A68">
        <v>67.865210000000005</v>
      </c>
      <c r="B68">
        <v>23.966280000000001</v>
      </c>
      <c r="C68">
        <v>22.021329999999999</v>
      </c>
      <c r="D68">
        <v>21.609780000000001</v>
      </c>
      <c r="E68">
        <v>24.06221</v>
      </c>
      <c r="F68">
        <v>7.5520000000000004E-2</v>
      </c>
      <c r="G68">
        <v>0</v>
      </c>
      <c r="H68">
        <v>0.17682</v>
      </c>
      <c r="I68">
        <v>0.32285000000000003</v>
      </c>
      <c r="J68">
        <v>0.14026</v>
      </c>
      <c r="K68">
        <v>-6.2759999999999996E-2</v>
      </c>
      <c r="L68">
        <v>1.77877</v>
      </c>
      <c r="M68">
        <v>5.6279999999999997E-2</v>
      </c>
      <c r="N68">
        <v>0.13</v>
      </c>
      <c r="O68">
        <v>95.285030000000006</v>
      </c>
      <c r="P68">
        <v>52.185459999999999</v>
      </c>
      <c r="Q68">
        <v>931.66300000000001</v>
      </c>
      <c r="R68">
        <v>475.83571999999998</v>
      </c>
      <c r="S68" t="s">
        <v>27</v>
      </c>
      <c r="T68" t="e" cm="1">
        <f t="array" ref="T68">-Inf</f>
        <v>#NAME?</v>
      </c>
      <c r="U68">
        <v>3.8600000000000001E-3</v>
      </c>
      <c r="V68">
        <v>8.1399999999999997E-3</v>
      </c>
      <c r="W68">
        <v>5.4999999999999997E-3</v>
      </c>
      <c r="X68">
        <v>4.1900000000000001E-3</v>
      </c>
      <c r="Y68">
        <v>6.7499999999999999E-3</v>
      </c>
      <c r="Z68">
        <v>4.0800000000000003E-3</v>
      </c>
      <c r="AA68">
        <v>0</v>
      </c>
    </row>
    <row r="69" spans="1:27" x14ac:dyDescent="0.25">
      <c r="A69">
        <v>68.866079999999997</v>
      </c>
      <c r="B69">
        <v>23.965209999999999</v>
      </c>
      <c r="C69">
        <v>22.021719999999998</v>
      </c>
      <c r="D69">
        <v>21.610379999999999</v>
      </c>
      <c r="E69">
        <v>24.063549999999999</v>
      </c>
      <c r="F69">
        <v>7.596E-2</v>
      </c>
      <c r="G69">
        <v>0</v>
      </c>
      <c r="H69">
        <v>0.17674000000000001</v>
      </c>
      <c r="I69">
        <v>0.32377</v>
      </c>
      <c r="J69">
        <v>0.14623</v>
      </c>
      <c r="K69">
        <v>-6.4570000000000002E-2</v>
      </c>
      <c r="L69">
        <v>1.7761199999999999</v>
      </c>
      <c r="M69">
        <v>6.0159999999999998E-2</v>
      </c>
      <c r="N69">
        <v>0.13069</v>
      </c>
      <c r="O69">
        <v>95.557299999999998</v>
      </c>
      <c r="P69">
        <v>52.163939999999997</v>
      </c>
      <c r="Q69">
        <v>971.31917999999996</v>
      </c>
      <c r="R69">
        <v>478.61434000000003</v>
      </c>
      <c r="S69" t="s">
        <v>27</v>
      </c>
      <c r="T69" t="e" cm="1">
        <f t="array" ref="T69">-Inf</f>
        <v>#NAME?</v>
      </c>
      <c r="U69">
        <v>3.8500000000000001E-3</v>
      </c>
      <c r="V69">
        <v>8.1300000000000001E-3</v>
      </c>
      <c r="W69">
        <v>5.4999999999999997E-3</v>
      </c>
      <c r="X69">
        <v>4.1900000000000001E-3</v>
      </c>
      <c r="Y69">
        <v>6.7499999999999999E-3</v>
      </c>
      <c r="Z69">
        <v>4.0800000000000003E-3</v>
      </c>
      <c r="AA69">
        <v>0</v>
      </c>
    </row>
    <row r="70" spans="1:27" x14ac:dyDescent="0.25">
      <c r="A70">
        <v>69.869</v>
      </c>
      <c r="B70">
        <v>23.96602</v>
      </c>
      <c r="C70">
        <v>22.020499999999998</v>
      </c>
      <c r="D70">
        <v>21.610530000000001</v>
      </c>
      <c r="E70">
        <v>24.06532</v>
      </c>
      <c r="F70">
        <v>7.7090000000000006E-2</v>
      </c>
      <c r="G70">
        <v>0</v>
      </c>
      <c r="H70">
        <v>0.17782999999999999</v>
      </c>
      <c r="I70">
        <v>0.32262999999999997</v>
      </c>
      <c r="J70">
        <v>0.14223</v>
      </c>
      <c r="K70">
        <v>-6.4600000000000005E-2</v>
      </c>
      <c r="L70">
        <v>1.7764599999999999</v>
      </c>
      <c r="M70">
        <v>5.9080000000000001E-2</v>
      </c>
      <c r="N70">
        <v>0.13220000000000001</v>
      </c>
      <c r="O70">
        <v>95.219849999999994</v>
      </c>
      <c r="P70">
        <v>52.485810000000001</v>
      </c>
      <c r="Q70">
        <v>944.78003999999999</v>
      </c>
      <c r="R70">
        <v>485.73262999999997</v>
      </c>
      <c r="S70" t="s">
        <v>27</v>
      </c>
      <c r="T70" t="e" cm="1">
        <f t="array" ref="T70">-Inf</f>
        <v>#NAME?</v>
      </c>
      <c r="U70">
        <v>3.8500000000000001E-3</v>
      </c>
      <c r="V70">
        <v>8.1399999999999997E-3</v>
      </c>
      <c r="W70">
        <v>5.4999999999999997E-3</v>
      </c>
      <c r="X70">
        <v>4.1900000000000001E-3</v>
      </c>
      <c r="Y70">
        <v>6.77E-3</v>
      </c>
      <c r="Z70">
        <v>4.0899999999999999E-3</v>
      </c>
      <c r="AA70">
        <v>0</v>
      </c>
    </row>
    <row r="71" spans="1:27" x14ac:dyDescent="0.25">
      <c r="A71">
        <v>70.871030000000005</v>
      </c>
      <c r="B71">
        <v>23.966519999999999</v>
      </c>
      <c r="C71">
        <v>22.021419999999999</v>
      </c>
      <c r="D71">
        <v>21.609470000000002</v>
      </c>
      <c r="E71">
        <v>24.066929999999999</v>
      </c>
      <c r="F71">
        <v>7.7740000000000004E-2</v>
      </c>
      <c r="G71">
        <v>0</v>
      </c>
      <c r="H71">
        <v>0.17638999999999999</v>
      </c>
      <c r="I71">
        <v>0.32791999999999999</v>
      </c>
      <c r="J71">
        <v>0.14305000000000001</v>
      </c>
      <c r="K71">
        <v>-6.2399999999999997E-2</v>
      </c>
      <c r="L71">
        <v>1.7788200000000001</v>
      </c>
      <c r="M71">
        <v>6.0080000000000001E-2</v>
      </c>
      <c r="N71">
        <v>0.13396</v>
      </c>
      <c r="O71">
        <v>96.781700000000001</v>
      </c>
      <c r="P71">
        <v>52.058929999999997</v>
      </c>
      <c r="Q71">
        <v>950.22856999999999</v>
      </c>
      <c r="R71">
        <v>489.84100999999998</v>
      </c>
      <c r="S71" t="s">
        <v>27</v>
      </c>
      <c r="T71" t="e" cm="1">
        <f t="array" ref="T71">-Inf</f>
        <v>#NAME?</v>
      </c>
      <c r="U71">
        <v>3.8600000000000001E-3</v>
      </c>
      <c r="V71">
        <v>8.1399999999999997E-3</v>
      </c>
      <c r="W71">
        <v>5.5199999999999997E-3</v>
      </c>
      <c r="X71">
        <v>4.1900000000000001E-3</v>
      </c>
      <c r="Y71">
        <v>6.7400000000000003E-3</v>
      </c>
      <c r="Z71">
        <v>4.0899999999999999E-3</v>
      </c>
      <c r="AA71">
        <v>0</v>
      </c>
    </row>
    <row r="72" spans="1:27" x14ac:dyDescent="0.25">
      <c r="A72">
        <v>71.872749999999996</v>
      </c>
      <c r="B72">
        <v>23.96584</v>
      </c>
      <c r="C72">
        <v>22.02083</v>
      </c>
      <c r="D72">
        <v>21.610199999999999</v>
      </c>
      <c r="E72">
        <v>24.06672</v>
      </c>
      <c r="F72">
        <v>7.6230000000000006E-2</v>
      </c>
      <c r="G72">
        <v>0</v>
      </c>
      <c r="H72">
        <v>0.17796999999999999</v>
      </c>
      <c r="I72">
        <v>0.32612999999999998</v>
      </c>
      <c r="J72">
        <v>0.14804999999999999</v>
      </c>
      <c r="K72">
        <v>-6.6879999999999995E-2</v>
      </c>
      <c r="L72">
        <v>1.77979</v>
      </c>
      <c r="M72">
        <v>6.2480000000000001E-2</v>
      </c>
      <c r="N72">
        <v>0.13095000000000001</v>
      </c>
      <c r="O72">
        <v>96.252250000000004</v>
      </c>
      <c r="P72">
        <v>52.524410000000003</v>
      </c>
      <c r="Q72">
        <v>983.45793000000003</v>
      </c>
      <c r="R72">
        <v>480.36295999999999</v>
      </c>
      <c r="S72" t="s">
        <v>27</v>
      </c>
      <c r="T72" t="e" cm="1">
        <f t="array" ref="T72">-Inf</f>
        <v>#NAME?</v>
      </c>
      <c r="U72">
        <v>3.8500000000000001E-3</v>
      </c>
      <c r="V72">
        <v>8.1399999999999997E-3</v>
      </c>
      <c r="W72">
        <v>5.5100000000000001E-3</v>
      </c>
      <c r="X72">
        <v>4.1999999999999997E-3</v>
      </c>
      <c r="Y72">
        <v>6.77E-3</v>
      </c>
      <c r="Z72">
        <v>4.0899999999999999E-3</v>
      </c>
      <c r="AA72">
        <v>0</v>
      </c>
    </row>
    <row r="73" spans="1:27" x14ac:dyDescent="0.25">
      <c r="A73">
        <v>72.876379999999997</v>
      </c>
      <c r="B73">
        <v>23.966380000000001</v>
      </c>
      <c r="C73">
        <v>22.02112</v>
      </c>
      <c r="D73">
        <v>21.609919999999999</v>
      </c>
      <c r="E73">
        <v>24.066949999999999</v>
      </c>
      <c r="F73">
        <v>7.5620000000000007E-2</v>
      </c>
      <c r="G73">
        <v>0</v>
      </c>
      <c r="H73">
        <v>0.17680000000000001</v>
      </c>
      <c r="I73">
        <v>0.32179000000000002</v>
      </c>
      <c r="J73">
        <v>0.13408999999999999</v>
      </c>
      <c r="K73">
        <v>-6.207E-2</v>
      </c>
      <c r="L73">
        <v>1.77973</v>
      </c>
      <c r="M73">
        <v>5.6410000000000002E-2</v>
      </c>
      <c r="N73">
        <v>0.13006999999999999</v>
      </c>
      <c r="O73">
        <v>94.972989999999996</v>
      </c>
      <c r="P73">
        <v>52.181730000000002</v>
      </c>
      <c r="Q73">
        <v>890.68339000000003</v>
      </c>
      <c r="R73">
        <v>476.50281000000001</v>
      </c>
      <c r="S73" t="s">
        <v>27</v>
      </c>
      <c r="T73" t="e" cm="1">
        <f t="array" ref="T73">-Inf</f>
        <v>#NAME?</v>
      </c>
      <c r="U73">
        <v>3.8600000000000001E-3</v>
      </c>
      <c r="V73">
        <v>8.1399999999999997E-3</v>
      </c>
      <c r="W73">
        <v>5.4900000000000001E-3</v>
      </c>
      <c r="X73">
        <v>4.1799999999999997E-3</v>
      </c>
      <c r="Y73">
        <v>6.7499999999999999E-3</v>
      </c>
      <c r="Z73">
        <v>4.0800000000000003E-3</v>
      </c>
      <c r="AA73">
        <v>0</v>
      </c>
    </row>
    <row r="74" spans="1:27" x14ac:dyDescent="0.25">
      <c r="A74">
        <v>73.878429999999994</v>
      </c>
      <c r="B74">
        <v>23.96696</v>
      </c>
      <c r="C74">
        <v>22.021419999999999</v>
      </c>
      <c r="D74">
        <v>21.610700000000001</v>
      </c>
      <c r="E74">
        <v>24.067530000000001</v>
      </c>
      <c r="F74">
        <v>7.5920000000000001E-2</v>
      </c>
      <c r="G74">
        <v>0</v>
      </c>
      <c r="H74">
        <v>0.17759</v>
      </c>
      <c r="I74">
        <v>0.32402999999999998</v>
      </c>
      <c r="J74">
        <v>0.14795</v>
      </c>
      <c r="K74">
        <v>-6.3649999999999998E-2</v>
      </c>
      <c r="L74">
        <v>1.7818799999999999</v>
      </c>
      <c r="M74">
        <v>6.2239999999999997E-2</v>
      </c>
      <c r="N74">
        <v>0.13044</v>
      </c>
      <c r="O74">
        <v>95.632959999999997</v>
      </c>
      <c r="P74">
        <v>52.413260000000001</v>
      </c>
      <c r="Q74">
        <v>982.80538999999999</v>
      </c>
      <c r="R74">
        <v>478.41669000000002</v>
      </c>
      <c r="S74" t="s">
        <v>27</v>
      </c>
      <c r="T74" t="e" cm="1">
        <f t="array" ref="T74">-Inf</f>
        <v>#NAME?</v>
      </c>
      <c r="U74">
        <v>3.8500000000000001E-3</v>
      </c>
      <c r="V74">
        <v>8.1499999999999993E-3</v>
      </c>
      <c r="W74">
        <v>5.4999999999999997E-3</v>
      </c>
      <c r="X74">
        <v>4.1999999999999997E-3</v>
      </c>
      <c r="Y74">
        <v>6.7600000000000004E-3</v>
      </c>
      <c r="Z74">
        <v>4.0800000000000003E-3</v>
      </c>
      <c r="AA74">
        <v>0</v>
      </c>
    </row>
    <row r="75" spans="1:27" x14ac:dyDescent="0.25">
      <c r="A75">
        <v>74.879379999999998</v>
      </c>
      <c r="B75">
        <v>23.96791</v>
      </c>
      <c r="C75">
        <v>22.021149999999999</v>
      </c>
      <c r="D75">
        <v>21.609369999999998</v>
      </c>
      <c r="E75">
        <v>24.067170000000001</v>
      </c>
      <c r="F75">
        <v>7.5439999999999993E-2</v>
      </c>
      <c r="G75">
        <v>0</v>
      </c>
      <c r="H75">
        <v>0.17779</v>
      </c>
      <c r="I75">
        <v>0.32839000000000002</v>
      </c>
      <c r="J75">
        <v>0.14077999999999999</v>
      </c>
      <c r="K75">
        <v>-5.8380000000000001E-2</v>
      </c>
      <c r="L75">
        <v>1.7808200000000001</v>
      </c>
      <c r="M75">
        <v>5.8450000000000002E-2</v>
      </c>
      <c r="N75">
        <v>0.12995000000000001</v>
      </c>
      <c r="O75">
        <v>96.921250000000001</v>
      </c>
      <c r="P75">
        <v>52.472050000000003</v>
      </c>
      <c r="Q75">
        <v>935.13773000000003</v>
      </c>
      <c r="R75">
        <v>475.38544999999999</v>
      </c>
      <c r="S75" t="s">
        <v>27</v>
      </c>
      <c r="T75" t="e" cm="1">
        <f t="array" ref="T75">-Inf</f>
        <v>#NAME?</v>
      </c>
      <c r="U75">
        <v>3.8700000000000002E-3</v>
      </c>
      <c r="V75">
        <v>8.1499999999999993E-3</v>
      </c>
      <c r="W75">
        <v>5.5199999999999997E-3</v>
      </c>
      <c r="X75">
        <v>4.1900000000000001E-3</v>
      </c>
      <c r="Y75">
        <v>6.77E-3</v>
      </c>
      <c r="Z75">
        <v>4.0800000000000003E-3</v>
      </c>
      <c r="AA75">
        <v>0</v>
      </c>
    </row>
    <row r="76" spans="1:27" x14ac:dyDescent="0.25">
      <c r="A76">
        <v>75.881039999999999</v>
      </c>
      <c r="B76">
        <v>23.968499999999999</v>
      </c>
      <c r="C76">
        <v>22.02129</v>
      </c>
      <c r="D76">
        <v>21.609369999999998</v>
      </c>
      <c r="E76">
        <v>24.068159999999999</v>
      </c>
      <c r="F76">
        <v>7.596E-2</v>
      </c>
      <c r="G76">
        <v>0</v>
      </c>
      <c r="H76">
        <v>0.17727000000000001</v>
      </c>
      <c r="I76">
        <v>0.32302999999999998</v>
      </c>
      <c r="J76">
        <v>0.13642000000000001</v>
      </c>
      <c r="K76">
        <v>-5.9249999999999997E-2</v>
      </c>
      <c r="L76">
        <v>1.7802100000000001</v>
      </c>
      <c r="M76">
        <v>5.6869999999999997E-2</v>
      </c>
      <c r="N76">
        <v>0.13088</v>
      </c>
      <c r="O76">
        <v>95.338840000000005</v>
      </c>
      <c r="P76">
        <v>52.320430000000002</v>
      </c>
      <c r="Q76">
        <v>906.19741999999997</v>
      </c>
      <c r="R76">
        <v>478.62191999999999</v>
      </c>
      <c r="S76" t="s">
        <v>27</v>
      </c>
      <c r="T76" t="e" cm="1">
        <f t="array" ref="T76">-Inf</f>
        <v>#NAME?</v>
      </c>
      <c r="U76">
        <v>3.8600000000000001E-3</v>
      </c>
      <c r="V76">
        <v>8.1399999999999997E-3</v>
      </c>
      <c r="W76">
        <v>5.4999999999999997E-3</v>
      </c>
      <c r="X76">
        <v>4.1799999999999997E-3</v>
      </c>
      <c r="Y76">
        <v>6.7600000000000004E-3</v>
      </c>
      <c r="Z76">
        <v>4.0800000000000003E-3</v>
      </c>
      <c r="AA76">
        <v>0</v>
      </c>
    </row>
    <row r="77" spans="1:27" x14ac:dyDescent="0.25">
      <c r="A77">
        <v>76.882779999999997</v>
      </c>
      <c r="B77">
        <v>23.968830000000001</v>
      </c>
      <c r="C77">
        <v>22.021070000000002</v>
      </c>
      <c r="D77">
        <v>21.60981</v>
      </c>
      <c r="E77">
        <v>24.06842</v>
      </c>
      <c r="F77">
        <v>7.5630000000000003E-2</v>
      </c>
      <c r="G77">
        <v>0</v>
      </c>
      <c r="H77">
        <v>0.17718999999999999</v>
      </c>
      <c r="I77">
        <v>0.32236999999999999</v>
      </c>
      <c r="J77">
        <v>0.14990999999999999</v>
      </c>
      <c r="K77">
        <v>-6.5979999999999997E-2</v>
      </c>
      <c r="L77">
        <v>1.77887</v>
      </c>
      <c r="M77">
        <v>6.2449999999999999E-2</v>
      </c>
      <c r="N77">
        <v>0.13011</v>
      </c>
      <c r="O77">
        <v>95.145210000000006</v>
      </c>
      <c r="P77">
        <v>52.296729999999997</v>
      </c>
      <c r="Q77">
        <v>995.84452999999996</v>
      </c>
      <c r="R77">
        <v>476.54565000000002</v>
      </c>
      <c r="S77" t="s">
        <v>27</v>
      </c>
      <c r="T77" t="e" cm="1">
        <f t="array" ref="T77">-Inf</f>
        <v>#NAME?</v>
      </c>
      <c r="U77">
        <v>3.8500000000000001E-3</v>
      </c>
      <c r="V77">
        <v>8.1399999999999997E-3</v>
      </c>
      <c r="W77">
        <v>5.4999999999999997E-3</v>
      </c>
      <c r="X77">
        <v>4.1999999999999997E-3</v>
      </c>
      <c r="Y77">
        <v>6.7600000000000004E-3</v>
      </c>
      <c r="Z77">
        <v>4.0800000000000003E-3</v>
      </c>
      <c r="AA77">
        <v>0</v>
      </c>
    </row>
    <row r="78" spans="1:27" x14ac:dyDescent="0.25">
      <c r="A78">
        <v>77.884630000000001</v>
      </c>
      <c r="B78">
        <v>23.968430000000001</v>
      </c>
      <c r="C78">
        <v>22.021609999999999</v>
      </c>
      <c r="D78">
        <v>21.609760000000001</v>
      </c>
      <c r="E78">
        <v>24.068670000000001</v>
      </c>
      <c r="F78">
        <v>7.5749999999999998E-2</v>
      </c>
      <c r="G78">
        <v>0</v>
      </c>
      <c r="H78">
        <v>0.17773</v>
      </c>
      <c r="I78">
        <v>0.32341999999999999</v>
      </c>
      <c r="J78">
        <v>0.13880000000000001</v>
      </c>
      <c r="K78">
        <v>-6.3420000000000004E-2</v>
      </c>
      <c r="L78">
        <v>1.7786900000000001</v>
      </c>
      <c r="M78">
        <v>5.8200000000000002E-2</v>
      </c>
      <c r="N78">
        <v>0.1305</v>
      </c>
      <c r="O78">
        <v>95.452590000000001</v>
      </c>
      <c r="P78">
        <v>52.455260000000003</v>
      </c>
      <c r="Q78">
        <v>922.02664000000004</v>
      </c>
      <c r="R78">
        <v>477.30840999999998</v>
      </c>
      <c r="S78" t="s">
        <v>27</v>
      </c>
      <c r="T78" t="e" cm="1">
        <f t="array" ref="T78">-Inf</f>
        <v>#NAME?</v>
      </c>
      <c r="U78">
        <v>3.8600000000000001E-3</v>
      </c>
      <c r="V78">
        <v>8.1399999999999997E-3</v>
      </c>
      <c r="W78">
        <v>5.4999999999999997E-3</v>
      </c>
      <c r="X78">
        <v>4.1799999999999997E-3</v>
      </c>
      <c r="Y78">
        <v>6.77E-3</v>
      </c>
      <c r="Z78">
        <v>4.0800000000000003E-3</v>
      </c>
      <c r="AA78">
        <v>0</v>
      </c>
    </row>
    <row r="79" spans="1:27" x14ac:dyDescent="0.25">
      <c r="A79">
        <v>78.887200000000007</v>
      </c>
      <c r="B79">
        <v>23.969539999999999</v>
      </c>
      <c r="C79">
        <v>22.021380000000001</v>
      </c>
      <c r="D79">
        <v>21.611180000000001</v>
      </c>
      <c r="E79">
        <v>24.068629999999999</v>
      </c>
      <c r="F79">
        <v>7.5649999999999995E-2</v>
      </c>
      <c r="G79">
        <v>0</v>
      </c>
      <c r="H79">
        <v>0.17648</v>
      </c>
      <c r="I79">
        <v>0.32184000000000001</v>
      </c>
      <c r="J79">
        <v>0.14860000000000001</v>
      </c>
      <c r="K79">
        <v>-6.368E-2</v>
      </c>
      <c r="L79">
        <v>1.7778799999999999</v>
      </c>
      <c r="M79">
        <v>6.1600000000000002E-2</v>
      </c>
      <c r="N79">
        <v>0.1298</v>
      </c>
      <c r="O79">
        <v>94.987710000000007</v>
      </c>
      <c r="P79">
        <v>52.084699999999998</v>
      </c>
      <c r="Q79">
        <v>987.13816999999995</v>
      </c>
      <c r="R79">
        <v>476.67428999999998</v>
      </c>
      <c r="S79" t="s">
        <v>27</v>
      </c>
      <c r="T79" t="e" cm="1">
        <f t="array" ref="T79">-Inf</f>
        <v>#NAME?</v>
      </c>
      <c r="U79">
        <v>3.8500000000000001E-3</v>
      </c>
      <c r="V79">
        <v>8.1399999999999997E-3</v>
      </c>
      <c r="W79">
        <v>5.4900000000000001E-3</v>
      </c>
      <c r="X79">
        <v>4.1999999999999997E-3</v>
      </c>
      <c r="Y79">
        <v>6.7499999999999999E-3</v>
      </c>
      <c r="Z79">
        <v>4.0800000000000003E-3</v>
      </c>
      <c r="AA79">
        <v>0</v>
      </c>
    </row>
    <row r="80" spans="1:27" x14ac:dyDescent="0.25">
      <c r="A80">
        <v>79.890349999999998</v>
      </c>
      <c r="B80">
        <v>23.969719999999999</v>
      </c>
      <c r="C80">
        <v>22.022040000000001</v>
      </c>
      <c r="D80">
        <v>21.610749999999999</v>
      </c>
      <c r="E80">
        <v>24.068960000000001</v>
      </c>
      <c r="F80">
        <v>7.578E-2</v>
      </c>
      <c r="G80">
        <v>0</v>
      </c>
      <c r="H80">
        <v>0.17635000000000001</v>
      </c>
      <c r="I80">
        <v>0.32657000000000003</v>
      </c>
      <c r="J80">
        <v>0.13075000000000001</v>
      </c>
      <c r="K80">
        <v>-6.105E-2</v>
      </c>
      <c r="L80">
        <v>1.77454</v>
      </c>
      <c r="M80">
        <v>5.4280000000000002E-2</v>
      </c>
      <c r="N80">
        <v>0.13038</v>
      </c>
      <c r="O80">
        <v>96.384640000000005</v>
      </c>
      <c r="P80">
        <v>52.046720000000001</v>
      </c>
      <c r="Q80">
        <v>868.56451000000004</v>
      </c>
      <c r="R80">
        <v>477.52402000000001</v>
      </c>
      <c r="S80" t="s">
        <v>27</v>
      </c>
      <c r="T80" t="e" cm="1">
        <f t="array" ref="T80">-Inf</f>
        <v>#NAME?</v>
      </c>
      <c r="U80">
        <v>3.8600000000000001E-3</v>
      </c>
      <c r="V80">
        <v>8.1300000000000001E-3</v>
      </c>
      <c r="W80">
        <v>5.5199999999999997E-3</v>
      </c>
      <c r="X80">
        <v>4.1700000000000001E-3</v>
      </c>
      <c r="Y80">
        <v>6.7400000000000003E-3</v>
      </c>
      <c r="Z80">
        <v>4.0800000000000003E-3</v>
      </c>
      <c r="AA80">
        <v>0</v>
      </c>
    </row>
    <row r="81" spans="1:27" x14ac:dyDescent="0.25">
      <c r="A81">
        <v>80.891999999999996</v>
      </c>
      <c r="B81">
        <v>23.96942</v>
      </c>
      <c r="C81">
        <v>22.02261</v>
      </c>
      <c r="D81">
        <v>21.61092</v>
      </c>
      <c r="E81">
        <v>24.07133</v>
      </c>
      <c r="F81">
        <v>7.6230000000000006E-2</v>
      </c>
      <c r="G81">
        <v>0</v>
      </c>
      <c r="H81">
        <v>0.17899999999999999</v>
      </c>
      <c r="I81">
        <v>0.32500000000000001</v>
      </c>
      <c r="J81">
        <v>0.13714000000000001</v>
      </c>
      <c r="K81">
        <v>-6.3700000000000007E-2</v>
      </c>
      <c r="L81">
        <v>1.7790699999999999</v>
      </c>
      <c r="M81">
        <v>5.8459999999999998E-2</v>
      </c>
      <c r="N81">
        <v>0.13127</v>
      </c>
      <c r="O81">
        <v>95.919899999999998</v>
      </c>
      <c r="P81">
        <v>52.829219999999999</v>
      </c>
      <c r="Q81">
        <v>911.06336999999996</v>
      </c>
      <c r="R81">
        <v>480.34395999999998</v>
      </c>
      <c r="S81" t="s">
        <v>27</v>
      </c>
      <c r="T81" t="e" cm="1">
        <f t="array" ref="T81">-Inf</f>
        <v>#NAME?</v>
      </c>
      <c r="U81">
        <v>3.8500000000000001E-3</v>
      </c>
      <c r="V81">
        <v>8.1399999999999997E-3</v>
      </c>
      <c r="W81">
        <v>5.5100000000000001E-3</v>
      </c>
      <c r="X81">
        <v>4.1799999999999997E-3</v>
      </c>
      <c r="Y81">
        <v>6.7799999999999996E-3</v>
      </c>
      <c r="Z81">
        <v>4.0899999999999999E-3</v>
      </c>
      <c r="AA81">
        <v>0</v>
      </c>
    </row>
    <row r="82" spans="1:27" x14ac:dyDescent="0.25">
      <c r="A82">
        <v>81.892520000000005</v>
      </c>
      <c r="B82">
        <v>23.970230000000001</v>
      </c>
      <c r="C82">
        <v>22.02169</v>
      </c>
      <c r="D82">
        <v>21.611180000000001</v>
      </c>
      <c r="E82">
        <v>24.072120000000002</v>
      </c>
      <c r="F82">
        <v>7.6069999999999999E-2</v>
      </c>
      <c r="G82">
        <v>0</v>
      </c>
      <c r="H82">
        <v>0.17743</v>
      </c>
      <c r="I82">
        <v>0.32615</v>
      </c>
      <c r="J82">
        <v>0.13197999999999999</v>
      </c>
      <c r="K82">
        <v>-6.4210000000000003E-2</v>
      </c>
      <c r="L82">
        <v>1.7779499999999999</v>
      </c>
      <c r="M82">
        <v>5.6259999999999998E-2</v>
      </c>
      <c r="N82">
        <v>0.13062000000000001</v>
      </c>
      <c r="O82">
        <v>96.259680000000003</v>
      </c>
      <c r="P82">
        <v>52.367800000000003</v>
      </c>
      <c r="Q82">
        <v>876.81267000000003</v>
      </c>
      <c r="R82">
        <v>479.3143</v>
      </c>
      <c r="S82" t="s">
        <v>27</v>
      </c>
      <c r="T82" t="e" cm="1">
        <f t="array" ref="T82">-Inf</f>
        <v>#NAME?</v>
      </c>
      <c r="U82">
        <v>3.8500000000000001E-3</v>
      </c>
      <c r="V82">
        <v>8.1399999999999997E-3</v>
      </c>
      <c r="W82">
        <v>5.5100000000000001E-3</v>
      </c>
      <c r="X82">
        <v>4.1700000000000001E-3</v>
      </c>
      <c r="Y82">
        <v>6.7600000000000004E-3</v>
      </c>
      <c r="Z82">
        <v>4.0800000000000003E-3</v>
      </c>
      <c r="AA82">
        <v>0</v>
      </c>
    </row>
    <row r="83" spans="1:27" x14ac:dyDescent="0.25">
      <c r="A83">
        <v>82.895210000000006</v>
      </c>
      <c r="B83">
        <v>23.970300000000002</v>
      </c>
      <c r="C83">
        <v>22.02167</v>
      </c>
      <c r="D83">
        <v>21.610230000000001</v>
      </c>
      <c r="E83">
        <v>24.07376</v>
      </c>
      <c r="F83">
        <v>7.5670000000000001E-2</v>
      </c>
      <c r="G83">
        <v>0</v>
      </c>
      <c r="H83">
        <v>0.17682999999999999</v>
      </c>
      <c r="I83">
        <v>0.32335000000000003</v>
      </c>
      <c r="J83">
        <v>0.14007</v>
      </c>
      <c r="K83">
        <v>-6.0330000000000002E-2</v>
      </c>
      <c r="L83">
        <v>1.7814099999999999</v>
      </c>
      <c r="M83">
        <v>6.062E-2</v>
      </c>
      <c r="N83">
        <v>0.13023000000000001</v>
      </c>
      <c r="O83">
        <v>95.431839999999994</v>
      </c>
      <c r="P83">
        <v>52.189259999999997</v>
      </c>
      <c r="Q83">
        <v>930.51322000000005</v>
      </c>
      <c r="R83">
        <v>476.81974000000002</v>
      </c>
      <c r="S83" t="s">
        <v>27</v>
      </c>
      <c r="T83" t="e" cm="1">
        <f t="array" ref="T83">-Inf</f>
        <v>#NAME?</v>
      </c>
      <c r="U83">
        <v>3.8600000000000001E-3</v>
      </c>
      <c r="V83">
        <v>8.1499999999999993E-3</v>
      </c>
      <c r="W83">
        <v>5.4999999999999997E-3</v>
      </c>
      <c r="X83">
        <v>4.1900000000000001E-3</v>
      </c>
      <c r="Y83">
        <v>6.7499999999999999E-3</v>
      </c>
      <c r="Z83">
        <v>4.0800000000000003E-3</v>
      </c>
      <c r="AA83">
        <v>0</v>
      </c>
    </row>
    <row r="84" spans="1:27" x14ac:dyDescent="0.25">
      <c r="A84">
        <v>83.897469999999998</v>
      </c>
      <c r="B84">
        <v>23.971080000000001</v>
      </c>
      <c r="C84">
        <v>22.021799999999999</v>
      </c>
      <c r="D84">
        <v>21.610669999999999</v>
      </c>
      <c r="E84">
        <v>24.07244</v>
      </c>
      <c r="F84">
        <v>7.5429999999999997E-2</v>
      </c>
      <c r="G84">
        <v>0</v>
      </c>
      <c r="H84">
        <v>0.17677999999999999</v>
      </c>
      <c r="I84">
        <v>0.32679000000000002</v>
      </c>
      <c r="J84">
        <v>0.13793</v>
      </c>
      <c r="K84">
        <v>-6.2059999999999997E-2</v>
      </c>
      <c r="L84">
        <v>1.77745</v>
      </c>
      <c r="M84">
        <v>5.8479999999999997E-2</v>
      </c>
      <c r="N84">
        <v>0.12973000000000001</v>
      </c>
      <c r="O84">
        <v>96.44829</v>
      </c>
      <c r="P84">
        <v>52.175400000000003</v>
      </c>
      <c r="Q84">
        <v>916.32356000000004</v>
      </c>
      <c r="R84">
        <v>475.31891999999999</v>
      </c>
      <c r="S84" t="s">
        <v>27</v>
      </c>
      <c r="T84" t="e" cm="1">
        <f t="array" ref="T84">-Inf</f>
        <v>#NAME?</v>
      </c>
      <c r="U84">
        <v>3.8600000000000001E-3</v>
      </c>
      <c r="V84">
        <v>8.1399999999999997E-3</v>
      </c>
      <c r="W84">
        <v>5.5199999999999997E-3</v>
      </c>
      <c r="X84">
        <v>4.1799999999999997E-3</v>
      </c>
      <c r="Y84">
        <v>6.7499999999999999E-3</v>
      </c>
      <c r="Z84">
        <v>4.0800000000000003E-3</v>
      </c>
      <c r="AA84">
        <v>0</v>
      </c>
    </row>
    <row r="85" spans="1:27" x14ac:dyDescent="0.25">
      <c r="A85">
        <v>84.899680000000004</v>
      </c>
      <c r="B85">
        <v>23.97174</v>
      </c>
      <c r="C85">
        <v>22.021280000000001</v>
      </c>
      <c r="D85">
        <v>21.610890000000001</v>
      </c>
      <c r="E85">
        <v>24.071999999999999</v>
      </c>
      <c r="F85">
        <v>7.6009999999999994E-2</v>
      </c>
      <c r="G85">
        <v>0</v>
      </c>
      <c r="H85">
        <v>0.17716000000000001</v>
      </c>
      <c r="I85">
        <v>0.32514999999999999</v>
      </c>
      <c r="J85">
        <v>0.14768999999999999</v>
      </c>
      <c r="K85">
        <v>-6.3899999999999998E-2</v>
      </c>
      <c r="L85">
        <v>1.77949</v>
      </c>
      <c r="M85">
        <v>6.1940000000000002E-2</v>
      </c>
      <c r="N85">
        <v>0.13048000000000001</v>
      </c>
      <c r="O85">
        <v>95.963210000000004</v>
      </c>
      <c r="P85">
        <v>52.287730000000003</v>
      </c>
      <c r="Q85">
        <v>981.18566999999996</v>
      </c>
      <c r="R85">
        <v>478.93518999999998</v>
      </c>
      <c r="S85" t="s">
        <v>27</v>
      </c>
      <c r="T85" t="e" cm="1">
        <f t="array" ref="T85">-Inf</f>
        <v>#NAME?</v>
      </c>
      <c r="U85">
        <v>3.8500000000000001E-3</v>
      </c>
      <c r="V85">
        <v>8.1399999999999997E-3</v>
      </c>
      <c r="W85">
        <v>5.5100000000000001E-3</v>
      </c>
      <c r="X85">
        <v>4.1999999999999997E-3</v>
      </c>
      <c r="Y85">
        <v>6.7600000000000004E-3</v>
      </c>
      <c r="Z85">
        <v>4.0800000000000003E-3</v>
      </c>
      <c r="AA85">
        <v>0</v>
      </c>
    </row>
    <row r="86" spans="1:27" x14ac:dyDescent="0.25">
      <c r="A86">
        <v>85.900580000000005</v>
      </c>
      <c r="B86">
        <v>23.971399999999999</v>
      </c>
      <c r="C86">
        <v>22.021940000000001</v>
      </c>
      <c r="D86">
        <v>21.61111</v>
      </c>
      <c r="E86">
        <v>24.071950000000001</v>
      </c>
      <c r="F86">
        <v>7.5620000000000007E-2</v>
      </c>
      <c r="G86">
        <v>0</v>
      </c>
      <c r="H86">
        <v>0.17796000000000001</v>
      </c>
      <c r="I86">
        <v>0.31941999999999998</v>
      </c>
      <c r="J86">
        <v>0.14293</v>
      </c>
      <c r="K86">
        <v>-6.5479999999999997E-2</v>
      </c>
      <c r="L86">
        <v>1.77826</v>
      </c>
      <c r="M86">
        <v>6.012E-2</v>
      </c>
      <c r="N86">
        <v>0.12995999999999999</v>
      </c>
      <c r="O86">
        <v>94.273979999999995</v>
      </c>
      <c r="P86">
        <v>52.521970000000003</v>
      </c>
      <c r="Q86">
        <v>949.53408999999999</v>
      </c>
      <c r="R86">
        <v>476.49538000000001</v>
      </c>
      <c r="S86" t="s">
        <v>27</v>
      </c>
      <c r="T86" t="e" cm="1">
        <f t="array" ref="T86">-Inf</f>
        <v>#NAME?</v>
      </c>
      <c r="U86">
        <v>3.8500000000000001E-3</v>
      </c>
      <c r="V86">
        <v>8.1399999999999997E-3</v>
      </c>
      <c r="W86">
        <v>5.4799999999999996E-3</v>
      </c>
      <c r="X86">
        <v>4.1900000000000001E-3</v>
      </c>
      <c r="Y86">
        <v>6.77E-3</v>
      </c>
      <c r="Z86">
        <v>4.0800000000000003E-3</v>
      </c>
      <c r="AA86">
        <v>0</v>
      </c>
    </row>
    <row r="87" spans="1:27" x14ac:dyDescent="0.25">
      <c r="A87">
        <v>86.902940000000001</v>
      </c>
      <c r="B87">
        <v>23.972169999999998</v>
      </c>
      <c r="C87">
        <v>22.02129</v>
      </c>
      <c r="D87">
        <v>21.61064</v>
      </c>
      <c r="E87">
        <v>24.072379999999999</v>
      </c>
      <c r="F87">
        <v>7.5859999999999997E-2</v>
      </c>
      <c r="G87">
        <v>0</v>
      </c>
      <c r="H87">
        <v>0.17646999999999999</v>
      </c>
      <c r="I87">
        <v>0.32489000000000001</v>
      </c>
      <c r="J87">
        <v>0.14138999999999999</v>
      </c>
      <c r="K87">
        <v>-6.2939999999999996E-2</v>
      </c>
      <c r="L87">
        <v>1.77766</v>
      </c>
      <c r="M87">
        <v>5.9270000000000003E-2</v>
      </c>
      <c r="N87">
        <v>0.1303</v>
      </c>
      <c r="O87">
        <v>95.886269999999996</v>
      </c>
      <c r="P87">
        <v>52.082349999999998</v>
      </c>
      <c r="Q87">
        <v>939.31952000000001</v>
      </c>
      <c r="R87">
        <v>477.98831000000001</v>
      </c>
      <c r="S87" t="s">
        <v>27</v>
      </c>
      <c r="T87" t="e" cm="1">
        <f t="array" ref="T87">-Inf</f>
        <v>#NAME?</v>
      </c>
      <c r="U87">
        <v>3.8600000000000001E-3</v>
      </c>
      <c r="V87">
        <v>8.1399999999999997E-3</v>
      </c>
      <c r="W87">
        <v>5.5100000000000001E-3</v>
      </c>
      <c r="X87">
        <v>4.1900000000000001E-3</v>
      </c>
      <c r="Y87">
        <v>6.7499999999999999E-3</v>
      </c>
      <c r="Z87">
        <v>4.0800000000000003E-3</v>
      </c>
      <c r="AA87">
        <v>0</v>
      </c>
    </row>
    <row r="88" spans="1:27" x14ac:dyDescent="0.25">
      <c r="A88">
        <v>87.905280000000005</v>
      </c>
      <c r="B88">
        <v>23.97232</v>
      </c>
      <c r="C88">
        <v>22.022030000000001</v>
      </c>
      <c r="D88">
        <v>21.61093</v>
      </c>
      <c r="E88">
        <v>24.074310000000001</v>
      </c>
      <c r="F88">
        <v>7.5730000000000006E-2</v>
      </c>
      <c r="G88">
        <v>0</v>
      </c>
      <c r="H88">
        <v>0.17605999999999999</v>
      </c>
      <c r="I88">
        <v>0.31983</v>
      </c>
      <c r="J88">
        <v>0.14136000000000001</v>
      </c>
      <c r="K88">
        <v>-6.1780000000000002E-2</v>
      </c>
      <c r="L88">
        <v>1.7790699999999999</v>
      </c>
      <c r="M88">
        <v>6.0310000000000002E-2</v>
      </c>
      <c r="N88">
        <v>0.13023999999999999</v>
      </c>
      <c r="O88">
        <v>94.394069999999999</v>
      </c>
      <c r="P88">
        <v>51.963209999999997</v>
      </c>
      <c r="Q88">
        <v>939.14197999999999</v>
      </c>
      <c r="R88">
        <v>477.21751999999998</v>
      </c>
      <c r="S88" t="s">
        <v>27</v>
      </c>
      <c r="T88" t="e" cm="1">
        <f t="array" ref="T88">-Inf</f>
        <v>#NAME?</v>
      </c>
      <c r="U88">
        <v>3.8600000000000001E-3</v>
      </c>
      <c r="V88">
        <v>8.1399999999999997E-3</v>
      </c>
      <c r="W88">
        <v>5.4799999999999996E-3</v>
      </c>
      <c r="X88">
        <v>4.1900000000000001E-3</v>
      </c>
      <c r="Y88">
        <v>6.7400000000000003E-3</v>
      </c>
      <c r="Z88">
        <v>4.0800000000000003E-3</v>
      </c>
      <c r="AA88">
        <v>0</v>
      </c>
    </row>
    <row r="89" spans="1:27" x14ac:dyDescent="0.25">
      <c r="A89">
        <v>88.907039999999995</v>
      </c>
      <c r="B89">
        <v>23.973649999999999</v>
      </c>
      <c r="C89">
        <v>22.022010000000002</v>
      </c>
      <c r="D89">
        <v>21.610679999999999</v>
      </c>
      <c r="E89">
        <v>24.07338</v>
      </c>
      <c r="F89">
        <v>7.5410000000000005E-2</v>
      </c>
      <c r="G89">
        <v>0</v>
      </c>
      <c r="H89">
        <v>0.17706</v>
      </c>
      <c r="I89">
        <v>0.3246</v>
      </c>
      <c r="J89">
        <v>0.14462</v>
      </c>
      <c r="K89">
        <v>-6.3039999999999999E-2</v>
      </c>
      <c r="L89">
        <v>1.77603</v>
      </c>
      <c r="M89">
        <v>6.0330000000000002E-2</v>
      </c>
      <c r="N89">
        <v>0.12973999999999999</v>
      </c>
      <c r="O89">
        <v>95.803240000000002</v>
      </c>
      <c r="P89">
        <v>52.255960000000002</v>
      </c>
      <c r="Q89">
        <v>960.81109000000004</v>
      </c>
      <c r="R89">
        <v>475.16010999999997</v>
      </c>
      <c r="S89" t="s">
        <v>27</v>
      </c>
      <c r="T89" t="e" cm="1">
        <f t="array" ref="T89">-Inf</f>
        <v>#NAME?</v>
      </c>
      <c r="U89">
        <v>3.8600000000000001E-3</v>
      </c>
      <c r="V89">
        <v>8.1300000000000001E-3</v>
      </c>
      <c r="W89">
        <v>5.5100000000000001E-3</v>
      </c>
      <c r="X89">
        <v>4.1900000000000001E-3</v>
      </c>
      <c r="Y89">
        <v>6.7499999999999999E-3</v>
      </c>
      <c r="Z89">
        <v>4.0800000000000003E-3</v>
      </c>
      <c r="AA89">
        <v>0</v>
      </c>
    </row>
    <row r="90" spans="1:27" x14ac:dyDescent="0.25">
      <c r="A90">
        <v>89.907929999999993</v>
      </c>
      <c r="B90">
        <v>23.974550000000001</v>
      </c>
      <c r="C90">
        <v>22.022379999999998</v>
      </c>
      <c r="D90">
        <v>21.61017</v>
      </c>
      <c r="E90">
        <v>24.073239999999998</v>
      </c>
      <c r="F90">
        <v>7.5889999999999999E-2</v>
      </c>
      <c r="G90">
        <v>0</v>
      </c>
      <c r="H90">
        <v>0.17774999999999999</v>
      </c>
      <c r="I90">
        <v>0.32207000000000002</v>
      </c>
      <c r="J90">
        <v>0.14960000000000001</v>
      </c>
      <c r="K90">
        <v>-6.4519999999999994E-2</v>
      </c>
      <c r="L90">
        <v>1.7818700000000001</v>
      </c>
      <c r="M90">
        <v>6.1760000000000002E-2</v>
      </c>
      <c r="N90">
        <v>0.13086</v>
      </c>
      <c r="O90">
        <v>95.054559999999995</v>
      </c>
      <c r="P90">
        <v>52.459859999999999</v>
      </c>
      <c r="Q90">
        <v>993.87747000000002</v>
      </c>
      <c r="R90">
        <v>478.21924999999999</v>
      </c>
      <c r="S90" t="s">
        <v>27</v>
      </c>
      <c r="T90" t="e" cm="1">
        <f t="array" ref="T90">-Inf</f>
        <v>#NAME?</v>
      </c>
      <c r="U90">
        <v>3.8500000000000001E-3</v>
      </c>
      <c r="V90">
        <v>8.1499999999999993E-3</v>
      </c>
      <c r="W90">
        <v>5.4900000000000001E-3</v>
      </c>
      <c r="X90">
        <v>4.1999999999999997E-3</v>
      </c>
      <c r="Y90">
        <v>6.77E-3</v>
      </c>
      <c r="Z90">
        <v>4.0800000000000003E-3</v>
      </c>
      <c r="AA90">
        <v>0</v>
      </c>
    </row>
    <row r="91" spans="1:27" x14ac:dyDescent="0.25">
      <c r="A91">
        <v>90.909099999999995</v>
      </c>
      <c r="B91">
        <v>23.974430000000002</v>
      </c>
      <c r="C91">
        <v>22.02197</v>
      </c>
      <c r="D91">
        <v>21.610479999999999</v>
      </c>
      <c r="E91">
        <v>24.073509999999999</v>
      </c>
      <c r="F91">
        <v>7.5539999999999996E-2</v>
      </c>
      <c r="G91">
        <v>0</v>
      </c>
      <c r="H91">
        <v>0.17630999999999999</v>
      </c>
      <c r="I91">
        <v>0.32413999999999998</v>
      </c>
      <c r="J91">
        <v>0.14532999999999999</v>
      </c>
      <c r="K91">
        <v>-6.1929999999999999E-2</v>
      </c>
      <c r="L91">
        <v>1.7806900000000001</v>
      </c>
      <c r="M91">
        <v>6.0229999999999999E-2</v>
      </c>
      <c r="N91">
        <v>0.13002</v>
      </c>
      <c r="O91">
        <v>95.665989999999994</v>
      </c>
      <c r="P91">
        <v>52.035449999999997</v>
      </c>
      <c r="Q91">
        <v>965.54557999999997</v>
      </c>
      <c r="R91">
        <v>475.98908999999998</v>
      </c>
      <c r="S91" t="s">
        <v>27</v>
      </c>
      <c r="T91" t="e" cm="1">
        <f t="array" ref="T91">-Inf</f>
        <v>#NAME?</v>
      </c>
      <c r="U91">
        <v>3.8600000000000001E-3</v>
      </c>
      <c r="V91">
        <v>8.1499999999999993E-3</v>
      </c>
      <c r="W91">
        <v>5.4999999999999997E-3</v>
      </c>
      <c r="X91">
        <v>4.1900000000000001E-3</v>
      </c>
      <c r="Y91">
        <v>6.7400000000000003E-3</v>
      </c>
      <c r="Z91">
        <v>4.0800000000000003E-3</v>
      </c>
      <c r="AA91">
        <v>0</v>
      </c>
    </row>
    <row r="92" spans="1:27" x14ac:dyDescent="0.25">
      <c r="A92">
        <v>91.909829999999999</v>
      </c>
      <c r="B92">
        <v>23.975760000000001</v>
      </c>
      <c r="C92">
        <v>22.021540000000002</v>
      </c>
      <c r="D92">
        <v>21.60981</v>
      </c>
      <c r="E92">
        <v>24.07189</v>
      </c>
      <c r="F92">
        <v>7.6219999999999996E-2</v>
      </c>
      <c r="G92">
        <v>0</v>
      </c>
      <c r="H92">
        <v>0.17727000000000001</v>
      </c>
      <c r="I92">
        <v>0.32033</v>
      </c>
      <c r="J92">
        <v>0.14413999999999999</v>
      </c>
      <c r="K92">
        <v>-6.2149999999999997E-2</v>
      </c>
      <c r="L92">
        <v>1.77952</v>
      </c>
      <c r="M92">
        <v>5.7970000000000001E-2</v>
      </c>
      <c r="N92">
        <v>0.13128000000000001</v>
      </c>
      <c r="O92">
        <v>94.543139999999994</v>
      </c>
      <c r="P92">
        <v>52.32002</v>
      </c>
      <c r="Q92">
        <v>957.63373000000001</v>
      </c>
      <c r="R92">
        <v>480.29759999999999</v>
      </c>
      <c r="S92" t="s">
        <v>27</v>
      </c>
      <c r="T92" t="e" cm="1">
        <f t="array" ref="T92">-Inf</f>
        <v>#NAME?</v>
      </c>
      <c r="U92">
        <v>3.8600000000000001E-3</v>
      </c>
      <c r="V92">
        <v>8.1399999999999997E-3</v>
      </c>
      <c r="W92">
        <v>5.4900000000000001E-3</v>
      </c>
      <c r="X92">
        <v>4.1900000000000001E-3</v>
      </c>
      <c r="Y92">
        <v>6.7600000000000004E-3</v>
      </c>
      <c r="Z92">
        <v>4.0899999999999999E-3</v>
      </c>
      <c r="AA92">
        <v>0</v>
      </c>
    </row>
    <row r="93" spans="1:27" x14ac:dyDescent="0.25">
      <c r="A93">
        <v>92.913390000000007</v>
      </c>
      <c r="B93">
        <v>23.975639999999999</v>
      </c>
      <c r="C93">
        <v>22.02197</v>
      </c>
      <c r="D93">
        <v>21.610340000000001</v>
      </c>
      <c r="E93">
        <v>24.072890000000001</v>
      </c>
      <c r="F93">
        <v>7.5590000000000004E-2</v>
      </c>
      <c r="G93">
        <v>0</v>
      </c>
      <c r="H93">
        <v>0.17454</v>
      </c>
      <c r="I93">
        <v>0.32668000000000003</v>
      </c>
      <c r="J93">
        <v>0.15087</v>
      </c>
      <c r="K93">
        <v>-6.2560000000000004E-2</v>
      </c>
      <c r="L93">
        <v>1.7764899999999999</v>
      </c>
      <c r="M93">
        <v>6.1370000000000001E-2</v>
      </c>
      <c r="N93">
        <v>0.13016</v>
      </c>
      <c r="O93">
        <v>96.41686</v>
      </c>
      <c r="P93">
        <v>51.512880000000003</v>
      </c>
      <c r="Q93">
        <v>1002.34227</v>
      </c>
      <c r="R93">
        <v>476.34302000000002</v>
      </c>
      <c r="S93" t="s">
        <v>27</v>
      </c>
      <c r="T93" t="e" cm="1">
        <f t="array" ref="T93">-Inf</f>
        <v>#NAME?</v>
      </c>
      <c r="U93">
        <v>3.8600000000000001E-3</v>
      </c>
      <c r="V93">
        <v>8.1399999999999997E-3</v>
      </c>
      <c r="W93">
        <v>5.5199999999999997E-3</v>
      </c>
      <c r="X93">
        <v>4.1999999999999997E-3</v>
      </c>
      <c r="Y93">
        <v>6.7200000000000003E-3</v>
      </c>
      <c r="Z93">
        <v>4.0800000000000003E-3</v>
      </c>
      <c r="AA93">
        <v>0</v>
      </c>
    </row>
    <row r="94" spans="1:27" x14ac:dyDescent="0.25">
      <c r="A94">
        <v>93.915400000000005</v>
      </c>
      <c r="B94">
        <v>23.976510000000001</v>
      </c>
      <c r="C94">
        <v>22.02224</v>
      </c>
      <c r="D94">
        <v>21.611509999999999</v>
      </c>
      <c r="E94">
        <v>24.074310000000001</v>
      </c>
      <c r="F94">
        <v>7.5249999999999997E-2</v>
      </c>
      <c r="G94">
        <v>0</v>
      </c>
      <c r="H94">
        <v>0.17757999999999999</v>
      </c>
      <c r="I94">
        <v>0.32152999999999998</v>
      </c>
      <c r="J94">
        <v>0.14521000000000001</v>
      </c>
      <c r="K94">
        <v>-6.5070000000000003E-2</v>
      </c>
      <c r="L94">
        <v>1.7779499999999999</v>
      </c>
      <c r="M94">
        <v>5.9409999999999998E-2</v>
      </c>
      <c r="N94">
        <v>0.12928000000000001</v>
      </c>
      <c r="O94">
        <v>94.895120000000006</v>
      </c>
      <c r="P94">
        <v>52.409759999999999</v>
      </c>
      <c r="Q94">
        <v>964.79156</v>
      </c>
      <c r="R94">
        <v>474.16480999999999</v>
      </c>
      <c r="S94" t="s">
        <v>27</v>
      </c>
      <c r="T94" t="e" cm="1">
        <f t="array" ref="T94">-Inf</f>
        <v>#NAME?</v>
      </c>
      <c r="U94">
        <v>3.8500000000000001E-3</v>
      </c>
      <c r="V94">
        <v>8.1399999999999997E-3</v>
      </c>
      <c r="W94">
        <v>5.4900000000000001E-3</v>
      </c>
      <c r="X94">
        <v>4.1900000000000001E-3</v>
      </c>
      <c r="Y94">
        <v>6.7600000000000004E-3</v>
      </c>
      <c r="Z94">
        <v>4.0800000000000003E-3</v>
      </c>
      <c r="AA94">
        <v>0</v>
      </c>
    </row>
    <row r="95" spans="1:27" x14ac:dyDescent="0.25">
      <c r="A95">
        <v>94.916669999999996</v>
      </c>
      <c r="B95">
        <v>23.975719999999999</v>
      </c>
      <c r="C95">
        <v>22.023</v>
      </c>
      <c r="D95">
        <v>21.610479999999999</v>
      </c>
      <c r="E95">
        <v>24.07499</v>
      </c>
      <c r="F95">
        <v>7.5740000000000002E-2</v>
      </c>
      <c r="G95">
        <v>0</v>
      </c>
      <c r="H95">
        <v>0.17702999999999999</v>
      </c>
      <c r="I95">
        <v>0.32599</v>
      </c>
      <c r="J95">
        <v>0.13827</v>
      </c>
      <c r="K95">
        <v>-6.4920000000000005E-2</v>
      </c>
      <c r="L95">
        <v>1.7777099999999999</v>
      </c>
      <c r="M95">
        <v>5.7419999999999999E-2</v>
      </c>
      <c r="N95">
        <v>0.13070000000000001</v>
      </c>
      <c r="O95">
        <v>96.212990000000005</v>
      </c>
      <c r="P95">
        <v>52.248910000000002</v>
      </c>
      <c r="Q95">
        <v>918.69024999999999</v>
      </c>
      <c r="R95">
        <v>477.26470999999998</v>
      </c>
      <c r="S95" t="s">
        <v>27</v>
      </c>
      <c r="T95" t="e" cm="1">
        <f t="array" ref="T95">-Inf</f>
        <v>#NAME?</v>
      </c>
      <c r="U95">
        <v>3.8500000000000001E-3</v>
      </c>
      <c r="V95">
        <v>8.1399999999999997E-3</v>
      </c>
      <c r="W95">
        <v>5.5100000000000001E-3</v>
      </c>
      <c r="X95">
        <v>4.1799999999999997E-3</v>
      </c>
      <c r="Y95">
        <v>6.7499999999999999E-3</v>
      </c>
      <c r="Z95">
        <v>4.0800000000000003E-3</v>
      </c>
      <c r="AA95">
        <v>0</v>
      </c>
    </row>
    <row r="96" spans="1:27" x14ac:dyDescent="0.25">
      <c r="A96">
        <v>95.91883</v>
      </c>
      <c r="B96">
        <v>23.976320000000001</v>
      </c>
      <c r="C96">
        <v>22.021529999999998</v>
      </c>
      <c r="D96">
        <v>21.610969999999998</v>
      </c>
      <c r="E96">
        <v>24.075849999999999</v>
      </c>
      <c r="F96">
        <v>7.571E-2</v>
      </c>
      <c r="G96">
        <v>0</v>
      </c>
      <c r="H96">
        <v>0.17680000000000001</v>
      </c>
      <c r="I96">
        <v>0.32207999999999998</v>
      </c>
      <c r="J96">
        <v>0.14474000000000001</v>
      </c>
      <c r="K96">
        <v>-6.2179999999999999E-2</v>
      </c>
      <c r="L96">
        <v>1.7779100000000001</v>
      </c>
      <c r="M96">
        <v>6.0260000000000001E-2</v>
      </c>
      <c r="N96">
        <v>0.13003000000000001</v>
      </c>
      <c r="O96">
        <v>95.05829</v>
      </c>
      <c r="P96">
        <v>52.180669999999999</v>
      </c>
      <c r="Q96">
        <v>961.64522999999997</v>
      </c>
      <c r="R96">
        <v>477.09564999999998</v>
      </c>
      <c r="S96" t="s">
        <v>27</v>
      </c>
      <c r="T96" t="e" cm="1">
        <f t="array" ref="T96">-Inf</f>
        <v>#NAME?</v>
      </c>
      <c r="U96">
        <v>3.8600000000000001E-3</v>
      </c>
      <c r="V96">
        <v>8.1399999999999997E-3</v>
      </c>
      <c r="W96">
        <v>5.4900000000000001E-3</v>
      </c>
      <c r="X96">
        <v>4.1900000000000001E-3</v>
      </c>
      <c r="Y96">
        <v>6.7499999999999999E-3</v>
      </c>
      <c r="Z96">
        <v>4.0800000000000003E-3</v>
      </c>
      <c r="AA96">
        <v>0</v>
      </c>
    </row>
    <row r="97" spans="1:27" x14ac:dyDescent="0.25">
      <c r="A97">
        <v>96.919640000000001</v>
      </c>
      <c r="B97">
        <v>23.977799999999998</v>
      </c>
      <c r="C97">
        <v>22.021899999999999</v>
      </c>
      <c r="D97">
        <v>21.610600000000002</v>
      </c>
      <c r="E97">
        <v>24.076499999999999</v>
      </c>
      <c r="F97">
        <v>7.578E-2</v>
      </c>
      <c r="G97">
        <v>0</v>
      </c>
      <c r="H97">
        <v>0.17756</v>
      </c>
      <c r="I97">
        <v>0.32447999999999999</v>
      </c>
      <c r="J97">
        <v>0.13597999999999999</v>
      </c>
      <c r="K97">
        <v>-6.0510000000000001E-2</v>
      </c>
      <c r="L97">
        <v>1.78033</v>
      </c>
      <c r="M97">
        <v>5.6140000000000002E-2</v>
      </c>
      <c r="N97">
        <v>0.13038</v>
      </c>
      <c r="O97">
        <v>95.768039999999999</v>
      </c>
      <c r="P97">
        <v>52.406080000000003</v>
      </c>
      <c r="Q97">
        <v>903.50513999999998</v>
      </c>
      <c r="R97">
        <v>477.52073000000001</v>
      </c>
      <c r="S97" t="s">
        <v>27</v>
      </c>
      <c r="T97" t="e" cm="1">
        <f t="array" ref="T97">-Inf</f>
        <v>#NAME?</v>
      </c>
      <c r="U97">
        <v>3.8600000000000001E-3</v>
      </c>
      <c r="V97">
        <v>8.1399999999999997E-3</v>
      </c>
      <c r="W97">
        <v>5.5100000000000001E-3</v>
      </c>
      <c r="X97">
        <v>4.1799999999999997E-3</v>
      </c>
      <c r="Y97">
        <v>6.7600000000000004E-3</v>
      </c>
      <c r="Z97">
        <v>4.0800000000000003E-3</v>
      </c>
      <c r="AA97">
        <v>0</v>
      </c>
    </row>
    <row r="98" spans="1:27" x14ac:dyDescent="0.25">
      <c r="A98">
        <v>97.921679999999995</v>
      </c>
      <c r="B98">
        <v>23.978290000000001</v>
      </c>
      <c r="C98">
        <v>22.021650000000001</v>
      </c>
      <c r="D98">
        <v>21.610109999999999</v>
      </c>
      <c r="E98">
        <v>24.076080000000001</v>
      </c>
      <c r="F98">
        <v>7.5749999999999998E-2</v>
      </c>
      <c r="G98">
        <v>0</v>
      </c>
      <c r="H98">
        <v>0.17757000000000001</v>
      </c>
      <c r="I98">
        <v>0.32623000000000002</v>
      </c>
      <c r="J98">
        <v>0.13575000000000001</v>
      </c>
      <c r="K98">
        <v>-6.1929999999999999E-2</v>
      </c>
      <c r="L98">
        <v>1.77573</v>
      </c>
      <c r="M98">
        <v>5.5530000000000003E-2</v>
      </c>
      <c r="N98">
        <v>0.13039999999999999</v>
      </c>
      <c r="O98">
        <v>96.283090000000001</v>
      </c>
      <c r="P98">
        <v>52.408630000000002</v>
      </c>
      <c r="Q98">
        <v>901.93407999999999</v>
      </c>
      <c r="R98">
        <v>477.29521</v>
      </c>
      <c r="S98" t="s">
        <v>27</v>
      </c>
      <c r="T98" t="e" cm="1">
        <f t="array" ref="T98">-Inf</f>
        <v>#NAME?</v>
      </c>
      <c r="U98">
        <v>3.8600000000000001E-3</v>
      </c>
      <c r="V98">
        <v>8.1300000000000001E-3</v>
      </c>
      <c r="W98">
        <v>5.5100000000000001E-3</v>
      </c>
      <c r="X98">
        <v>4.1799999999999997E-3</v>
      </c>
      <c r="Y98">
        <v>6.7600000000000004E-3</v>
      </c>
      <c r="Z98">
        <v>4.0800000000000003E-3</v>
      </c>
      <c r="AA98">
        <v>0</v>
      </c>
    </row>
    <row r="99" spans="1:27" x14ac:dyDescent="0.25">
      <c r="A99">
        <v>98.923509999999993</v>
      </c>
      <c r="B99">
        <v>23.9787</v>
      </c>
      <c r="C99">
        <v>22.022600000000001</v>
      </c>
      <c r="D99">
        <v>21.611339999999998</v>
      </c>
      <c r="E99">
        <v>24.079350000000002</v>
      </c>
      <c r="F99">
        <v>7.5740000000000002E-2</v>
      </c>
      <c r="G99">
        <v>0</v>
      </c>
      <c r="H99">
        <v>0.17760000000000001</v>
      </c>
      <c r="I99">
        <v>0.32771</v>
      </c>
      <c r="J99">
        <v>0.14052000000000001</v>
      </c>
      <c r="K99">
        <v>-6.1710000000000001E-2</v>
      </c>
      <c r="L99">
        <v>1.77895</v>
      </c>
      <c r="M99">
        <v>5.917E-2</v>
      </c>
      <c r="N99">
        <v>0.13031000000000001</v>
      </c>
      <c r="O99">
        <v>96.71866</v>
      </c>
      <c r="P99">
        <v>52.41778</v>
      </c>
      <c r="Q99">
        <v>933.69341999999995</v>
      </c>
      <c r="R99">
        <v>477.29737999999998</v>
      </c>
      <c r="S99" t="s">
        <v>27</v>
      </c>
      <c r="T99" t="e" cm="1">
        <f t="array" ref="T99">-Inf</f>
        <v>#NAME?</v>
      </c>
      <c r="U99">
        <v>3.8600000000000001E-3</v>
      </c>
      <c r="V99">
        <v>8.1399999999999997E-3</v>
      </c>
      <c r="W99">
        <v>5.5199999999999997E-3</v>
      </c>
      <c r="X99">
        <v>4.1900000000000001E-3</v>
      </c>
      <c r="Y99">
        <v>6.7600000000000004E-3</v>
      </c>
      <c r="Z99">
        <v>4.0800000000000003E-3</v>
      </c>
      <c r="AA99">
        <v>0</v>
      </c>
    </row>
    <row r="100" spans="1:27" x14ac:dyDescent="0.25">
      <c r="A100">
        <v>99.926180000000002</v>
      </c>
      <c r="B100">
        <v>23.97993</v>
      </c>
      <c r="C100">
        <v>22.022539999999999</v>
      </c>
      <c r="D100">
        <v>21.611090000000001</v>
      </c>
      <c r="E100">
        <v>24.079239999999999</v>
      </c>
      <c r="F100">
        <v>7.5880000000000003E-2</v>
      </c>
      <c r="G100">
        <v>0</v>
      </c>
      <c r="H100">
        <v>0.17798</v>
      </c>
      <c r="I100">
        <v>0.32612999999999998</v>
      </c>
      <c r="J100">
        <v>0.15620999999999999</v>
      </c>
      <c r="K100">
        <v>-6.4949999999999994E-2</v>
      </c>
      <c r="L100">
        <v>1.7813099999999999</v>
      </c>
      <c r="M100">
        <v>6.4890000000000003E-2</v>
      </c>
      <c r="N100">
        <v>0.13061</v>
      </c>
      <c r="O100">
        <v>96.252549999999999</v>
      </c>
      <c r="P100">
        <v>52.529020000000003</v>
      </c>
      <c r="Q100">
        <v>1037.9793500000001</v>
      </c>
      <c r="R100">
        <v>478.17982000000001</v>
      </c>
      <c r="S100" t="s">
        <v>27</v>
      </c>
      <c r="T100" t="e" cm="1">
        <f t="array" ref="T100">-Inf</f>
        <v>#NAME?</v>
      </c>
      <c r="U100">
        <v>3.8500000000000001E-3</v>
      </c>
      <c r="V100">
        <v>8.1499999999999993E-3</v>
      </c>
      <c r="W100">
        <v>5.5100000000000001E-3</v>
      </c>
      <c r="X100">
        <v>4.2100000000000002E-3</v>
      </c>
      <c r="Y100">
        <v>6.77E-3</v>
      </c>
      <c r="Z100">
        <v>4.0800000000000003E-3</v>
      </c>
      <c r="AA100">
        <v>0</v>
      </c>
    </row>
    <row r="101" spans="1:27" x14ac:dyDescent="0.25">
      <c r="A101">
        <v>100.92652</v>
      </c>
      <c r="B101">
        <v>23.98047</v>
      </c>
      <c r="C101">
        <v>22.021799999999999</v>
      </c>
      <c r="D101">
        <v>21.611190000000001</v>
      </c>
      <c r="E101">
        <v>24.079599999999999</v>
      </c>
      <c r="F101">
        <v>7.5899999999999995E-2</v>
      </c>
      <c r="G101">
        <v>0</v>
      </c>
      <c r="H101">
        <v>0.17601</v>
      </c>
      <c r="I101">
        <v>0.32290999999999997</v>
      </c>
      <c r="J101">
        <v>0.15003</v>
      </c>
      <c r="K101">
        <v>-6.1949999999999998E-2</v>
      </c>
      <c r="L101">
        <v>1.7796099999999999</v>
      </c>
      <c r="M101">
        <v>6.2210000000000001E-2</v>
      </c>
      <c r="N101">
        <v>0.13037000000000001</v>
      </c>
      <c r="O101">
        <v>95.30198</v>
      </c>
      <c r="P101">
        <v>51.94773</v>
      </c>
      <c r="Q101">
        <v>996.87150999999994</v>
      </c>
      <c r="R101">
        <v>478.26781999999997</v>
      </c>
      <c r="S101" t="s">
        <v>27</v>
      </c>
      <c r="T101" t="e" cm="1">
        <f t="array" ref="T101">-Inf</f>
        <v>#NAME?</v>
      </c>
      <c r="U101">
        <v>3.8600000000000001E-3</v>
      </c>
      <c r="V101">
        <v>8.1399999999999997E-3</v>
      </c>
      <c r="W101">
        <v>5.4999999999999997E-3</v>
      </c>
      <c r="X101">
        <v>4.1999999999999997E-3</v>
      </c>
      <c r="Y101">
        <v>6.7400000000000003E-3</v>
      </c>
      <c r="Z101">
        <v>4.0800000000000003E-3</v>
      </c>
      <c r="AA101">
        <v>0</v>
      </c>
    </row>
    <row r="102" spans="1:27" x14ac:dyDescent="0.25">
      <c r="A102">
        <v>101.93016</v>
      </c>
      <c r="B102">
        <v>23.981100000000001</v>
      </c>
      <c r="C102">
        <v>22.022870000000001</v>
      </c>
      <c r="D102">
        <v>21.61101</v>
      </c>
      <c r="E102">
        <v>24.077729999999999</v>
      </c>
      <c r="F102">
        <v>7.5579999999999994E-2</v>
      </c>
      <c r="G102">
        <v>0</v>
      </c>
      <c r="H102">
        <v>0.17788999999999999</v>
      </c>
      <c r="I102">
        <v>0.32641999999999999</v>
      </c>
      <c r="J102">
        <v>0.13395000000000001</v>
      </c>
      <c r="K102">
        <v>-6.5519999999999995E-2</v>
      </c>
      <c r="L102">
        <v>1.7795300000000001</v>
      </c>
      <c r="M102">
        <v>5.4140000000000001E-2</v>
      </c>
      <c r="N102">
        <v>0.13020999999999999</v>
      </c>
      <c r="O102">
        <v>96.340109999999996</v>
      </c>
      <c r="P102">
        <v>52.50215</v>
      </c>
      <c r="Q102">
        <v>890.03961000000004</v>
      </c>
      <c r="R102">
        <v>476.26688999999999</v>
      </c>
      <c r="S102" t="s">
        <v>27</v>
      </c>
      <c r="T102" t="e" cm="1">
        <f t="array" ref="T102">-Inf</f>
        <v>#NAME?</v>
      </c>
      <c r="U102">
        <v>3.8500000000000001E-3</v>
      </c>
      <c r="V102">
        <v>8.1399999999999997E-3</v>
      </c>
      <c r="W102">
        <v>5.5100000000000001E-3</v>
      </c>
      <c r="X102">
        <v>4.1799999999999997E-3</v>
      </c>
      <c r="Y102">
        <v>6.77E-3</v>
      </c>
      <c r="Z102">
        <v>4.0800000000000003E-3</v>
      </c>
      <c r="AA102">
        <v>0</v>
      </c>
    </row>
    <row r="103" spans="1:27" x14ac:dyDescent="0.25">
      <c r="A103">
        <v>102.93163</v>
      </c>
      <c r="B103">
        <v>23.981539999999999</v>
      </c>
      <c r="C103">
        <v>22.023260000000001</v>
      </c>
      <c r="D103">
        <v>21.611989999999999</v>
      </c>
      <c r="E103">
        <v>24.077380000000002</v>
      </c>
      <c r="F103">
        <v>7.5689999999999993E-2</v>
      </c>
      <c r="G103">
        <v>0</v>
      </c>
      <c r="H103">
        <v>0.17838000000000001</v>
      </c>
      <c r="I103">
        <v>0.32608999999999999</v>
      </c>
      <c r="J103">
        <v>0.14660999999999999</v>
      </c>
      <c r="K103">
        <v>-6.2059999999999997E-2</v>
      </c>
      <c r="L103">
        <v>1.7765899999999999</v>
      </c>
      <c r="M103">
        <v>5.8779999999999999E-2</v>
      </c>
      <c r="N103">
        <v>0.13022</v>
      </c>
      <c r="O103">
        <v>96.243300000000005</v>
      </c>
      <c r="P103">
        <v>52.647280000000002</v>
      </c>
      <c r="Q103">
        <v>974.16467999999998</v>
      </c>
      <c r="R103">
        <v>476.96445</v>
      </c>
      <c r="S103" t="s">
        <v>27</v>
      </c>
      <c r="T103" t="e" cm="1">
        <f t="array" ref="T103">-Inf</f>
        <v>#NAME?</v>
      </c>
      <c r="U103">
        <v>3.8600000000000001E-3</v>
      </c>
      <c r="V103">
        <v>8.1399999999999997E-3</v>
      </c>
      <c r="W103">
        <v>5.5100000000000001E-3</v>
      </c>
      <c r="X103">
        <v>4.1900000000000001E-3</v>
      </c>
      <c r="Y103">
        <v>6.7799999999999996E-3</v>
      </c>
      <c r="Z103">
        <v>4.0800000000000003E-3</v>
      </c>
      <c r="AA103">
        <v>0</v>
      </c>
    </row>
    <row r="104" spans="1:27" x14ac:dyDescent="0.25">
      <c r="A104">
        <v>103.93404</v>
      </c>
      <c r="B104">
        <v>23.982690000000002</v>
      </c>
      <c r="C104">
        <v>22.021840000000001</v>
      </c>
      <c r="D104">
        <v>21.6111</v>
      </c>
      <c r="E104">
        <v>24.079249999999998</v>
      </c>
      <c r="F104">
        <v>7.528E-2</v>
      </c>
      <c r="G104">
        <v>0</v>
      </c>
      <c r="H104">
        <v>0.17627000000000001</v>
      </c>
      <c r="I104">
        <v>0.32479000000000002</v>
      </c>
      <c r="J104">
        <v>0.13855000000000001</v>
      </c>
      <c r="K104">
        <v>-6.105E-2</v>
      </c>
      <c r="L104">
        <v>1.7774399999999999</v>
      </c>
      <c r="M104">
        <v>5.5960000000000003E-2</v>
      </c>
      <c r="N104">
        <v>0.12934000000000001</v>
      </c>
      <c r="O104">
        <v>95.858350000000002</v>
      </c>
      <c r="P104">
        <v>52.025489999999998</v>
      </c>
      <c r="Q104">
        <v>920.66521999999998</v>
      </c>
      <c r="R104">
        <v>474.35383000000002</v>
      </c>
      <c r="S104" t="s">
        <v>27</v>
      </c>
      <c r="T104" t="e" cm="1">
        <f t="array" ref="T104">-Inf</f>
        <v>#NAME?</v>
      </c>
      <c r="U104">
        <v>3.8600000000000001E-3</v>
      </c>
      <c r="V104">
        <v>8.1399999999999997E-3</v>
      </c>
      <c r="W104">
        <v>5.5100000000000001E-3</v>
      </c>
      <c r="X104">
        <v>4.1799999999999997E-3</v>
      </c>
      <c r="Y104">
        <v>6.7400000000000003E-3</v>
      </c>
      <c r="Z104">
        <v>4.0800000000000003E-3</v>
      </c>
      <c r="AA104">
        <v>0</v>
      </c>
    </row>
    <row r="105" spans="1:27" x14ac:dyDescent="0.25">
      <c r="A105">
        <v>104.93552</v>
      </c>
      <c r="B105">
        <v>23.983440000000002</v>
      </c>
      <c r="C105">
        <v>22.021609999999999</v>
      </c>
      <c r="D105">
        <v>21.610700000000001</v>
      </c>
      <c r="E105">
        <v>24.08154</v>
      </c>
      <c r="F105">
        <v>7.5660000000000005E-2</v>
      </c>
      <c r="G105">
        <v>0</v>
      </c>
      <c r="H105">
        <v>0.17693999999999999</v>
      </c>
      <c r="I105">
        <v>0.32303999999999999</v>
      </c>
      <c r="J105">
        <v>0.15264</v>
      </c>
      <c r="K105">
        <v>-6.4049999999999996E-2</v>
      </c>
      <c r="L105">
        <v>1.77922</v>
      </c>
      <c r="M105">
        <v>6.2640000000000001E-2</v>
      </c>
      <c r="N105">
        <v>0.13005</v>
      </c>
      <c r="O105">
        <v>95.340329999999994</v>
      </c>
      <c r="P105">
        <v>52.222839999999998</v>
      </c>
      <c r="Q105">
        <v>1014.30738</v>
      </c>
      <c r="R105">
        <v>476.74588</v>
      </c>
      <c r="S105" t="s">
        <v>27</v>
      </c>
      <c r="T105" t="e" cm="1">
        <f t="array" ref="T105">-Inf</f>
        <v>#NAME?</v>
      </c>
      <c r="U105">
        <v>3.8500000000000001E-3</v>
      </c>
      <c r="V105">
        <v>8.1399999999999997E-3</v>
      </c>
      <c r="W105">
        <v>5.4999999999999997E-3</v>
      </c>
      <c r="X105">
        <v>4.1999999999999997E-3</v>
      </c>
      <c r="Y105">
        <v>6.7499999999999999E-3</v>
      </c>
      <c r="Z105">
        <v>4.0800000000000003E-3</v>
      </c>
      <c r="AA105">
        <v>0</v>
      </c>
    </row>
    <row r="106" spans="1:27" x14ac:dyDescent="0.25">
      <c r="A106">
        <v>105.93819999999999</v>
      </c>
      <c r="B106">
        <v>23.983080000000001</v>
      </c>
      <c r="C106">
        <v>22.022960000000001</v>
      </c>
      <c r="D106">
        <v>21.611529999999998</v>
      </c>
      <c r="E106">
        <v>24.081659999999999</v>
      </c>
      <c r="F106">
        <v>7.5889999999999999E-2</v>
      </c>
      <c r="G106">
        <v>0</v>
      </c>
      <c r="H106">
        <v>0.17657</v>
      </c>
      <c r="I106">
        <v>0.32618999999999998</v>
      </c>
      <c r="J106">
        <v>0.13816999999999999</v>
      </c>
      <c r="K106">
        <v>-6.2170000000000003E-2</v>
      </c>
      <c r="L106">
        <v>1.7819499999999999</v>
      </c>
      <c r="M106">
        <v>5.697E-2</v>
      </c>
      <c r="N106">
        <v>0.13062000000000001</v>
      </c>
      <c r="O106">
        <v>96.271420000000006</v>
      </c>
      <c r="P106">
        <v>52.113190000000003</v>
      </c>
      <c r="Q106">
        <v>918.15016000000003</v>
      </c>
      <c r="R106">
        <v>478.23271999999997</v>
      </c>
      <c r="S106" t="s">
        <v>27</v>
      </c>
      <c r="T106" t="e" cm="1">
        <f t="array" ref="T106">-Inf</f>
        <v>#NAME?</v>
      </c>
      <c r="U106">
        <v>3.8600000000000001E-3</v>
      </c>
      <c r="V106">
        <v>8.1499999999999993E-3</v>
      </c>
      <c r="W106">
        <v>5.5100000000000001E-3</v>
      </c>
      <c r="X106">
        <v>4.1799999999999997E-3</v>
      </c>
      <c r="Y106">
        <v>6.7499999999999999E-3</v>
      </c>
      <c r="Z106">
        <v>4.0800000000000003E-3</v>
      </c>
      <c r="AA106">
        <v>0</v>
      </c>
    </row>
    <row r="107" spans="1:27" x14ac:dyDescent="0.25">
      <c r="A107">
        <v>106.93908</v>
      </c>
      <c r="B107">
        <v>23.982869999999998</v>
      </c>
      <c r="C107">
        <v>22.02281</v>
      </c>
      <c r="D107">
        <v>21.61064</v>
      </c>
      <c r="E107">
        <v>24.081299999999999</v>
      </c>
      <c r="F107">
        <v>7.5329999999999994E-2</v>
      </c>
      <c r="G107">
        <v>0</v>
      </c>
      <c r="H107">
        <v>0.17746000000000001</v>
      </c>
      <c r="I107">
        <v>0.33015</v>
      </c>
      <c r="J107">
        <v>0.13622999999999999</v>
      </c>
      <c r="K107">
        <v>-6.0089999999999998E-2</v>
      </c>
      <c r="L107">
        <v>1.7778799999999999</v>
      </c>
      <c r="M107">
        <v>5.6090000000000001E-2</v>
      </c>
      <c r="N107">
        <v>0.12988</v>
      </c>
      <c r="O107">
        <v>97.438630000000003</v>
      </c>
      <c r="P107">
        <v>52.374690000000001</v>
      </c>
      <c r="Q107">
        <v>905.22913000000005</v>
      </c>
      <c r="R107">
        <v>474.67288000000002</v>
      </c>
      <c r="S107" t="s">
        <v>27</v>
      </c>
      <c r="T107" t="e" cm="1">
        <f t="array" ref="T107">-Inf</f>
        <v>#NAME?</v>
      </c>
      <c r="U107">
        <v>3.8600000000000001E-3</v>
      </c>
      <c r="V107">
        <v>8.1399999999999997E-3</v>
      </c>
      <c r="W107">
        <v>5.5300000000000002E-3</v>
      </c>
      <c r="X107">
        <v>4.1799999999999997E-3</v>
      </c>
      <c r="Y107">
        <v>6.7600000000000004E-3</v>
      </c>
      <c r="Z107">
        <v>4.0800000000000003E-3</v>
      </c>
      <c r="AA107">
        <v>0</v>
      </c>
    </row>
    <row r="108" spans="1:27" x14ac:dyDescent="0.25">
      <c r="A108">
        <v>107.94091</v>
      </c>
      <c r="B108">
        <v>23.983499999999999</v>
      </c>
      <c r="C108">
        <v>22.02251</v>
      </c>
      <c r="D108">
        <v>21.610890000000001</v>
      </c>
      <c r="E108">
        <v>24.082419999999999</v>
      </c>
      <c r="F108">
        <v>7.6319999999999999E-2</v>
      </c>
      <c r="G108">
        <v>0</v>
      </c>
      <c r="H108">
        <v>0.17887</v>
      </c>
      <c r="I108">
        <v>0.32800000000000001</v>
      </c>
      <c r="J108">
        <v>0.14327999999999999</v>
      </c>
      <c r="K108">
        <v>-6.3420000000000004E-2</v>
      </c>
      <c r="L108">
        <v>1.77904</v>
      </c>
      <c r="M108">
        <v>5.9290000000000002E-2</v>
      </c>
      <c r="N108">
        <v>0.13141</v>
      </c>
      <c r="O108">
        <v>96.805099999999996</v>
      </c>
      <c r="P108">
        <v>52.791460000000001</v>
      </c>
      <c r="Q108">
        <v>952.09011999999996</v>
      </c>
      <c r="R108">
        <v>480.90591000000001</v>
      </c>
      <c r="S108" t="s">
        <v>27</v>
      </c>
      <c r="T108" t="e" cm="1">
        <f t="array" ref="T108">-Inf</f>
        <v>#NAME?</v>
      </c>
      <c r="U108">
        <v>3.8600000000000001E-3</v>
      </c>
      <c r="V108">
        <v>8.1399999999999997E-3</v>
      </c>
      <c r="W108">
        <v>5.5199999999999997E-3</v>
      </c>
      <c r="X108">
        <v>4.1900000000000001E-3</v>
      </c>
      <c r="Y108">
        <v>6.7799999999999996E-3</v>
      </c>
      <c r="Z108">
        <v>4.0899999999999999E-3</v>
      </c>
      <c r="AA108">
        <v>0</v>
      </c>
    </row>
    <row r="109" spans="1:27" x14ac:dyDescent="0.25">
      <c r="A109">
        <v>108.94292</v>
      </c>
      <c r="B109">
        <v>23.984500000000001</v>
      </c>
      <c r="C109">
        <v>22.022220000000001</v>
      </c>
      <c r="D109">
        <v>21.610959999999999</v>
      </c>
      <c r="E109">
        <v>24.082329999999999</v>
      </c>
      <c r="F109">
        <v>7.5719999999999996E-2</v>
      </c>
      <c r="G109">
        <v>0</v>
      </c>
      <c r="H109">
        <v>0.17718</v>
      </c>
      <c r="I109">
        <v>0.32045000000000001</v>
      </c>
      <c r="J109">
        <v>0.14998</v>
      </c>
      <c r="K109">
        <v>-5.8430000000000003E-2</v>
      </c>
      <c r="L109">
        <v>1.77877</v>
      </c>
      <c r="M109">
        <v>6.1379999999999997E-2</v>
      </c>
      <c r="N109">
        <v>0.13027</v>
      </c>
      <c r="O109">
        <v>94.57647</v>
      </c>
      <c r="P109">
        <v>52.291649999999997</v>
      </c>
      <c r="Q109">
        <v>996.63739999999996</v>
      </c>
      <c r="R109">
        <v>477.14478000000003</v>
      </c>
      <c r="S109" t="s">
        <v>27</v>
      </c>
      <c r="T109" t="e" cm="1">
        <f t="array" ref="T109">-Inf</f>
        <v>#NAME?</v>
      </c>
      <c r="U109">
        <v>3.8700000000000002E-3</v>
      </c>
      <c r="V109">
        <v>8.1399999999999997E-3</v>
      </c>
      <c r="W109">
        <v>5.4900000000000001E-3</v>
      </c>
      <c r="X109">
        <v>4.1999999999999997E-3</v>
      </c>
      <c r="Y109">
        <v>6.7600000000000004E-3</v>
      </c>
      <c r="Z109">
        <v>4.0800000000000003E-3</v>
      </c>
      <c r="AA109">
        <v>0</v>
      </c>
    </row>
    <row r="110" spans="1:27" x14ac:dyDescent="0.25">
      <c r="A110">
        <v>109.94489</v>
      </c>
      <c r="B110">
        <v>23.98563</v>
      </c>
      <c r="C110">
        <v>22.022770000000001</v>
      </c>
      <c r="D110">
        <v>21.6114</v>
      </c>
      <c r="E110">
        <v>24.08183</v>
      </c>
      <c r="F110">
        <v>7.5600000000000001E-2</v>
      </c>
      <c r="G110">
        <v>0</v>
      </c>
      <c r="H110">
        <v>0.1779</v>
      </c>
      <c r="I110">
        <v>0.32263999999999998</v>
      </c>
      <c r="J110">
        <v>0.15273</v>
      </c>
      <c r="K110">
        <v>-6.3450000000000006E-2</v>
      </c>
      <c r="L110">
        <v>1.7777400000000001</v>
      </c>
      <c r="M110">
        <v>6.1460000000000001E-2</v>
      </c>
      <c r="N110">
        <v>0.13008</v>
      </c>
      <c r="O110">
        <v>95.222859999999997</v>
      </c>
      <c r="P110">
        <v>52.503740000000001</v>
      </c>
      <c r="Q110">
        <v>1014.90296</v>
      </c>
      <c r="R110">
        <v>476.35899999999998</v>
      </c>
      <c r="S110" t="s">
        <v>27</v>
      </c>
      <c r="T110" t="e" cm="1">
        <f t="array" ref="T110">-Inf</f>
        <v>#NAME?</v>
      </c>
      <c r="U110">
        <v>3.8500000000000001E-3</v>
      </c>
      <c r="V110">
        <v>8.1399999999999997E-3</v>
      </c>
      <c r="W110">
        <v>5.4999999999999997E-3</v>
      </c>
      <c r="X110">
        <v>4.1999999999999997E-3</v>
      </c>
      <c r="Y110">
        <v>6.77E-3</v>
      </c>
      <c r="Z110">
        <v>4.0800000000000003E-3</v>
      </c>
      <c r="AA110">
        <v>0</v>
      </c>
    </row>
    <row r="111" spans="1:27" x14ac:dyDescent="0.25">
      <c r="A111">
        <v>110.94686</v>
      </c>
      <c r="B111">
        <v>23.98593</v>
      </c>
      <c r="C111">
        <v>22.02319</v>
      </c>
      <c r="D111">
        <v>21.610949999999999</v>
      </c>
      <c r="E111">
        <v>24.082730000000002</v>
      </c>
      <c r="F111">
        <v>7.5789999999999996E-2</v>
      </c>
      <c r="G111">
        <v>0</v>
      </c>
      <c r="H111">
        <v>0.17682</v>
      </c>
      <c r="I111">
        <v>0.32464999999999999</v>
      </c>
      <c r="J111">
        <v>0.14027999999999999</v>
      </c>
      <c r="K111">
        <v>-6.2210000000000001E-2</v>
      </c>
      <c r="L111">
        <v>1.7788999999999999</v>
      </c>
      <c r="M111">
        <v>5.6800000000000003E-2</v>
      </c>
      <c r="N111">
        <v>0.13070000000000001</v>
      </c>
      <c r="O111">
        <v>95.817419999999998</v>
      </c>
      <c r="P111">
        <v>52.186259999999997</v>
      </c>
      <c r="Q111">
        <v>932.22830999999996</v>
      </c>
      <c r="R111">
        <v>477.61464999999998</v>
      </c>
      <c r="S111" t="s">
        <v>27</v>
      </c>
      <c r="T111" t="e" cm="1">
        <f t="array" ref="T111">-Inf</f>
        <v>#NAME?</v>
      </c>
      <c r="U111">
        <v>3.8600000000000001E-3</v>
      </c>
      <c r="V111">
        <v>8.1399999999999997E-3</v>
      </c>
      <c r="W111">
        <v>5.5100000000000001E-3</v>
      </c>
      <c r="X111">
        <v>4.1900000000000001E-3</v>
      </c>
      <c r="Y111">
        <v>6.7499999999999999E-3</v>
      </c>
      <c r="Z111">
        <v>4.0800000000000003E-3</v>
      </c>
      <c r="AA111">
        <v>0</v>
      </c>
    </row>
    <row r="112" spans="1:27" x14ac:dyDescent="0.25">
      <c r="A112">
        <v>111.94823</v>
      </c>
      <c r="B112">
        <v>23.985230000000001</v>
      </c>
      <c r="C112">
        <v>22.022729999999999</v>
      </c>
      <c r="D112">
        <v>21.611280000000001</v>
      </c>
      <c r="E112">
        <v>24.08549</v>
      </c>
      <c r="F112">
        <v>7.5859999999999997E-2</v>
      </c>
      <c r="G112">
        <v>0</v>
      </c>
      <c r="H112">
        <v>0.17868999999999999</v>
      </c>
      <c r="I112">
        <v>0.32615</v>
      </c>
      <c r="J112">
        <v>0.14568999999999999</v>
      </c>
      <c r="K112">
        <v>-5.8009999999999999E-2</v>
      </c>
      <c r="L112">
        <v>1.7737499999999999</v>
      </c>
      <c r="M112">
        <v>6.1100000000000002E-2</v>
      </c>
      <c r="N112">
        <v>0.13056999999999999</v>
      </c>
      <c r="O112">
        <v>96.258579999999995</v>
      </c>
      <c r="P112">
        <v>52.73704</v>
      </c>
      <c r="Q112">
        <v>968.21</v>
      </c>
      <c r="R112">
        <v>478.03625</v>
      </c>
      <c r="S112" t="s">
        <v>27</v>
      </c>
      <c r="T112" t="e" cm="1">
        <f t="array" ref="T112">-Inf</f>
        <v>#NAME?</v>
      </c>
      <c r="U112">
        <v>3.8700000000000002E-3</v>
      </c>
      <c r="V112">
        <v>8.1300000000000001E-3</v>
      </c>
      <c r="W112">
        <v>5.5100000000000001E-3</v>
      </c>
      <c r="X112">
        <v>4.1900000000000001E-3</v>
      </c>
      <c r="Y112">
        <v>6.7799999999999996E-3</v>
      </c>
      <c r="Z112">
        <v>4.0800000000000003E-3</v>
      </c>
      <c r="AA112">
        <v>0</v>
      </c>
    </row>
    <row r="113" spans="1:27" x14ac:dyDescent="0.25">
      <c r="A113">
        <v>112.94944</v>
      </c>
      <c r="B113">
        <v>23.98593</v>
      </c>
      <c r="C113">
        <v>22.02223</v>
      </c>
      <c r="D113">
        <v>21.611740000000001</v>
      </c>
      <c r="E113">
        <v>24.086069999999999</v>
      </c>
      <c r="F113">
        <v>7.6119999999999993E-2</v>
      </c>
      <c r="G113">
        <v>0</v>
      </c>
      <c r="H113">
        <v>0.17652000000000001</v>
      </c>
      <c r="I113">
        <v>0.32297999999999999</v>
      </c>
      <c r="J113">
        <v>0.15404000000000001</v>
      </c>
      <c r="K113">
        <v>-6.4079999999999998E-2</v>
      </c>
      <c r="L113">
        <v>1.78043</v>
      </c>
      <c r="M113">
        <v>6.4530000000000004E-2</v>
      </c>
      <c r="N113">
        <v>0.13070999999999999</v>
      </c>
      <c r="O113">
        <v>95.323729999999998</v>
      </c>
      <c r="P113">
        <v>52.096550000000001</v>
      </c>
      <c r="Q113">
        <v>1023.69035</v>
      </c>
      <c r="R113">
        <v>479.68133</v>
      </c>
      <c r="S113" t="s">
        <v>27</v>
      </c>
      <c r="T113" t="e" cm="1">
        <f t="array" ref="T113">-Inf</f>
        <v>#NAME?</v>
      </c>
      <c r="U113">
        <v>3.8500000000000001E-3</v>
      </c>
      <c r="V113">
        <v>8.1399999999999997E-3</v>
      </c>
      <c r="W113">
        <v>5.4999999999999997E-3</v>
      </c>
      <c r="X113">
        <v>4.1999999999999997E-3</v>
      </c>
      <c r="Y113">
        <v>6.7499999999999999E-3</v>
      </c>
      <c r="Z113">
        <v>4.0800000000000003E-3</v>
      </c>
      <c r="AA113">
        <v>0</v>
      </c>
    </row>
    <row r="114" spans="1:27" x14ac:dyDescent="0.25">
      <c r="A114">
        <v>113.95128</v>
      </c>
      <c r="B114">
        <v>23.9862</v>
      </c>
      <c r="C114">
        <v>22.022659999999998</v>
      </c>
      <c r="D114">
        <v>21.610890000000001</v>
      </c>
      <c r="E114">
        <v>24.085339999999999</v>
      </c>
      <c r="F114">
        <v>7.5600000000000001E-2</v>
      </c>
      <c r="G114">
        <v>0</v>
      </c>
      <c r="H114">
        <v>0.17605999999999999</v>
      </c>
      <c r="I114">
        <v>0.3241</v>
      </c>
      <c r="J114">
        <v>0.14280000000000001</v>
      </c>
      <c r="K114">
        <v>-6.2740000000000004E-2</v>
      </c>
      <c r="L114">
        <v>1.77887</v>
      </c>
      <c r="M114">
        <v>5.9220000000000002E-2</v>
      </c>
      <c r="N114">
        <v>0.13023000000000001</v>
      </c>
      <c r="O114">
        <v>95.653760000000005</v>
      </c>
      <c r="P114">
        <v>51.963270000000001</v>
      </c>
      <c r="Q114">
        <v>948.96212000000003</v>
      </c>
      <c r="R114">
        <v>476.40050000000002</v>
      </c>
      <c r="S114" t="s">
        <v>27</v>
      </c>
      <c r="T114" t="e" cm="1">
        <f t="array" ref="T114">-Inf</f>
        <v>#NAME?</v>
      </c>
      <c r="U114">
        <v>3.8600000000000001E-3</v>
      </c>
      <c r="V114">
        <v>8.1399999999999997E-3</v>
      </c>
      <c r="W114">
        <v>5.4999999999999997E-3</v>
      </c>
      <c r="X114">
        <v>4.1900000000000001E-3</v>
      </c>
      <c r="Y114">
        <v>6.7400000000000003E-3</v>
      </c>
      <c r="Z114">
        <v>4.0800000000000003E-3</v>
      </c>
      <c r="AA114">
        <v>0</v>
      </c>
    </row>
    <row r="115" spans="1:27" x14ac:dyDescent="0.25">
      <c r="A115">
        <v>114.95193</v>
      </c>
      <c r="B115">
        <v>23.986689999999999</v>
      </c>
      <c r="C115">
        <v>22.02177</v>
      </c>
      <c r="D115">
        <v>21.6111</v>
      </c>
      <c r="E115">
        <v>24.084599999999998</v>
      </c>
      <c r="F115">
        <v>7.5399999999999995E-2</v>
      </c>
      <c r="G115">
        <v>0</v>
      </c>
      <c r="H115">
        <v>0.17793</v>
      </c>
      <c r="I115">
        <v>0.32717000000000002</v>
      </c>
      <c r="J115">
        <v>0.15184</v>
      </c>
      <c r="K115">
        <v>-6.4649999999999999E-2</v>
      </c>
      <c r="L115">
        <v>1.77939</v>
      </c>
      <c r="M115">
        <v>6.2190000000000002E-2</v>
      </c>
      <c r="N115">
        <v>0.12952</v>
      </c>
      <c r="O115">
        <v>96.561869999999999</v>
      </c>
      <c r="P115">
        <v>52.513539999999999</v>
      </c>
      <c r="Q115">
        <v>1009.08604</v>
      </c>
      <c r="R115">
        <v>475.11142000000001</v>
      </c>
      <c r="S115" t="s">
        <v>27</v>
      </c>
      <c r="T115" t="e" cm="1">
        <f t="array" ref="T115">-Inf</f>
        <v>#NAME?</v>
      </c>
      <c r="U115">
        <v>3.8500000000000001E-3</v>
      </c>
      <c r="V115">
        <v>8.1399999999999997E-3</v>
      </c>
      <c r="W115">
        <v>5.5199999999999997E-3</v>
      </c>
      <c r="X115">
        <v>4.1999999999999997E-3</v>
      </c>
      <c r="Y115">
        <v>6.77E-3</v>
      </c>
      <c r="Z115">
        <v>4.0800000000000003E-3</v>
      </c>
      <c r="AA115">
        <v>0</v>
      </c>
    </row>
    <row r="116" spans="1:27" x14ac:dyDescent="0.25">
      <c r="A116">
        <v>115.95367</v>
      </c>
      <c r="B116">
        <v>23.987410000000001</v>
      </c>
      <c r="C116">
        <v>22.022749999999998</v>
      </c>
      <c r="D116">
        <v>21.61101</v>
      </c>
      <c r="E116">
        <v>24.084689999999998</v>
      </c>
      <c r="F116">
        <v>7.6050000000000006E-2</v>
      </c>
      <c r="G116">
        <v>0</v>
      </c>
      <c r="H116">
        <v>0.17684</v>
      </c>
      <c r="I116">
        <v>0.32536999999999999</v>
      </c>
      <c r="J116">
        <v>0.13675999999999999</v>
      </c>
      <c r="K116">
        <v>-6.8930000000000005E-2</v>
      </c>
      <c r="L116">
        <v>1.78111</v>
      </c>
      <c r="M116">
        <v>5.5649999999999998E-2</v>
      </c>
      <c r="N116">
        <v>0.13099</v>
      </c>
      <c r="O116">
        <v>96.028189999999995</v>
      </c>
      <c r="P116">
        <v>52.192129999999999</v>
      </c>
      <c r="Q116">
        <v>908.82262000000003</v>
      </c>
      <c r="R116">
        <v>479.21992999999998</v>
      </c>
      <c r="S116" t="s">
        <v>27</v>
      </c>
      <c r="T116" t="e" cm="1">
        <f t="array" ref="T116">-Inf</f>
        <v>#NAME?</v>
      </c>
      <c r="U116">
        <v>3.8400000000000001E-3</v>
      </c>
      <c r="V116">
        <v>8.1499999999999993E-3</v>
      </c>
      <c r="W116">
        <v>5.5100000000000001E-3</v>
      </c>
      <c r="X116">
        <v>4.1799999999999997E-3</v>
      </c>
      <c r="Y116">
        <v>6.7499999999999999E-3</v>
      </c>
      <c r="Z116">
        <v>4.0800000000000003E-3</v>
      </c>
      <c r="AA116">
        <v>0</v>
      </c>
    </row>
    <row r="117" spans="1:27" x14ac:dyDescent="0.25">
      <c r="A117">
        <v>116.95749000000001</v>
      </c>
      <c r="B117">
        <v>23.988499999999998</v>
      </c>
      <c r="C117">
        <v>22.02262</v>
      </c>
      <c r="D117">
        <v>21.611560000000001</v>
      </c>
      <c r="E117">
        <v>24.084140000000001</v>
      </c>
      <c r="F117">
        <v>7.5429999999999997E-2</v>
      </c>
      <c r="G117">
        <v>0</v>
      </c>
      <c r="H117">
        <v>0.17793999999999999</v>
      </c>
      <c r="I117">
        <v>0.32083</v>
      </c>
      <c r="J117">
        <v>0.14274999999999999</v>
      </c>
      <c r="K117">
        <v>-6.1929999999999999E-2</v>
      </c>
      <c r="L117">
        <v>1.7735099999999999</v>
      </c>
      <c r="M117">
        <v>5.7110000000000001E-2</v>
      </c>
      <c r="N117">
        <v>0.12970000000000001</v>
      </c>
      <c r="O117">
        <v>94.689279999999997</v>
      </c>
      <c r="P117">
        <v>52.515610000000002</v>
      </c>
      <c r="Q117">
        <v>948.67359999999996</v>
      </c>
      <c r="R117">
        <v>475.31214</v>
      </c>
      <c r="S117" t="s">
        <v>27</v>
      </c>
      <c r="T117" t="e" cm="1">
        <f t="array" ref="T117">-Inf</f>
        <v>#NAME?</v>
      </c>
      <c r="U117">
        <v>3.8600000000000001E-3</v>
      </c>
      <c r="V117">
        <v>8.1300000000000001E-3</v>
      </c>
      <c r="W117">
        <v>5.4900000000000001E-3</v>
      </c>
      <c r="X117">
        <v>4.1900000000000001E-3</v>
      </c>
      <c r="Y117">
        <v>6.77E-3</v>
      </c>
      <c r="Z117">
        <v>4.0800000000000003E-3</v>
      </c>
      <c r="AA117">
        <v>0</v>
      </c>
    </row>
    <row r="118" spans="1:27" x14ac:dyDescent="0.25">
      <c r="A118">
        <v>117.95842</v>
      </c>
      <c r="B118">
        <v>23.990069999999999</v>
      </c>
      <c r="C118">
        <v>22.023319999999998</v>
      </c>
      <c r="D118">
        <v>21.61224</v>
      </c>
      <c r="E118">
        <v>24.083760000000002</v>
      </c>
      <c r="F118">
        <v>7.6069999999999999E-2</v>
      </c>
      <c r="G118">
        <v>0</v>
      </c>
      <c r="H118">
        <v>0.17630000000000001</v>
      </c>
      <c r="I118">
        <v>0.32207999999999998</v>
      </c>
      <c r="J118">
        <v>0.14385999999999999</v>
      </c>
      <c r="K118">
        <v>-6.1429999999999998E-2</v>
      </c>
      <c r="L118">
        <v>1.7732699999999999</v>
      </c>
      <c r="M118">
        <v>5.638E-2</v>
      </c>
      <c r="N118">
        <v>0.13081000000000001</v>
      </c>
      <c r="O118">
        <v>95.058859999999996</v>
      </c>
      <c r="P118">
        <v>52.033799999999999</v>
      </c>
      <c r="Q118">
        <v>956.06343000000004</v>
      </c>
      <c r="R118">
        <v>479.35009000000002</v>
      </c>
      <c r="S118" t="s">
        <v>27</v>
      </c>
      <c r="T118" t="e" cm="1">
        <f t="array" ref="T118">-Inf</f>
        <v>#NAME?</v>
      </c>
      <c r="U118">
        <v>3.8600000000000001E-3</v>
      </c>
      <c r="V118">
        <v>8.1300000000000001E-3</v>
      </c>
      <c r="W118">
        <v>5.4900000000000001E-3</v>
      </c>
      <c r="X118">
        <v>4.1900000000000001E-3</v>
      </c>
      <c r="Y118">
        <v>6.7400000000000003E-3</v>
      </c>
      <c r="Z118">
        <v>4.0800000000000003E-3</v>
      </c>
      <c r="AA118">
        <v>0</v>
      </c>
    </row>
    <row r="119" spans="1:27" x14ac:dyDescent="0.25">
      <c r="A119">
        <v>118.9601</v>
      </c>
      <c r="B119">
        <v>23.990189999999998</v>
      </c>
      <c r="C119">
        <v>22.02242</v>
      </c>
      <c r="D119">
        <v>21.611889999999999</v>
      </c>
      <c r="E119">
        <v>24.085989999999999</v>
      </c>
      <c r="F119">
        <v>7.6060000000000003E-2</v>
      </c>
      <c r="G119">
        <v>0</v>
      </c>
      <c r="H119">
        <v>0.17627000000000001</v>
      </c>
      <c r="I119">
        <v>0.32312999999999997</v>
      </c>
      <c r="J119">
        <v>0.15142</v>
      </c>
      <c r="K119">
        <v>-5.9490000000000001E-2</v>
      </c>
      <c r="L119">
        <v>1.7781</v>
      </c>
      <c r="M119">
        <v>6.0679999999999998E-2</v>
      </c>
      <c r="N119">
        <v>0.13062000000000001</v>
      </c>
      <c r="O119">
        <v>95.367469999999997</v>
      </c>
      <c r="P119">
        <v>52.025010000000002</v>
      </c>
      <c r="Q119">
        <v>1006.3066</v>
      </c>
      <c r="R119">
        <v>479.30577</v>
      </c>
      <c r="S119" t="s">
        <v>27</v>
      </c>
      <c r="T119" t="e" cm="1">
        <f t="array" ref="T119">-Inf</f>
        <v>#NAME?</v>
      </c>
      <c r="U119">
        <v>3.8600000000000001E-3</v>
      </c>
      <c r="V119">
        <v>8.1399999999999997E-3</v>
      </c>
      <c r="W119">
        <v>5.4999999999999997E-3</v>
      </c>
      <c r="X119">
        <v>4.1999999999999997E-3</v>
      </c>
      <c r="Y119">
        <v>6.7400000000000003E-3</v>
      </c>
      <c r="Z119">
        <v>4.0800000000000003E-3</v>
      </c>
      <c r="AA119">
        <v>0</v>
      </c>
    </row>
    <row r="120" spans="1:27" x14ac:dyDescent="0.25">
      <c r="A120">
        <v>119.96183000000001</v>
      </c>
      <c r="B120">
        <v>23.990089999999999</v>
      </c>
      <c r="C120">
        <v>22.022559999999999</v>
      </c>
      <c r="D120">
        <v>21.61129</v>
      </c>
      <c r="E120">
        <v>24.085170000000002</v>
      </c>
      <c r="F120">
        <v>7.6020000000000004E-2</v>
      </c>
      <c r="G120">
        <v>0</v>
      </c>
      <c r="H120">
        <v>0.17784</v>
      </c>
      <c r="I120">
        <v>0.32352999999999998</v>
      </c>
      <c r="J120">
        <v>0.15522</v>
      </c>
      <c r="K120">
        <v>-5.8380000000000001E-2</v>
      </c>
      <c r="L120">
        <v>1.7754700000000001</v>
      </c>
      <c r="M120">
        <v>6.1740000000000003E-2</v>
      </c>
      <c r="N120">
        <v>0.13078000000000001</v>
      </c>
      <c r="O120">
        <v>95.485879999999995</v>
      </c>
      <c r="P120">
        <v>52.488230000000001</v>
      </c>
      <c r="Q120">
        <v>1031.5987700000001</v>
      </c>
      <c r="R120">
        <v>479.00891999999999</v>
      </c>
      <c r="S120" t="s">
        <v>27</v>
      </c>
      <c r="T120" t="e" cm="1">
        <f t="array" ref="T120">-Inf</f>
        <v>#NAME?</v>
      </c>
      <c r="U120">
        <v>3.8700000000000002E-3</v>
      </c>
      <c r="V120">
        <v>8.1300000000000001E-3</v>
      </c>
      <c r="W120">
        <v>5.4999999999999997E-3</v>
      </c>
      <c r="X120">
        <v>4.2100000000000002E-3</v>
      </c>
      <c r="Y120">
        <v>6.77E-3</v>
      </c>
      <c r="Z120">
        <v>4.0800000000000003E-3</v>
      </c>
      <c r="AA120">
        <v>0</v>
      </c>
    </row>
    <row r="121" spans="1:27" x14ac:dyDescent="0.25">
      <c r="A121">
        <v>120.96276</v>
      </c>
      <c r="B121">
        <v>23.989529999999998</v>
      </c>
      <c r="C121">
        <v>22.022110000000001</v>
      </c>
      <c r="D121">
        <v>21.61167</v>
      </c>
      <c r="E121">
        <v>24.086839999999999</v>
      </c>
      <c r="F121">
        <v>7.5600000000000001E-2</v>
      </c>
      <c r="G121">
        <v>0</v>
      </c>
      <c r="H121">
        <v>0.17696000000000001</v>
      </c>
      <c r="I121">
        <v>0.32213000000000003</v>
      </c>
      <c r="J121">
        <v>0.15085000000000001</v>
      </c>
      <c r="K121">
        <v>-6.0350000000000001E-2</v>
      </c>
      <c r="L121">
        <v>1.7782800000000001</v>
      </c>
      <c r="M121">
        <v>6.1400000000000003E-2</v>
      </c>
      <c r="N121">
        <v>0.1298</v>
      </c>
      <c r="O121">
        <v>95.072360000000003</v>
      </c>
      <c r="P121">
        <v>52.22878</v>
      </c>
      <c r="Q121">
        <v>1002.5413</v>
      </c>
      <c r="R121">
        <v>476.39879999999999</v>
      </c>
      <c r="S121" t="s">
        <v>27</v>
      </c>
      <c r="T121" t="e" cm="1">
        <f t="array" ref="T121">-Inf</f>
        <v>#NAME?</v>
      </c>
      <c r="U121">
        <v>3.8600000000000001E-3</v>
      </c>
      <c r="V121">
        <v>8.1399999999999997E-3</v>
      </c>
      <c r="W121">
        <v>5.4900000000000001E-3</v>
      </c>
      <c r="X121">
        <v>4.1999999999999997E-3</v>
      </c>
      <c r="Y121">
        <v>6.7499999999999999E-3</v>
      </c>
      <c r="Z121">
        <v>4.0800000000000003E-3</v>
      </c>
      <c r="AA121">
        <v>0</v>
      </c>
    </row>
    <row r="122" spans="1:27" x14ac:dyDescent="0.25">
      <c r="A122">
        <v>121.96467</v>
      </c>
      <c r="B122">
        <v>23.990539999999999</v>
      </c>
      <c r="C122">
        <v>22.022539999999999</v>
      </c>
      <c r="D122">
        <v>21.61131</v>
      </c>
      <c r="E122">
        <v>24.086590000000001</v>
      </c>
      <c r="F122">
        <v>7.6480000000000006E-2</v>
      </c>
      <c r="G122">
        <v>0</v>
      </c>
      <c r="H122">
        <v>0.17718999999999999</v>
      </c>
      <c r="I122">
        <v>0.31653999999999999</v>
      </c>
      <c r="J122">
        <v>0.14443</v>
      </c>
      <c r="K122">
        <v>-6.88E-2</v>
      </c>
      <c r="L122">
        <v>1.7776700000000001</v>
      </c>
      <c r="M122">
        <v>5.8029999999999998E-2</v>
      </c>
      <c r="N122">
        <v>0.13156000000000001</v>
      </c>
      <c r="O122">
        <v>93.423550000000006</v>
      </c>
      <c r="P122">
        <v>52.294220000000003</v>
      </c>
      <c r="Q122">
        <v>959.90767000000005</v>
      </c>
      <c r="R122">
        <v>481.93002999999999</v>
      </c>
      <c r="S122" t="s">
        <v>27</v>
      </c>
      <c r="T122" t="e" cm="1">
        <f t="array" ref="T122">-Inf</f>
        <v>#NAME?</v>
      </c>
      <c r="U122">
        <v>3.8400000000000001E-3</v>
      </c>
      <c r="V122">
        <v>8.1399999999999997E-3</v>
      </c>
      <c r="W122">
        <v>5.47E-3</v>
      </c>
      <c r="X122">
        <v>4.1900000000000001E-3</v>
      </c>
      <c r="Y122">
        <v>6.7600000000000004E-3</v>
      </c>
      <c r="Z122">
        <v>4.0899999999999999E-3</v>
      </c>
      <c r="AA122">
        <v>0</v>
      </c>
    </row>
    <row r="123" spans="1:27" x14ac:dyDescent="0.25">
      <c r="A123">
        <v>122.96602</v>
      </c>
      <c r="B123">
        <v>23.988959999999999</v>
      </c>
      <c r="C123">
        <v>22.023409999999998</v>
      </c>
      <c r="D123">
        <v>21.611239999999999</v>
      </c>
      <c r="E123">
        <v>24.087230000000002</v>
      </c>
      <c r="F123">
        <v>7.5649999999999995E-2</v>
      </c>
      <c r="G123">
        <v>0</v>
      </c>
      <c r="H123">
        <v>0.17702999999999999</v>
      </c>
      <c r="I123">
        <v>0.32529000000000002</v>
      </c>
      <c r="J123">
        <v>0.14782000000000001</v>
      </c>
      <c r="K123">
        <v>-6.3519999999999993E-2</v>
      </c>
      <c r="L123">
        <v>1.77688</v>
      </c>
      <c r="M123">
        <v>6.0769999999999998E-2</v>
      </c>
      <c r="N123">
        <v>0.13042999999999999</v>
      </c>
      <c r="O123">
        <v>96.006550000000004</v>
      </c>
      <c r="P123">
        <v>52.248959999999997</v>
      </c>
      <c r="Q123">
        <v>982.41583000000003</v>
      </c>
      <c r="R123">
        <v>476.70756999999998</v>
      </c>
      <c r="S123" t="s">
        <v>27</v>
      </c>
      <c r="T123" t="e" cm="1">
        <f t="array" ref="T123">-Inf</f>
        <v>#NAME?</v>
      </c>
      <c r="U123">
        <v>3.8500000000000001E-3</v>
      </c>
      <c r="V123">
        <v>8.1399999999999997E-3</v>
      </c>
      <c r="W123">
        <v>5.5100000000000001E-3</v>
      </c>
      <c r="X123">
        <v>4.1999999999999997E-3</v>
      </c>
      <c r="Y123">
        <v>6.7499999999999999E-3</v>
      </c>
      <c r="Z123">
        <v>4.0800000000000003E-3</v>
      </c>
      <c r="AA123">
        <v>0</v>
      </c>
    </row>
    <row r="124" spans="1:27" x14ac:dyDescent="0.25">
      <c r="A124">
        <v>123.96829</v>
      </c>
      <c r="B124">
        <v>23.991099999999999</v>
      </c>
      <c r="C124">
        <v>22.022749999999998</v>
      </c>
      <c r="D124">
        <v>21.6112</v>
      </c>
      <c r="E124">
        <v>24.08867</v>
      </c>
      <c r="F124">
        <v>7.5630000000000003E-2</v>
      </c>
      <c r="G124">
        <v>0</v>
      </c>
      <c r="H124">
        <v>0.17809</v>
      </c>
      <c r="I124">
        <v>0.32916000000000001</v>
      </c>
      <c r="J124">
        <v>0.13482</v>
      </c>
      <c r="K124">
        <v>-6.173E-2</v>
      </c>
      <c r="L124">
        <v>1.77966</v>
      </c>
      <c r="M124">
        <v>5.5030000000000003E-2</v>
      </c>
      <c r="N124">
        <v>0.13020000000000001</v>
      </c>
      <c r="O124">
        <v>97.147260000000003</v>
      </c>
      <c r="P124">
        <v>52.561169999999997</v>
      </c>
      <c r="Q124">
        <v>896.04476999999997</v>
      </c>
      <c r="R124">
        <v>476.57312999999999</v>
      </c>
      <c r="S124" t="s">
        <v>27</v>
      </c>
      <c r="T124" t="e" cm="1">
        <f t="array" ref="T124">-Inf</f>
        <v>#NAME?</v>
      </c>
      <c r="U124">
        <v>3.8600000000000001E-3</v>
      </c>
      <c r="V124">
        <v>8.1399999999999997E-3</v>
      </c>
      <c r="W124">
        <v>5.5300000000000002E-3</v>
      </c>
      <c r="X124">
        <v>4.1799999999999997E-3</v>
      </c>
      <c r="Y124">
        <v>6.77E-3</v>
      </c>
      <c r="Z124">
        <v>4.0800000000000003E-3</v>
      </c>
      <c r="AA124">
        <v>0</v>
      </c>
    </row>
    <row r="125" spans="1:27" x14ac:dyDescent="0.25">
      <c r="A125">
        <v>124.96942</v>
      </c>
      <c r="B125">
        <v>23.991990000000001</v>
      </c>
      <c r="C125">
        <v>22.022469999999998</v>
      </c>
      <c r="D125">
        <v>21.611730000000001</v>
      </c>
      <c r="E125">
        <v>24.088249999999999</v>
      </c>
      <c r="F125">
        <v>7.5719999999999996E-2</v>
      </c>
      <c r="G125">
        <v>0</v>
      </c>
      <c r="H125">
        <v>0.17902999999999999</v>
      </c>
      <c r="I125">
        <v>0.3261</v>
      </c>
      <c r="J125">
        <v>0.13588</v>
      </c>
      <c r="K125">
        <v>-6.608E-2</v>
      </c>
      <c r="L125">
        <v>1.78331</v>
      </c>
      <c r="M125">
        <v>5.4719999999999998E-2</v>
      </c>
      <c r="N125">
        <v>0.13009999999999999</v>
      </c>
      <c r="O125">
        <v>96.243470000000002</v>
      </c>
      <c r="P125">
        <v>52.840170000000001</v>
      </c>
      <c r="Q125">
        <v>903.09690999999998</v>
      </c>
      <c r="R125">
        <v>477.14326999999997</v>
      </c>
      <c r="S125" t="s">
        <v>27</v>
      </c>
      <c r="T125" t="e" cm="1">
        <f t="array" ref="T125">-Inf</f>
        <v>#NAME?</v>
      </c>
      <c r="U125">
        <v>3.8500000000000001E-3</v>
      </c>
      <c r="V125">
        <v>8.1499999999999993E-3</v>
      </c>
      <c r="W125">
        <v>5.5100000000000001E-3</v>
      </c>
      <c r="X125">
        <v>4.1799999999999997E-3</v>
      </c>
      <c r="Y125">
        <v>6.79E-3</v>
      </c>
      <c r="Z125">
        <v>4.0800000000000003E-3</v>
      </c>
      <c r="AA125">
        <v>0</v>
      </c>
    </row>
    <row r="126" spans="1:27" x14ac:dyDescent="0.25">
      <c r="A126">
        <v>125.97092000000001</v>
      </c>
      <c r="B126">
        <v>23.991610000000001</v>
      </c>
      <c r="C126">
        <v>22.022559999999999</v>
      </c>
      <c r="D126">
        <v>21.611249999999998</v>
      </c>
      <c r="E126">
        <v>24.088329999999999</v>
      </c>
      <c r="F126">
        <v>7.5800000000000006E-2</v>
      </c>
      <c r="G126">
        <v>0</v>
      </c>
      <c r="H126">
        <v>0.17763000000000001</v>
      </c>
      <c r="I126">
        <v>0.32169999999999999</v>
      </c>
      <c r="J126">
        <v>0.16850000000000001</v>
      </c>
      <c r="K126">
        <v>-6.5750000000000003E-2</v>
      </c>
      <c r="L126">
        <v>1.7746</v>
      </c>
      <c r="M126">
        <v>6.8180000000000004E-2</v>
      </c>
      <c r="N126">
        <v>0.13042000000000001</v>
      </c>
      <c r="O126">
        <v>94.947140000000005</v>
      </c>
      <c r="P126">
        <v>52.424349999999997</v>
      </c>
      <c r="Q126">
        <v>1119.8684900000001</v>
      </c>
      <c r="R126">
        <v>477.67541999999997</v>
      </c>
      <c r="S126" t="s">
        <v>27</v>
      </c>
      <c r="T126" t="e" cm="1">
        <f t="array" ref="T126">-Inf</f>
        <v>#NAME?</v>
      </c>
      <c r="U126">
        <v>3.8500000000000001E-3</v>
      </c>
      <c r="V126">
        <v>8.1300000000000001E-3</v>
      </c>
      <c r="W126">
        <v>5.4900000000000001E-3</v>
      </c>
      <c r="X126">
        <v>4.2199999999999998E-3</v>
      </c>
      <c r="Y126">
        <v>6.7600000000000004E-3</v>
      </c>
      <c r="Z126">
        <v>4.0800000000000003E-3</v>
      </c>
      <c r="AA126">
        <v>0</v>
      </c>
    </row>
    <row r="127" spans="1:27" x14ac:dyDescent="0.25">
      <c r="A127">
        <v>126.97311999999999</v>
      </c>
      <c r="B127">
        <v>23.99324</v>
      </c>
      <c r="C127">
        <v>22.02242</v>
      </c>
      <c r="D127">
        <v>21.611940000000001</v>
      </c>
      <c r="E127">
        <v>24.088830000000002</v>
      </c>
      <c r="F127">
        <v>7.5700000000000003E-2</v>
      </c>
      <c r="G127">
        <v>0</v>
      </c>
      <c r="H127">
        <v>0.17780000000000001</v>
      </c>
      <c r="I127">
        <v>0.32661000000000001</v>
      </c>
      <c r="J127">
        <v>0.14251</v>
      </c>
      <c r="K127">
        <v>-6.4350000000000004E-2</v>
      </c>
      <c r="L127">
        <v>1.78182</v>
      </c>
      <c r="M127">
        <v>5.6980000000000003E-2</v>
      </c>
      <c r="N127">
        <v>0.12998000000000001</v>
      </c>
      <c r="O127">
        <v>96.394289999999998</v>
      </c>
      <c r="P127">
        <v>52.475259999999999</v>
      </c>
      <c r="Q127">
        <v>947.15021999999999</v>
      </c>
      <c r="R127">
        <v>477.03003000000001</v>
      </c>
      <c r="S127" t="s">
        <v>27</v>
      </c>
      <c r="T127" t="e" cm="1">
        <f t="array" ref="T127">-Inf</f>
        <v>#NAME?</v>
      </c>
      <c r="U127">
        <v>3.8500000000000001E-3</v>
      </c>
      <c r="V127">
        <v>8.1499999999999993E-3</v>
      </c>
      <c r="W127">
        <v>5.5199999999999997E-3</v>
      </c>
      <c r="X127">
        <v>4.1900000000000001E-3</v>
      </c>
      <c r="Y127">
        <v>6.77E-3</v>
      </c>
      <c r="Z127">
        <v>4.0800000000000003E-3</v>
      </c>
      <c r="AA127">
        <v>0</v>
      </c>
    </row>
    <row r="128" spans="1:27" x14ac:dyDescent="0.25">
      <c r="A128">
        <v>127.97546</v>
      </c>
      <c r="B128">
        <v>23.992979999999999</v>
      </c>
      <c r="C128">
        <v>22.022790000000001</v>
      </c>
      <c r="D128">
        <v>21.61121</v>
      </c>
      <c r="E128">
        <v>24.088290000000001</v>
      </c>
      <c r="F128">
        <v>7.5630000000000003E-2</v>
      </c>
      <c r="G128">
        <v>0</v>
      </c>
      <c r="H128">
        <v>0.17637</v>
      </c>
      <c r="I128">
        <v>0.32296999999999998</v>
      </c>
      <c r="J128">
        <v>0.14535999999999999</v>
      </c>
      <c r="K128">
        <v>-6.966E-2</v>
      </c>
      <c r="L128">
        <v>1.7741400000000001</v>
      </c>
      <c r="M128">
        <v>5.7950000000000002E-2</v>
      </c>
      <c r="N128">
        <v>0.13020999999999999</v>
      </c>
      <c r="O128">
        <v>95.320939999999993</v>
      </c>
      <c r="P128">
        <v>52.053240000000002</v>
      </c>
      <c r="Q128">
        <v>966.10352</v>
      </c>
      <c r="R128">
        <v>476.56684999999999</v>
      </c>
      <c r="S128" t="s">
        <v>27</v>
      </c>
      <c r="T128" t="e" cm="1">
        <f t="array" ref="T128">-Inf</f>
        <v>#NAME?</v>
      </c>
      <c r="U128">
        <v>3.8400000000000001E-3</v>
      </c>
      <c r="V128">
        <v>8.1300000000000001E-3</v>
      </c>
      <c r="W128">
        <v>5.4999999999999997E-3</v>
      </c>
      <c r="X128">
        <v>4.1900000000000001E-3</v>
      </c>
      <c r="Y128">
        <v>6.7400000000000003E-3</v>
      </c>
      <c r="Z128">
        <v>4.0800000000000003E-3</v>
      </c>
      <c r="AA128">
        <v>0</v>
      </c>
    </row>
    <row r="129" spans="1:27" x14ac:dyDescent="0.25">
      <c r="A129">
        <v>128.97587999999999</v>
      </c>
      <c r="B129">
        <v>23.993269999999999</v>
      </c>
      <c r="C129">
        <v>22.02392</v>
      </c>
      <c r="D129">
        <v>21.61168</v>
      </c>
      <c r="E129">
        <v>24.090509999999998</v>
      </c>
      <c r="F129">
        <v>7.5719999999999996E-2</v>
      </c>
      <c r="G129">
        <v>0</v>
      </c>
      <c r="H129">
        <v>0.17835000000000001</v>
      </c>
      <c r="I129">
        <v>0.32658999999999999</v>
      </c>
      <c r="J129">
        <v>0.14041999999999999</v>
      </c>
      <c r="K129">
        <v>-6.4560000000000006E-2</v>
      </c>
      <c r="L129">
        <v>1.7765</v>
      </c>
      <c r="M129">
        <v>5.7110000000000001E-2</v>
      </c>
      <c r="N129">
        <v>0.13058</v>
      </c>
      <c r="O129">
        <v>96.390020000000007</v>
      </c>
      <c r="P129">
        <v>52.638100000000001</v>
      </c>
      <c r="Q129">
        <v>933.29560000000004</v>
      </c>
      <c r="R129">
        <v>477.17025000000001</v>
      </c>
      <c r="S129" t="s">
        <v>27</v>
      </c>
      <c r="T129" t="e" cm="1">
        <f t="array" ref="T129">-Inf</f>
        <v>#NAME?</v>
      </c>
      <c r="U129">
        <v>3.8500000000000001E-3</v>
      </c>
      <c r="V129">
        <v>8.1399999999999997E-3</v>
      </c>
      <c r="W129">
        <v>5.5199999999999997E-3</v>
      </c>
      <c r="X129">
        <v>4.1900000000000001E-3</v>
      </c>
      <c r="Y129">
        <v>6.77E-3</v>
      </c>
      <c r="Z129">
        <v>4.0800000000000003E-3</v>
      </c>
      <c r="AA129">
        <v>0</v>
      </c>
    </row>
    <row r="130" spans="1:27" x14ac:dyDescent="0.25">
      <c r="A130">
        <v>129.9777</v>
      </c>
      <c r="B130">
        <v>23.995760000000001</v>
      </c>
      <c r="C130">
        <v>22.022860000000001</v>
      </c>
      <c r="D130">
        <v>21.612459999999999</v>
      </c>
      <c r="E130">
        <v>24.092960000000001</v>
      </c>
      <c r="F130">
        <v>7.5980000000000006E-2</v>
      </c>
      <c r="G130">
        <v>0</v>
      </c>
      <c r="H130">
        <v>0.17710000000000001</v>
      </c>
      <c r="I130">
        <v>0.32435000000000003</v>
      </c>
      <c r="J130">
        <v>0.14785000000000001</v>
      </c>
      <c r="K130">
        <v>-6.1620000000000001E-2</v>
      </c>
      <c r="L130">
        <v>1.77735</v>
      </c>
      <c r="M130">
        <v>6.012E-2</v>
      </c>
      <c r="N130">
        <v>0.13044</v>
      </c>
      <c r="O130">
        <v>95.728210000000004</v>
      </c>
      <c r="P130">
        <v>52.269060000000003</v>
      </c>
      <c r="Q130">
        <v>982.75554</v>
      </c>
      <c r="R130">
        <v>478.80495000000002</v>
      </c>
      <c r="S130" t="s">
        <v>27</v>
      </c>
      <c r="T130" t="e" cm="1">
        <f t="array" ref="T130">-Inf</f>
        <v>#NAME?</v>
      </c>
      <c r="U130">
        <v>3.8600000000000001E-3</v>
      </c>
      <c r="V130">
        <v>8.1399999999999997E-3</v>
      </c>
      <c r="W130">
        <v>5.5100000000000001E-3</v>
      </c>
      <c r="X130">
        <v>4.1999999999999997E-3</v>
      </c>
      <c r="Y130">
        <v>6.7600000000000004E-3</v>
      </c>
      <c r="Z130">
        <v>4.0800000000000003E-3</v>
      </c>
      <c r="AA130">
        <v>0</v>
      </c>
    </row>
    <row r="131" spans="1:27" x14ac:dyDescent="0.25">
      <c r="A131">
        <v>130.97993</v>
      </c>
      <c r="B131">
        <v>23.995139999999999</v>
      </c>
      <c r="C131">
        <v>22.023510000000002</v>
      </c>
      <c r="D131">
        <v>21.6112</v>
      </c>
      <c r="E131">
        <v>24.093979999999998</v>
      </c>
      <c r="F131">
        <v>7.621E-2</v>
      </c>
      <c r="G131">
        <v>0</v>
      </c>
      <c r="H131">
        <v>0.1769</v>
      </c>
      <c r="I131">
        <v>0.32196999999999998</v>
      </c>
      <c r="J131">
        <v>0.13641</v>
      </c>
      <c r="K131">
        <v>-6.8040000000000003E-2</v>
      </c>
      <c r="L131">
        <v>1.7765899999999999</v>
      </c>
      <c r="M131">
        <v>5.6399999999999999E-2</v>
      </c>
      <c r="N131">
        <v>0.13145000000000001</v>
      </c>
      <c r="O131">
        <v>95.025059999999996</v>
      </c>
      <c r="P131">
        <v>52.210459999999998</v>
      </c>
      <c r="Q131">
        <v>906.72542999999996</v>
      </c>
      <c r="R131">
        <v>480.25887999999998</v>
      </c>
      <c r="S131" t="s">
        <v>27</v>
      </c>
      <c r="T131" t="e" cm="1">
        <f t="array" ref="T131">-Inf</f>
        <v>#NAME?</v>
      </c>
      <c r="U131">
        <v>3.8400000000000001E-3</v>
      </c>
      <c r="V131">
        <v>8.1399999999999997E-3</v>
      </c>
      <c r="W131">
        <v>5.4900000000000001E-3</v>
      </c>
      <c r="X131">
        <v>4.1799999999999997E-3</v>
      </c>
      <c r="Y131">
        <v>6.7499999999999999E-3</v>
      </c>
      <c r="Z131">
        <v>4.0899999999999999E-3</v>
      </c>
      <c r="AA131">
        <v>0</v>
      </c>
    </row>
    <row r="132" spans="1:27" x14ac:dyDescent="0.25">
      <c r="A132">
        <v>131.97976</v>
      </c>
      <c r="B132">
        <v>23.99521</v>
      </c>
      <c r="C132">
        <v>22.023569999999999</v>
      </c>
      <c r="D132">
        <v>21.61214</v>
      </c>
      <c r="E132">
        <v>24.093309999999999</v>
      </c>
      <c r="F132">
        <v>7.5329999999999994E-2</v>
      </c>
      <c r="G132">
        <v>0</v>
      </c>
      <c r="H132">
        <v>0.17624000000000001</v>
      </c>
      <c r="I132">
        <v>0.31934000000000001</v>
      </c>
      <c r="J132">
        <v>0.14948</v>
      </c>
      <c r="K132">
        <v>-5.9630000000000002E-2</v>
      </c>
      <c r="L132">
        <v>1.77434</v>
      </c>
      <c r="M132">
        <v>6.1350000000000002E-2</v>
      </c>
      <c r="N132">
        <v>0.12964000000000001</v>
      </c>
      <c r="O132">
        <v>94.250420000000005</v>
      </c>
      <c r="P132">
        <v>52.016179999999999</v>
      </c>
      <c r="Q132">
        <v>993.59946000000002</v>
      </c>
      <c r="R132">
        <v>474.67568</v>
      </c>
      <c r="S132" t="s">
        <v>27</v>
      </c>
      <c r="T132" t="e" cm="1">
        <f t="array" ref="T132">-Inf</f>
        <v>#NAME?</v>
      </c>
      <c r="U132">
        <v>3.8600000000000001E-3</v>
      </c>
      <c r="V132">
        <v>8.1300000000000001E-3</v>
      </c>
      <c r="W132">
        <v>5.4799999999999996E-3</v>
      </c>
      <c r="X132">
        <v>4.1999999999999997E-3</v>
      </c>
      <c r="Y132">
        <v>6.7400000000000003E-3</v>
      </c>
      <c r="Z132">
        <v>4.0800000000000003E-3</v>
      </c>
      <c r="AA132">
        <v>0</v>
      </c>
    </row>
    <row r="133" spans="1:27" x14ac:dyDescent="0.25">
      <c r="A133">
        <v>132.98089999999999</v>
      </c>
      <c r="B133">
        <v>23.996790000000001</v>
      </c>
      <c r="C133">
        <v>22.023099999999999</v>
      </c>
      <c r="D133">
        <v>21.612089999999998</v>
      </c>
      <c r="E133">
        <v>24.094580000000001</v>
      </c>
      <c r="F133">
        <v>7.5689999999999993E-2</v>
      </c>
      <c r="G133">
        <v>0</v>
      </c>
      <c r="H133">
        <v>0.17713999999999999</v>
      </c>
      <c r="I133">
        <v>0.32039000000000001</v>
      </c>
      <c r="J133">
        <v>0.14377000000000001</v>
      </c>
      <c r="K133">
        <v>-6.1830000000000003E-2</v>
      </c>
      <c r="L133">
        <v>1.7746200000000001</v>
      </c>
      <c r="M133">
        <v>5.8810000000000001E-2</v>
      </c>
      <c r="N133">
        <v>0.13013</v>
      </c>
      <c r="O133">
        <v>94.560699999999997</v>
      </c>
      <c r="P133">
        <v>52.279940000000003</v>
      </c>
      <c r="Q133">
        <v>955.63230999999996</v>
      </c>
      <c r="R133">
        <v>476.93554999999998</v>
      </c>
      <c r="S133" t="s">
        <v>27</v>
      </c>
      <c r="T133" t="e" cm="1">
        <f t="array" ref="T133">-Inf</f>
        <v>#NAME?</v>
      </c>
      <c r="U133">
        <v>3.8600000000000001E-3</v>
      </c>
      <c r="V133">
        <v>8.1300000000000001E-3</v>
      </c>
      <c r="W133">
        <v>5.4900000000000001E-3</v>
      </c>
      <c r="X133">
        <v>4.1900000000000001E-3</v>
      </c>
      <c r="Y133">
        <v>6.7600000000000004E-3</v>
      </c>
      <c r="Z133">
        <v>4.0800000000000003E-3</v>
      </c>
      <c r="AA133">
        <v>0</v>
      </c>
    </row>
    <row r="134" spans="1:27" x14ac:dyDescent="0.25">
      <c r="A134">
        <v>133.98088999999999</v>
      </c>
      <c r="B134">
        <v>23.99653</v>
      </c>
      <c r="C134">
        <v>22.0228</v>
      </c>
      <c r="D134">
        <v>21.611979999999999</v>
      </c>
      <c r="E134">
        <v>24.096889999999998</v>
      </c>
      <c r="F134">
        <v>7.5850000000000001E-2</v>
      </c>
      <c r="G134">
        <v>0</v>
      </c>
      <c r="H134">
        <v>0.17621999999999999</v>
      </c>
      <c r="I134">
        <v>0.32151000000000002</v>
      </c>
      <c r="J134">
        <v>0.14147000000000001</v>
      </c>
      <c r="K134">
        <v>-6.5110000000000001E-2</v>
      </c>
      <c r="L134">
        <v>1.7744</v>
      </c>
      <c r="M134">
        <v>5.9389999999999998E-2</v>
      </c>
      <c r="N134">
        <v>0.13036</v>
      </c>
      <c r="O134">
        <v>94.891499999999994</v>
      </c>
      <c r="P134">
        <v>52.009950000000003</v>
      </c>
      <c r="Q134">
        <v>940.37796000000003</v>
      </c>
      <c r="R134">
        <v>477.99277999999998</v>
      </c>
      <c r="S134" t="s">
        <v>27</v>
      </c>
      <c r="T134" t="e" cm="1">
        <f t="array" ref="T134">-Inf</f>
        <v>#NAME?</v>
      </c>
      <c r="U134">
        <v>3.8500000000000001E-3</v>
      </c>
      <c r="V134">
        <v>8.1300000000000001E-3</v>
      </c>
      <c r="W134">
        <v>5.4900000000000001E-3</v>
      </c>
      <c r="X134">
        <v>4.1900000000000001E-3</v>
      </c>
      <c r="Y134">
        <v>6.7400000000000003E-3</v>
      </c>
      <c r="Z134">
        <v>4.0800000000000003E-3</v>
      </c>
      <c r="AA134">
        <v>0</v>
      </c>
    </row>
    <row r="135" spans="1:27" x14ac:dyDescent="0.25">
      <c r="A135">
        <v>134.98193000000001</v>
      </c>
      <c r="B135">
        <v>23.99578</v>
      </c>
      <c r="C135">
        <v>22.022539999999999</v>
      </c>
      <c r="D135">
        <v>21.611969999999999</v>
      </c>
      <c r="E135">
        <v>24.09675</v>
      </c>
      <c r="F135">
        <v>7.571E-2</v>
      </c>
      <c r="G135">
        <v>0</v>
      </c>
      <c r="H135">
        <v>0.17666000000000001</v>
      </c>
      <c r="I135">
        <v>0.32122000000000001</v>
      </c>
      <c r="J135">
        <v>0.13821</v>
      </c>
      <c r="K135">
        <v>-5.7110000000000001E-2</v>
      </c>
      <c r="L135">
        <v>1.7768900000000001</v>
      </c>
      <c r="M135">
        <v>5.8369999999999998E-2</v>
      </c>
      <c r="N135">
        <v>0.13002</v>
      </c>
      <c r="O135">
        <v>94.804329999999993</v>
      </c>
      <c r="P135">
        <v>52.138060000000003</v>
      </c>
      <c r="Q135">
        <v>918.71618999999998</v>
      </c>
      <c r="R135">
        <v>477.05272000000002</v>
      </c>
      <c r="S135" t="s">
        <v>27</v>
      </c>
      <c r="T135" t="e" cm="1">
        <f t="array" ref="T135">-Inf</f>
        <v>#NAME?</v>
      </c>
      <c r="U135">
        <v>3.8700000000000002E-3</v>
      </c>
      <c r="V135">
        <v>8.1399999999999997E-3</v>
      </c>
      <c r="W135">
        <v>5.4900000000000001E-3</v>
      </c>
      <c r="X135">
        <v>4.1799999999999997E-3</v>
      </c>
      <c r="Y135">
        <v>6.7499999999999999E-3</v>
      </c>
      <c r="Z135">
        <v>4.0800000000000003E-3</v>
      </c>
      <c r="AA135">
        <v>0</v>
      </c>
    </row>
    <row r="136" spans="1:27" x14ac:dyDescent="0.25">
      <c r="A136">
        <v>135.98310000000001</v>
      </c>
      <c r="B136">
        <v>23.996670000000002</v>
      </c>
      <c r="C136">
        <v>22.0228</v>
      </c>
      <c r="D136">
        <v>21.612369999999999</v>
      </c>
      <c r="E136">
        <v>24.096309999999999</v>
      </c>
      <c r="F136">
        <v>7.5870000000000007E-2</v>
      </c>
      <c r="G136">
        <v>0</v>
      </c>
      <c r="H136">
        <v>0.17638999999999999</v>
      </c>
      <c r="I136">
        <v>0.32418000000000002</v>
      </c>
      <c r="J136">
        <v>0.12811</v>
      </c>
      <c r="K136">
        <v>-6.4990000000000006E-2</v>
      </c>
      <c r="L136">
        <v>1.7789699999999999</v>
      </c>
      <c r="M136">
        <v>5.3400000000000003E-2</v>
      </c>
      <c r="N136">
        <v>0.13025999999999999</v>
      </c>
      <c r="O136">
        <v>95.677850000000007</v>
      </c>
      <c r="P136">
        <v>52.059550000000002</v>
      </c>
      <c r="Q136">
        <v>851.60855000000004</v>
      </c>
      <c r="R136">
        <v>478.09566999999998</v>
      </c>
      <c r="S136" t="s">
        <v>27</v>
      </c>
      <c r="T136" t="e" cm="1">
        <f t="array" ref="T136">-Inf</f>
        <v>#NAME?</v>
      </c>
      <c r="U136">
        <v>3.8500000000000001E-3</v>
      </c>
      <c r="V136">
        <v>8.1399999999999997E-3</v>
      </c>
      <c r="W136">
        <v>5.4999999999999997E-3</v>
      </c>
      <c r="X136">
        <v>4.1700000000000001E-3</v>
      </c>
      <c r="Y136">
        <v>6.7400000000000003E-3</v>
      </c>
      <c r="Z136">
        <v>4.0800000000000003E-3</v>
      </c>
      <c r="AA136">
        <v>0</v>
      </c>
    </row>
    <row r="137" spans="1:27" x14ac:dyDescent="0.25">
      <c r="A137">
        <v>136.98466999999999</v>
      </c>
      <c r="B137">
        <v>23.99746</v>
      </c>
      <c r="C137">
        <v>22.02328</v>
      </c>
      <c r="D137">
        <v>21.612660000000002</v>
      </c>
      <c r="E137">
        <v>24.097259999999999</v>
      </c>
      <c r="F137">
        <v>7.6109999999999997E-2</v>
      </c>
      <c r="G137">
        <v>0</v>
      </c>
      <c r="H137">
        <v>0.17796000000000001</v>
      </c>
      <c r="I137">
        <v>0.32657999999999998</v>
      </c>
      <c r="J137">
        <v>0.15339</v>
      </c>
      <c r="K137">
        <v>-6.4430000000000001E-2</v>
      </c>
      <c r="L137">
        <v>1.7805800000000001</v>
      </c>
      <c r="M137">
        <v>6.404E-2</v>
      </c>
      <c r="N137">
        <v>0.13074</v>
      </c>
      <c r="O137">
        <v>96.385710000000003</v>
      </c>
      <c r="P137">
        <v>52.523569999999999</v>
      </c>
      <c r="Q137">
        <v>1019.64198</v>
      </c>
      <c r="R137">
        <v>479.62112999999999</v>
      </c>
      <c r="S137" t="s">
        <v>27</v>
      </c>
      <c r="T137" t="e" cm="1">
        <f t="array" ref="T137">-Inf</f>
        <v>#NAME?</v>
      </c>
      <c r="U137">
        <v>3.8500000000000001E-3</v>
      </c>
      <c r="V137">
        <v>8.1399999999999997E-3</v>
      </c>
      <c r="W137">
        <v>5.5199999999999997E-3</v>
      </c>
      <c r="X137">
        <v>4.1999999999999997E-3</v>
      </c>
      <c r="Y137">
        <v>6.77E-3</v>
      </c>
      <c r="Z137">
        <v>4.0800000000000003E-3</v>
      </c>
      <c r="AA137">
        <v>0</v>
      </c>
    </row>
    <row r="138" spans="1:27" x14ac:dyDescent="0.25">
      <c r="A138">
        <v>137.98713000000001</v>
      </c>
      <c r="B138">
        <v>23.997589999999999</v>
      </c>
      <c r="C138">
        <v>22.0229</v>
      </c>
      <c r="D138">
        <v>21.611419999999999</v>
      </c>
      <c r="E138">
        <v>24.096450000000001</v>
      </c>
      <c r="F138">
        <v>7.6249999999999998E-2</v>
      </c>
      <c r="G138">
        <v>0</v>
      </c>
      <c r="H138">
        <v>0.17785999999999999</v>
      </c>
      <c r="I138">
        <v>0.32571</v>
      </c>
      <c r="J138">
        <v>0.14473</v>
      </c>
      <c r="K138">
        <v>-6.3420000000000004E-2</v>
      </c>
      <c r="L138">
        <v>1.7783500000000001</v>
      </c>
      <c r="M138">
        <v>5.985E-2</v>
      </c>
      <c r="N138">
        <v>0.13125000000000001</v>
      </c>
      <c r="O138">
        <v>96.129819999999995</v>
      </c>
      <c r="P138">
        <v>52.494280000000003</v>
      </c>
      <c r="Q138">
        <v>962.06033000000002</v>
      </c>
      <c r="R138">
        <v>480.49322000000001</v>
      </c>
      <c r="S138" t="s">
        <v>27</v>
      </c>
      <c r="T138" t="e" cm="1">
        <f t="array" ref="T138">-Inf</f>
        <v>#NAME?</v>
      </c>
      <c r="U138">
        <v>3.8500000000000001E-3</v>
      </c>
      <c r="V138">
        <v>8.1399999999999997E-3</v>
      </c>
      <c r="W138">
        <v>5.5100000000000001E-3</v>
      </c>
      <c r="X138">
        <v>4.1900000000000001E-3</v>
      </c>
      <c r="Y138">
        <v>6.77E-3</v>
      </c>
      <c r="Z138">
        <v>4.0899999999999999E-3</v>
      </c>
      <c r="AA138">
        <v>0</v>
      </c>
    </row>
    <row r="139" spans="1:27" x14ac:dyDescent="0.25">
      <c r="A139">
        <v>138.98796999999999</v>
      </c>
      <c r="B139">
        <v>23.99869</v>
      </c>
      <c r="C139">
        <v>22.022749999999998</v>
      </c>
      <c r="D139">
        <v>21.612570000000002</v>
      </c>
      <c r="E139">
        <v>24.095849999999999</v>
      </c>
      <c r="F139">
        <v>7.6280000000000001E-2</v>
      </c>
      <c r="G139">
        <v>0</v>
      </c>
      <c r="H139">
        <v>0.17831</v>
      </c>
      <c r="I139">
        <v>0.32546000000000003</v>
      </c>
      <c r="J139">
        <v>0.13214000000000001</v>
      </c>
      <c r="K139">
        <v>-6.8070000000000006E-2</v>
      </c>
      <c r="L139">
        <v>1.7773600000000001</v>
      </c>
      <c r="M139">
        <v>5.3699999999999998E-2</v>
      </c>
      <c r="N139">
        <v>0.13088</v>
      </c>
      <c r="O139">
        <v>96.05453</v>
      </c>
      <c r="P139">
        <v>52.625889999999998</v>
      </c>
      <c r="Q139">
        <v>878.37112999999999</v>
      </c>
      <c r="R139">
        <v>480.67867999999999</v>
      </c>
      <c r="S139" t="s">
        <v>27</v>
      </c>
      <c r="T139" t="e" cm="1">
        <f t="array" ref="T139">-Inf</f>
        <v>#NAME?</v>
      </c>
      <c r="U139">
        <v>3.8400000000000001E-3</v>
      </c>
      <c r="V139">
        <v>8.1399999999999997E-3</v>
      </c>
      <c r="W139">
        <v>5.5100000000000001E-3</v>
      </c>
      <c r="X139">
        <v>4.1700000000000001E-3</v>
      </c>
      <c r="Y139">
        <v>6.77E-3</v>
      </c>
      <c r="Z139">
        <v>4.0899999999999999E-3</v>
      </c>
      <c r="AA139">
        <v>0</v>
      </c>
    </row>
    <row r="140" spans="1:27" x14ac:dyDescent="0.25">
      <c r="A140">
        <v>139.98967999999999</v>
      </c>
      <c r="B140">
        <v>23.99926</v>
      </c>
      <c r="C140">
        <v>22.023340000000001</v>
      </c>
      <c r="D140">
        <v>21.612220000000001</v>
      </c>
      <c r="E140">
        <v>24.095179999999999</v>
      </c>
      <c r="F140">
        <v>7.5999999999999998E-2</v>
      </c>
      <c r="G140">
        <v>0</v>
      </c>
      <c r="H140">
        <v>0.17538999999999999</v>
      </c>
      <c r="I140">
        <v>0.32074000000000003</v>
      </c>
      <c r="J140">
        <v>0.15456</v>
      </c>
      <c r="K140">
        <v>-6.6699999999999995E-2</v>
      </c>
      <c r="L140">
        <v>1.77773</v>
      </c>
      <c r="M140">
        <v>6.2019999999999999E-2</v>
      </c>
      <c r="N140">
        <v>0.13070000000000001</v>
      </c>
      <c r="O140">
        <v>94.664159999999995</v>
      </c>
      <c r="P140">
        <v>51.763030000000001</v>
      </c>
      <c r="Q140">
        <v>1027.42599</v>
      </c>
      <c r="R140">
        <v>478.93117000000001</v>
      </c>
      <c r="S140" t="s">
        <v>27</v>
      </c>
      <c r="T140" t="e" cm="1">
        <f t="array" ref="T140">-Inf</f>
        <v>#NAME?</v>
      </c>
      <c r="U140">
        <v>3.8500000000000001E-3</v>
      </c>
      <c r="V140">
        <v>8.1399999999999997E-3</v>
      </c>
      <c r="W140">
        <v>5.4900000000000001E-3</v>
      </c>
      <c r="X140">
        <v>4.1999999999999997E-3</v>
      </c>
      <c r="Y140">
        <v>6.7299999999999999E-3</v>
      </c>
      <c r="Z140">
        <v>4.0800000000000003E-3</v>
      </c>
      <c r="AA140">
        <v>0</v>
      </c>
    </row>
    <row r="141" spans="1:27" x14ac:dyDescent="0.25">
      <c r="A141">
        <v>140.99057999999999</v>
      </c>
      <c r="B141">
        <v>23.99971</v>
      </c>
      <c r="C141">
        <v>22.02384</v>
      </c>
      <c r="D141">
        <v>21.61281</v>
      </c>
      <c r="E141">
        <v>24.096810000000001</v>
      </c>
      <c r="F141">
        <v>7.5539999999999996E-2</v>
      </c>
      <c r="G141">
        <v>0</v>
      </c>
      <c r="H141">
        <v>0.17698</v>
      </c>
      <c r="I141">
        <v>0.32704</v>
      </c>
      <c r="J141">
        <v>0.14668999999999999</v>
      </c>
      <c r="K141">
        <v>-5.9209999999999999E-2</v>
      </c>
      <c r="L141">
        <v>1.7759100000000001</v>
      </c>
      <c r="M141">
        <v>5.9580000000000001E-2</v>
      </c>
      <c r="N141">
        <v>0.12987000000000001</v>
      </c>
      <c r="O141">
        <v>96.523510000000002</v>
      </c>
      <c r="P141">
        <v>52.235080000000004</v>
      </c>
      <c r="Q141">
        <v>975.1223</v>
      </c>
      <c r="R141">
        <v>475.99502999999999</v>
      </c>
      <c r="S141" t="s">
        <v>27</v>
      </c>
      <c r="T141" t="e" cm="1">
        <f t="array" ref="T141">-Inf</f>
        <v>#NAME?</v>
      </c>
      <c r="U141">
        <v>3.8600000000000001E-3</v>
      </c>
      <c r="V141">
        <v>8.1300000000000001E-3</v>
      </c>
      <c r="W141">
        <v>5.5199999999999997E-3</v>
      </c>
      <c r="X141">
        <v>4.1900000000000001E-3</v>
      </c>
      <c r="Y141">
        <v>6.7499999999999999E-3</v>
      </c>
      <c r="Z141">
        <v>4.0800000000000003E-3</v>
      </c>
      <c r="AA141">
        <v>0</v>
      </c>
    </row>
    <row r="142" spans="1:27" x14ac:dyDescent="0.25">
      <c r="A142">
        <v>141.99250000000001</v>
      </c>
      <c r="B142">
        <v>24.000820000000001</v>
      </c>
      <c r="C142">
        <v>22.023759999999999</v>
      </c>
      <c r="D142">
        <v>21.613320000000002</v>
      </c>
      <c r="E142">
        <v>24.097339999999999</v>
      </c>
      <c r="F142">
        <v>7.5929999999999997E-2</v>
      </c>
      <c r="G142">
        <v>0</v>
      </c>
      <c r="H142">
        <v>0.17666999999999999</v>
      </c>
      <c r="I142">
        <v>0.32339000000000001</v>
      </c>
      <c r="J142">
        <v>0.14469000000000001</v>
      </c>
      <c r="K142">
        <v>-6.3119999999999996E-2</v>
      </c>
      <c r="L142">
        <v>1.7820800000000001</v>
      </c>
      <c r="M142">
        <v>5.842E-2</v>
      </c>
      <c r="N142">
        <v>0.13037000000000001</v>
      </c>
      <c r="O142">
        <v>95.445650000000001</v>
      </c>
      <c r="P142">
        <v>52.142980000000001</v>
      </c>
      <c r="Q142">
        <v>961.85028</v>
      </c>
      <c r="R142">
        <v>478.50427999999999</v>
      </c>
      <c r="S142" t="s">
        <v>27</v>
      </c>
      <c r="T142" t="e" cm="1">
        <f t="array" ref="T142">-Inf</f>
        <v>#NAME?</v>
      </c>
      <c r="U142">
        <v>3.8600000000000001E-3</v>
      </c>
      <c r="V142">
        <v>8.1499999999999993E-3</v>
      </c>
      <c r="W142">
        <v>5.4999999999999997E-3</v>
      </c>
      <c r="X142">
        <v>4.1900000000000001E-3</v>
      </c>
      <c r="Y142">
        <v>6.7499999999999999E-3</v>
      </c>
      <c r="Z142">
        <v>4.0800000000000003E-3</v>
      </c>
      <c r="AA142">
        <v>0</v>
      </c>
    </row>
    <row r="143" spans="1:27" x14ac:dyDescent="0.25">
      <c r="A143">
        <v>142.99359999999999</v>
      </c>
      <c r="B143">
        <v>24.000789999999999</v>
      </c>
      <c r="C143">
        <v>22.023720000000001</v>
      </c>
      <c r="D143">
        <v>21.612290000000002</v>
      </c>
      <c r="E143">
        <v>24.09796</v>
      </c>
      <c r="F143">
        <v>7.5200000000000003E-2</v>
      </c>
      <c r="G143">
        <v>0</v>
      </c>
      <c r="H143">
        <v>0.17784</v>
      </c>
      <c r="I143">
        <v>0.32343</v>
      </c>
      <c r="J143">
        <v>0.14737</v>
      </c>
      <c r="K143">
        <v>-6.1780000000000002E-2</v>
      </c>
      <c r="L143">
        <v>1.77596</v>
      </c>
      <c r="M143">
        <v>5.9900000000000002E-2</v>
      </c>
      <c r="N143">
        <v>0.12942999999999999</v>
      </c>
      <c r="O143">
        <v>95.455399999999997</v>
      </c>
      <c r="P143">
        <v>52.488489999999999</v>
      </c>
      <c r="Q143">
        <v>979.65224999999998</v>
      </c>
      <c r="R143">
        <v>473.89289000000002</v>
      </c>
      <c r="S143" t="s">
        <v>27</v>
      </c>
      <c r="T143" t="e" cm="1">
        <f t="array" ref="T143">-Inf</f>
        <v>#NAME?</v>
      </c>
      <c r="U143">
        <v>3.8600000000000001E-3</v>
      </c>
      <c r="V143">
        <v>8.1300000000000001E-3</v>
      </c>
      <c r="W143">
        <v>5.4999999999999997E-3</v>
      </c>
      <c r="X143">
        <v>4.1900000000000001E-3</v>
      </c>
      <c r="Y143">
        <v>6.77E-3</v>
      </c>
      <c r="Z143">
        <v>4.0800000000000003E-3</v>
      </c>
      <c r="AA143">
        <v>0</v>
      </c>
    </row>
    <row r="144" spans="1:27" x14ac:dyDescent="0.25">
      <c r="A144">
        <v>143.99688</v>
      </c>
      <c r="B144">
        <v>24.000730000000001</v>
      </c>
      <c r="C144">
        <v>22.023209999999999</v>
      </c>
      <c r="D144">
        <v>21.612770000000001</v>
      </c>
      <c r="E144">
        <v>24.09835</v>
      </c>
      <c r="F144">
        <v>7.5829999999999995E-2</v>
      </c>
      <c r="G144">
        <v>0</v>
      </c>
      <c r="H144">
        <v>0.17716000000000001</v>
      </c>
      <c r="I144">
        <v>0.32797999999999999</v>
      </c>
      <c r="J144">
        <v>0.14407</v>
      </c>
      <c r="K144">
        <v>-5.9920000000000001E-2</v>
      </c>
      <c r="L144">
        <v>1.7803</v>
      </c>
      <c r="M144">
        <v>5.883E-2</v>
      </c>
      <c r="N144">
        <v>0.13020000000000001</v>
      </c>
      <c r="O144">
        <v>96.799459999999996</v>
      </c>
      <c r="P144">
        <v>52.288179999999997</v>
      </c>
      <c r="Q144">
        <v>957.76176999999996</v>
      </c>
      <c r="R144">
        <v>477.87750999999997</v>
      </c>
      <c r="S144" t="s">
        <v>27</v>
      </c>
      <c r="T144" t="e" cm="1">
        <f t="array" ref="T144">-Inf</f>
        <v>#NAME?</v>
      </c>
      <c r="U144">
        <v>3.8600000000000001E-3</v>
      </c>
      <c r="V144">
        <v>8.1399999999999997E-3</v>
      </c>
      <c r="W144">
        <v>5.5199999999999997E-3</v>
      </c>
      <c r="X144">
        <v>4.1900000000000001E-3</v>
      </c>
      <c r="Y144">
        <v>6.7600000000000004E-3</v>
      </c>
      <c r="Z144">
        <v>4.0800000000000003E-3</v>
      </c>
      <c r="AA144">
        <v>0</v>
      </c>
    </row>
    <row r="145" spans="1:27" x14ac:dyDescent="0.25">
      <c r="A145">
        <v>145.00028</v>
      </c>
      <c r="B145">
        <v>24.000589999999999</v>
      </c>
      <c r="C145">
        <v>22.023910000000001</v>
      </c>
      <c r="D145">
        <v>21.61299</v>
      </c>
      <c r="E145">
        <v>24.099260000000001</v>
      </c>
      <c r="F145">
        <v>7.5600000000000001E-2</v>
      </c>
      <c r="G145">
        <v>0</v>
      </c>
      <c r="H145">
        <v>0.17766999999999999</v>
      </c>
      <c r="I145">
        <v>0.32344000000000001</v>
      </c>
      <c r="J145">
        <v>0.13099</v>
      </c>
      <c r="K145">
        <v>-6.3759999999999997E-2</v>
      </c>
      <c r="L145">
        <v>1.77854</v>
      </c>
      <c r="M145">
        <v>5.407E-2</v>
      </c>
      <c r="N145">
        <v>0.12995000000000001</v>
      </c>
      <c r="O145">
        <v>95.459519999999998</v>
      </c>
      <c r="P145">
        <v>52.43732</v>
      </c>
      <c r="Q145">
        <v>870.80026999999995</v>
      </c>
      <c r="R145">
        <v>476.41300000000001</v>
      </c>
      <c r="S145" t="s">
        <v>27</v>
      </c>
      <c r="T145" t="e" cm="1">
        <f t="array" ref="T145">-Inf</f>
        <v>#NAME?</v>
      </c>
      <c r="U145">
        <v>3.8500000000000001E-3</v>
      </c>
      <c r="V145">
        <v>8.1399999999999997E-3</v>
      </c>
      <c r="W145">
        <v>5.4999999999999997E-3</v>
      </c>
      <c r="X145">
        <v>4.1700000000000001E-3</v>
      </c>
      <c r="Y145">
        <v>6.7600000000000004E-3</v>
      </c>
      <c r="Z145">
        <v>4.0800000000000003E-3</v>
      </c>
      <c r="AA145">
        <v>0</v>
      </c>
    </row>
    <row r="146" spans="1:27" x14ac:dyDescent="0.25">
      <c r="A146">
        <v>146.00319999999999</v>
      </c>
      <c r="B146">
        <v>24.00189</v>
      </c>
      <c r="C146">
        <v>22.022929999999999</v>
      </c>
      <c r="D146">
        <v>21.613759999999999</v>
      </c>
      <c r="E146">
        <v>24.099019999999999</v>
      </c>
      <c r="F146">
        <v>7.6009999999999994E-2</v>
      </c>
      <c r="G146">
        <v>0</v>
      </c>
      <c r="H146">
        <v>0.17749999999999999</v>
      </c>
      <c r="I146">
        <v>0.3261</v>
      </c>
      <c r="J146">
        <v>0.13783999999999999</v>
      </c>
      <c r="K146">
        <v>-6.4100000000000004E-2</v>
      </c>
      <c r="L146">
        <v>1.77966</v>
      </c>
      <c r="M146">
        <v>5.6009999999999997E-2</v>
      </c>
      <c r="N146">
        <v>0.13009999999999999</v>
      </c>
      <c r="O146">
        <v>96.245339999999999</v>
      </c>
      <c r="P146">
        <v>52.387250000000002</v>
      </c>
      <c r="Q146">
        <v>916.37150999999994</v>
      </c>
      <c r="R146">
        <v>478.98365999999999</v>
      </c>
      <c r="S146" t="s">
        <v>27</v>
      </c>
      <c r="T146" t="e" cm="1">
        <f t="array" ref="T146">-Inf</f>
        <v>#NAME?</v>
      </c>
      <c r="U146">
        <v>3.8500000000000001E-3</v>
      </c>
      <c r="V146">
        <v>8.1399999999999997E-3</v>
      </c>
      <c r="W146">
        <v>5.5100000000000001E-3</v>
      </c>
      <c r="X146">
        <v>4.1799999999999997E-3</v>
      </c>
      <c r="Y146">
        <v>6.7600000000000004E-3</v>
      </c>
      <c r="Z146">
        <v>4.0800000000000003E-3</v>
      </c>
      <c r="AA146">
        <v>0</v>
      </c>
    </row>
    <row r="147" spans="1:27" x14ac:dyDescent="0.25">
      <c r="A147">
        <v>147.00503</v>
      </c>
      <c r="B147">
        <v>24.002120000000001</v>
      </c>
      <c r="C147">
        <v>22.02375</v>
      </c>
      <c r="D147">
        <v>21.612649999999999</v>
      </c>
      <c r="E147">
        <v>24.100090000000002</v>
      </c>
      <c r="F147">
        <v>7.5579999999999994E-2</v>
      </c>
      <c r="G147">
        <v>0</v>
      </c>
      <c r="H147">
        <v>0.17874000000000001</v>
      </c>
      <c r="I147">
        <v>0.32357999999999998</v>
      </c>
      <c r="J147">
        <v>0.14655000000000001</v>
      </c>
      <c r="K147">
        <v>-6.1679999999999999E-2</v>
      </c>
      <c r="L147">
        <v>1.7777000000000001</v>
      </c>
      <c r="M147">
        <v>6.0060000000000002E-2</v>
      </c>
      <c r="N147">
        <v>0.12998000000000001</v>
      </c>
      <c r="O147">
        <v>95.50076</v>
      </c>
      <c r="P147">
        <v>52.75226</v>
      </c>
      <c r="Q147">
        <v>974.28335000000004</v>
      </c>
      <c r="R147">
        <v>476.30112000000003</v>
      </c>
      <c r="S147" t="s">
        <v>27</v>
      </c>
      <c r="T147" t="e" cm="1">
        <f t="array" ref="T147">-Inf</f>
        <v>#NAME?</v>
      </c>
      <c r="U147">
        <v>3.8600000000000001E-3</v>
      </c>
      <c r="V147">
        <v>8.1399999999999997E-3</v>
      </c>
      <c r="W147">
        <v>5.4999999999999997E-3</v>
      </c>
      <c r="X147">
        <v>4.1900000000000001E-3</v>
      </c>
      <c r="Y147">
        <v>6.7799999999999996E-3</v>
      </c>
      <c r="Z147">
        <v>4.0800000000000003E-3</v>
      </c>
      <c r="AA147">
        <v>0</v>
      </c>
    </row>
    <row r="148" spans="1:27" x14ac:dyDescent="0.25">
      <c r="A148">
        <v>148.00703999999999</v>
      </c>
      <c r="B148">
        <v>24.00245</v>
      </c>
      <c r="C148">
        <v>22.023790000000002</v>
      </c>
      <c r="D148">
        <v>21.612380000000002</v>
      </c>
      <c r="E148">
        <v>24.101790000000001</v>
      </c>
      <c r="F148">
        <v>7.578E-2</v>
      </c>
      <c r="G148">
        <v>0</v>
      </c>
      <c r="H148">
        <v>0.17646000000000001</v>
      </c>
      <c r="I148">
        <v>0.32366</v>
      </c>
      <c r="J148">
        <v>0.13091</v>
      </c>
      <c r="K148">
        <v>-6.3659999999999994E-2</v>
      </c>
      <c r="L148">
        <v>1.77352</v>
      </c>
      <c r="M148">
        <v>5.4399999999999997E-2</v>
      </c>
      <c r="N148">
        <v>0.13042000000000001</v>
      </c>
      <c r="O148">
        <v>95.524649999999994</v>
      </c>
      <c r="P148">
        <v>52.081290000000003</v>
      </c>
      <c r="Q148">
        <v>870.29726000000005</v>
      </c>
      <c r="R148">
        <v>477.55804000000001</v>
      </c>
      <c r="S148" t="s">
        <v>27</v>
      </c>
      <c r="T148" t="e" cm="1">
        <f t="array" ref="T148">-Inf</f>
        <v>#NAME?</v>
      </c>
      <c r="U148">
        <v>3.8500000000000001E-3</v>
      </c>
      <c r="V148">
        <v>8.1300000000000001E-3</v>
      </c>
      <c r="W148">
        <v>5.4999999999999997E-3</v>
      </c>
      <c r="X148">
        <v>4.1700000000000001E-3</v>
      </c>
      <c r="Y148">
        <v>6.7499999999999999E-3</v>
      </c>
      <c r="Z148">
        <v>4.0800000000000003E-3</v>
      </c>
      <c r="AA148">
        <v>0</v>
      </c>
    </row>
    <row r="149" spans="1:27" x14ac:dyDescent="0.25">
      <c r="A149">
        <v>149.00791000000001</v>
      </c>
      <c r="B149">
        <v>24.001940000000001</v>
      </c>
      <c r="C149">
        <v>22.02319</v>
      </c>
      <c r="D149">
        <v>21.61271</v>
      </c>
      <c r="E149">
        <v>24.10331</v>
      </c>
      <c r="F149">
        <v>7.5770000000000004E-2</v>
      </c>
      <c r="G149">
        <v>0</v>
      </c>
      <c r="H149">
        <v>0.17513000000000001</v>
      </c>
      <c r="I149">
        <v>0.32175999999999999</v>
      </c>
      <c r="J149">
        <v>0.15095</v>
      </c>
      <c r="K149">
        <v>-5.9180000000000003E-2</v>
      </c>
      <c r="L149">
        <v>1.7803199999999999</v>
      </c>
      <c r="M149">
        <v>6.4009999999999997E-2</v>
      </c>
      <c r="N149">
        <v>0.13009999999999999</v>
      </c>
      <c r="O149">
        <v>94.964640000000003</v>
      </c>
      <c r="P149">
        <v>51.688929999999999</v>
      </c>
      <c r="Q149">
        <v>1003.55996</v>
      </c>
      <c r="R149">
        <v>477.45997</v>
      </c>
      <c r="S149" t="s">
        <v>27</v>
      </c>
      <c r="T149" t="e" cm="1">
        <f t="array" ref="T149">-Inf</f>
        <v>#NAME?</v>
      </c>
      <c r="U149">
        <v>3.8600000000000001E-3</v>
      </c>
      <c r="V149">
        <v>8.1399999999999997E-3</v>
      </c>
      <c r="W149">
        <v>5.4900000000000001E-3</v>
      </c>
      <c r="X149">
        <v>4.1999999999999997E-3</v>
      </c>
      <c r="Y149">
        <v>6.7200000000000003E-3</v>
      </c>
      <c r="Z149">
        <v>4.0800000000000003E-3</v>
      </c>
      <c r="AA149">
        <v>0</v>
      </c>
    </row>
    <row r="150" spans="1:27" x14ac:dyDescent="0.25">
      <c r="A150">
        <v>150.00939</v>
      </c>
      <c r="B150">
        <v>24.003910000000001</v>
      </c>
      <c r="C150">
        <v>22.024090000000001</v>
      </c>
      <c r="D150">
        <v>21.61328</v>
      </c>
      <c r="E150">
        <v>24.102229999999999</v>
      </c>
      <c r="F150">
        <v>7.6609999999999998E-2</v>
      </c>
      <c r="G150">
        <v>0</v>
      </c>
      <c r="H150">
        <v>0.17566000000000001</v>
      </c>
      <c r="I150">
        <v>0.32497999999999999</v>
      </c>
      <c r="J150">
        <v>0.14857999999999999</v>
      </c>
      <c r="K150">
        <v>-7.1300000000000002E-2</v>
      </c>
      <c r="L150">
        <v>1.7846900000000001</v>
      </c>
      <c r="M150">
        <v>6.1109999999999998E-2</v>
      </c>
      <c r="N150">
        <v>0.13164999999999999</v>
      </c>
      <c r="O150">
        <v>95.915260000000004</v>
      </c>
      <c r="P150">
        <v>51.843780000000002</v>
      </c>
      <c r="Q150">
        <v>987.80953</v>
      </c>
      <c r="R150">
        <v>482.79014999999998</v>
      </c>
      <c r="S150" t="s">
        <v>27</v>
      </c>
      <c r="T150" t="e" cm="1">
        <f t="array" ref="T150">-Inf</f>
        <v>#NAME?</v>
      </c>
      <c r="U150">
        <v>3.8400000000000001E-3</v>
      </c>
      <c r="V150">
        <v>8.1499999999999993E-3</v>
      </c>
      <c r="W150">
        <v>5.5100000000000001E-3</v>
      </c>
      <c r="X150">
        <v>4.1999999999999997E-3</v>
      </c>
      <c r="Y150">
        <v>6.7299999999999999E-3</v>
      </c>
      <c r="Z150">
        <v>4.0899999999999999E-3</v>
      </c>
      <c r="AA150">
        <v>0</v>
      </c>
    </row>
    <row r="151" spans="1:27" x14ac:dyDescent="0.25">
      <c r="A151">
        <v>151.01105999999999</v>
      </c>
      <c r="B151">
        <v>24.003869999999999</v>
      </c>
      <c r="C151">
        <v>22.024360000000001</v>
      </c>
      <c r="D151">
        <v>21.61279</v>
      </c>
      <c r="E151">
        <v>24.102620000000002</v>
      </c>
      <c r="F151">
        <v>7.6520000000000005E-2</v>
      </c>
      <c r="G151">
        <v>0</v>
      </c>
      <c r="H151">
        <v>0.1769</v>
      </c>
      <c r="I151">
        <v>0.32496000000000003</v>
      </c>
      <c r="J151">
        <v>0.13808000000000001</v>
      </c>
      <c r="K151">
        <v>-6.6739999999999994E-2</v>
      </c>
      <c r="L151">
        <v>1.7795000000000001</v>
      </c>
      <c r="M151">
        <v>5.704E-2</v>
      </c>
      <c r="N151">
        <v>0.13173000000000001</v>
      </c>
      <c r="O151">
        <v>95.907340000000005</v>
      </c>
      <c r="P151">
        <v>52.20993</v>
      </c>
      <c r="Q151">
        <v>918.01964999999996</v>
      </c>
      <c r="R151">
        <v>482.17610999999999</v>
      </c>
      <c r="S151" t="s">
        <v>27</v>
      </c>
      <c r="T151" t="e" cm="1">
        <f t="array" ref="T151">-Inf</f>
        <v>#NAME?</v>
      </c>
      <c r="U151">
        <v>3.8500000000000001E-3</v>
      </c>
      <c r="V151">
        <v>8.1399999999999997E-3</v>
      </c>
      <c r="W151">
        <v>5.5100000000000001E-3</v>
      </c>
      <c r="X151">
        <v>4.1799999999999997E-3</v>
      </c>
      <c r="Y151">
        <v>6.7499999999999999E-3</v>
      </c>
      <c r="Z151">
        <v>4.0899999999999999E-3</v>
      </c>
      <c r="AA151">
        <v>0</v>
      </c>
    </row>
    <row r="152" spans="1:27" x14ac:dyDescent="0.25">
      <c r="A152">
        <v>152.01223999999999</v>
      </c>
      <c r="B152">
        <v>24.00469</v>
      </c>
      <c r="C152">
        <v>22.024090000000001</v>
      </c>
      <c r="D152">
        <v>21.61195</v>
      </c>
      <c r="E152">
        <v>24.103439999999999</v>
      </c>
      <c r="F152">
        <v>7.5639999999999999E-2</v>
      </c>
      <c r="G152">
        <v>0</v>
      </c>
      <c r="H152">
        <v>0.17710000000000001</v>
      </c>
      <c r="I152">
        <v>0.32429000000000002</v>
      </c>
      <c r="J152">
        <v>0.13449</v>
      </c>
      <c r="K152">
        <v>-6.123E-2</v>
      </c>
      <c r="L152">
        <v>1.77786</v>
      </c>
      <c r="M152">
        <v>5.5550000000000002E-2</v>
      </c>
      <c r="N152">
        <v>0.13039999999999999</v>
      </c>
      <c r="O152">
        <v>95.712000000000003</v>
      </c>
      <c r="P152">
        <v>52.26923</v>
      </c>
      <c r="Q152">
        <v>894.16290000000004</v>
      </c>
      <c r="R152">
        <v>476.63333999999998</v>
      </c>
      <c r="S152" t="s">
        <v>27</v>
      </c>
      <c r="T152" t="e" cm="1">
        <f t="array" ref="T152">-Inf</f>
        <v>#NAME?</v>
      </c>
      <c r="U152">
        <v>3.8600000000000001E-3</v>
      </c>
      <c r="V152">
        <v>8.1399999999999997E-3</v>
      </c>
      <c r="W152">
        <v>5.4999999999999997E-3</v>
      </c>
      <c r="X152">
        <v>4.1799999999999997E-3</v>
      </c>
      <c r="Y152">
        <v>6.7600000000000004E-3</v>
      </c>
      <c r="Z152">
        <v>4.0800000000000003E-3</v>
      </c>
      <c r="AA152">
        <v>0</v>
      </c>
    </row>
    <row r="153" spans="1:27" x14ac:dyDescent="0.25">
      <c r="A153">
        <v>153.01375999999999</v>
      </c>
      <c r="B153">
        <v>24.005269999999999</v>
      </c>
      <c r="C153">
        <v>22.02338</v>
      </c>
      <c r="D153">
        <v>21.612590000000001</v>
      </c>
      <c r="E153">
        <v>24.101759999999999</v>
      </c>
      <c r="F153">
        <v>7.553E-2</v>
      </c>
      <c r="G153">
        <v>0</v>
      </c>
      <c r="H153">
        <v>0.17530000000000001</v>
      </c>
      <c r="I153">
        <v>0.317</v>
      </c>
      <c r="J153">
        <v>0.14976999999999999</v>
      </c>
      <c r="K153">
        <v>-6.3399999999999998E-2</v>
      </c>
      <c r="L153">
        <v>1.7758499999999999</v>
      </c>
      <c r="M153">
        <v>6.0449999999999997E-2</v>
      </c>
      <c r="N153">
        <v>0.12978999999999999</v>
      </c>
      <c r="O153">
        <v>93.557969999999997</v>
      </c>
      <c r="P153">
        <v>51.736739999999998</v>
      </c>
      <c r="Q153">
        <v>995.74014999999997</v>
      </c>
      <c r="R153">
        <v>475.97201999999999</v>
      </c>
      <c r="S153" t="s">
        <v>27</v>
      </c>
      <c r="T153" t="e" cm="1">
        <f t="array" ref="T153">-Inf</f>
        <v>#NAME?</v>
      </c>
      <c r="U153">
        <v>3.8600000000000001E-3</v>
      </c>
      <c r="V153">
        <v>8.1300000000000001E-3</v>
      </c>
      <c r="W153">
        <v>5.47E-3</v>
      </c>
      <c r="X153">
        <v>4.1999999999999997E-3</v>
      </c>
      <c r="Y153">
        <v>6.7299999999999999E-3</v>
      </c>
      <c r="Z153">
        <v>4.0800000000000003E-3</v>
      </c>
      <c r="AA153">
        <v>0</v>
      </c>
    </row>
    <row r="154" spans="1:27" x14ac:dyDescent="0.25">
      <c r="A154">
        <v>154.01563999999999</v>
      </c>
      <c r="B154">
        <v>24.005849999999999</v>
      </c>
      <c r="C154">
        <v>22.02366</v>
      </c>
      <c r="D154">
        <v>21.612220000000001</v>
      </c>
      <c r="E154">
        <v>24.100480000000001</v>
      </c>
      <c r="F154">
        <v>7.5910000000000005E-2</v>
      </c>
      <c r="G154">
        <v>0</v>
      </c>
      <c r="H154">
        <v>0.17638999999999999</v>
      </c>
      <c r="I154">
        <v>0.32590000000000002</v>
      </c>
      <c r="J154">
        <v>0.13785</v>
      </c>
      <c r="K154">
        <v>-6.1440000000000002E-2</v>
      </c>
      <c r="L154">
        <v>1.7779499999999999</v>
      </c>
      <c r="M154">
        <v>5.457E-2</v>
      </c>
      <c r="N154">
        <v>0.13066</v>
      </c>
      <c r="O154">
        <v>96.186499999999995</v>
      </c>
      <c r="P154">
        <v>52.058300000000003</v>
      </c>
      <c r="Q154">
        <v>916.44141999999999</v>
      </c>
      <c r="R154">
        <v>478.37907999999999</v>
      </c>
      <c r="S154" t="s">
        <v>27</v>
      </c>
      <c r="T154" t="e" cm="1">
        <f t="array" ref="T154">-Inf</f>
        <v>#NAME?</v>
      </c>
      <c r="U154">
        <v>3.8600000000000001E-3</v>
      </c>
      <c r="V154">
        <v>8.1399999999999997E-3</v>
      </c>
      <c r="W154">
        <v>5.5100000000000001E-3</v>
      </c>
      <c r="X154">
        <v>4.1799999999999997E-3</v>
      </c>
      <c r="Y154">
        <v>6.7400000000000003E-3</v>
      </c>
      <c r="Z154">
        <v>4.0800000000000003E-3</v>
      </c>
      <c r="AA154">
        <v>0</v>
      </c>
    </row>
    <row r="155" spans="1:27" x14ac:dyDescent="0.25">
      <c r="A155">
        <v>155.01786000000001</v>
      </c>
      <c r="B155">
        <v>24.006160000000001</v>
      </c>
      <c r="C155">
        <v>22.02467</v>
      </c>
      <c r="D155">
        <v>21.612770000000001</v>
      </c>
      <c r="E155">
        <v>24.101600000000001</v>
      </c>
      <c r="F155">
        <v>7.5620000000000007E-2</v>
      </c>
      <c r="G155">
        <v>0</v>
      </c>
      <c r="H155">
        <v>0.17669000000000001</v>
      </c>
      <c r="I155">
        <v>0.32490000000000002</v>
      </c>
      <c r="J155">
        <v>0.13306999999999999</v>
      </c>
      <c r="K155">
        <v>-6.9339999999999999E-2</v>
      </c>
      <c r="L155">
        <v>1.77783</v>
      </c>
      <c r="M155">
        <v>5.3120000000000001E-2</v>
      </c>
      <c r="N155">
        <v>0.13028999999999999</v>
      </c>
      <c r="O155">
        <v>95.891159999999999</v>
      </c>
      <c r="P155">
        <v>52.148260000000001</v>
      </c>
      <c r="Q155">
        <v>884.69096999999999</v>
      </c>
      <c r="R155">
        <v>476.53107</v>
      </c>
      <c r="S155" t="s">
        <v>27</v>
      </c>
      <c r="T155" t="e" cm="1">
        <f t="array" ref="T155">-Inf</f>
        <v>#NAME?</v>
      </c>
      <c r="U155">
        <v>3.8400000000000001E-3</v>
      </c>
      <c r="V155">
        <v>8.1399999999999997E-3</v>
      </c>
      <c r="W155">
        <v>5.5100000000000001E-3</v>
      </c>
      <c r="X155">
        <v>4.1799999999999997E-3</v>
      </c>
      <c r="Y155">
        <v>6.7499999999999999E-3</v>
      </c>
      <c r="Z155">
        <v>4.0800000000000003E-3</v>
      </c>
      <c r="AA155">
        <v>0</v>
      </c>
    </row>
    <row r="156" spans="1:27" x14ac:dyDescent="0.25">
      <c r="A156">
        <v>156.01855</v>
      </c>
      <c r="B156">
        <v>24.00526</v>
      </c>
      <c r="C156">
        <v>22.02422</v>
      </c>
      <c r="D156">
        <v>21.61345</v>
      </c>
      <c r="E156">
        <v>24.101949999999999</v>
      </c>
      <c r="F156">
        <v>7.5969999999999996E-2</v>
      </c>
      <c r="G156">
        <v>0</v>
      </c>
      <c r="H156">
        <v>0.17538000000000001</v>
      </c>
      <c r="I156">
        <v>0.32123000000000002</v>
      </c>
      <c r="J156">
        <v>0.13875000000000001</v>
      </c>
      <c r="K156">
        <v>-5.9619999999999999E-2</v>
      </c>
      <c r="L156">
        <v>1.7771399999999999</v>
      </c>
      <c r="M156">
        <v>5.6120000000000003E-2</v>
      </c>
      <c r="N156">
        <v>0.13055</v>
      </c>
      <c r="O156">
        <v>94.807010000000005</v>
      </c>
      <c r="P156">
        <v>51.761380000000003</v>
      </c>
      <c r="Q156">
        <v>922.43290999999999</v>
      </c>
      <c r="R156">
        <v>478.76936000000001</v>
      </c>
      <c r="S156" t="s">
        <v>27</v>
      </c>
      <c r="T156" t="e" cm="1">
        <f t="array" ref="T156">-Inf</f>
        <v>#NAME?</v>
      </c>
      <c r="U156">
        <v>3.8600000000000001E-3</v>
      </c>
      <c r="V156">
        <v>8.1399999999999997E-3</v>
      </c>
      <c r="W156">
        <v>5.4900000000000001E-3</v>
      </c>
      <c r="X156">
        <v>4.1799999999999997E-3</v>
      </c>
      <c r="Y156">
        <v>6.7299999999999999E-3</v>
      </c>
      <c r="Z156">
        <v>4.0800000000000003E-3</v>
      </c>
      <c r="AA156">
        <v>0</v>
      </c>
    </row>
    <row r="157" spans="1:27" x14ac:dyDescent="0.25">
      <c r="A157">
        <v>157.02062000000001</v>
      </c>
      <c r="B157">
        <v>24.006969999999999</v>
      </c>
      <c r="C157">
        <v>22.023140000000001</v>
      </c>
      <c r="D157">
        <v>21.612580000000001</v>
      </c>
      <c r="E157">
        <v>24.10191</v>
      </c>
      <c r="F157">
        <v>7.5600000000000001E-2</v>
      </c>
      <c r="G157">
        <v>0</v>
      </c>
      <c r="H157">
        <v>0.17504</v>
      </c>
      <c r="I157">
        <v>0.32430999999999999</v>
      </c>
      <c r="J157">
        <v>0.15082000000000001</v>
      </c>
      <c r="K157">
        <v>-6.2429999999999999E-2</v>
      </c>
      <c r="L157">
        <v>1.7777400000000001</v>
      </c>
      <c r="M157">
        <v>5.9900000000000002E-2</v>
      </c>
      <c r="N157">
        <v>0.12983</v>
      </c>
      <c r="O157">
        <v>95.715540000000004</v>
      </c>
      <c r="P157">
        <v>51.6599</v>
      </c>
      <c r="Q157">
        <v>1002.74162</v>
      </c>
      <c r="R157">
        <v>476.37018999999998</v>
      </c>
      <c r="S157" t="s">
        <v>27</v>
      </c>
      <c r="T157" t="e" cm="1">
        <f t="array" ref="T157">-Inf</f>
        <v>#NAME?</v>
      </c>
      <c r="U157">
        <v>3.8600000000000001E-3</v>
      </c>
      <c r="V157">
        <v>8.1399999999999997E-3</v>
      </c>
      <c r="W157">
        <v>5.4999999999999997E-3</v>
      </c>
      <c r="X157">
        <v>4.1999999999999997E-3</v>
      </c>
      <c r="Y157">
        <v>6.7200000000000003E-3</v>
      </c>
      <c r="Z157">
        <v>4.0800000000000003E-3</v>
      </c>
      <c r="AA157">
        <v>0</v>
      </c>
    </row>
    <row r="158" spans="1:27" x14ac:dyDescent="0.25">
      <c r="A158">
        <v>158.02340000000001</v>
      </c>
      <c r="B158">
        <v>24.00808</v>
      </c>
      <c r="C158">
        <v>22.02345</v>
      </c>
      <c r="D158">
        <v>21.612169999999999</v>
      </c>
      <c r="E158">
        <v>24.104420000000001</v>
      </c>
      <c r="F158">
        <v>7.6539999999999997E-2</v>
      </c>
      <c r="G158">
        <v>0</v>
      </c>
      <c r="H158">
        <v>0.17641000000000001</v>
      </c>
      <c r="I158">
        <v>0.32812000000000002</v>
      </c>
      <c r="J158">
        <v>0.13818</v>
      </c>
      <c r="K158">
        <v>-6.5619999999999998E-2</v>
      </c>
      <c r="L158">
        <v>1.7840199999999999</v>
      </c>
      <c r="M158">
        <v>5.5690000000000003E-2</v>
      </c>
      <c r="N158">
        <v>0.13167999999999999</v>
      </c>
      <c r="O158">
        <v>96.840010000000007</v>
      </c>
      <c r="P158">
        <v>52.066870000000002</v>
      </c>
      <c r="Q158">
        <v>918.71933000000001</v>
      </c>
      <c r="R158">
        <v>482.32483000000002</v>
      </c>
      <c r="S158" t="s">
        <v>27</v>
      </c>
      <c r="T158" t="e" cm="1">
        <f t="array" ref="T158">-Inf</f>
        <v>#NAME?</v>
      </c>
      <c r="U158">
        <v>3.8500000000000001E-3</v>
      </c>
      <c r="V158">
        <v>8.1499999999999993E-3</v>
      </c>
      <c r="W158">
        <v>5.5199999999999997E-3</v>
      </c>
      <c r="X158">
        <v>4.1799999999999997E-3</v>
      </c>
      <c r="Y158">
        <v>6.7400000000000003E-3</v>
      </c>
      <c r="Z158">
        <v>4.0899999999999999E-3</v>
      </c>
      <c r="AA158">
        <v>0</v>
      </c>
    </row>
    <row r="159" spans="1:27" x14ac:dyDescent="0.25">
      <c r="A159">
        <v>159.02382</v>
      </c>
      <c r="B159">
        <v>24.008220000000001</v>
      </c>
      <c r="C159">
        <v>22.024539999999998</v>
      </c>
      <c r="D159">
        <v>21.613499999999998</v>
      </c>
      <c r="E159">
        <v>24.10502</v>
      </c>
      <c r="F159">
        <v>7.5689999999999993E-2</v>
      </c>
      <c r="G159">
        <v>0</v>
      </c>
      <c r="H159">
        <v>0.17624999999999999</v>
      </c>
      <c r="I159">
        <v>0.32305</v>
      </c>
      <c r="J159">
        <v>0.14671999999999999</v>
      </c>
      <c r="K159">
        <v>-6.5579999999999999E-2</v>
      </c>
      <c r="L159">
        <v>1.7784800000000001</v>
      </c>
      <c r="M159">
        <v>5.9409999999999998E-2</v>
      </c>
      <c r="N159">
        <v>0.13014000000000001</v>
      </c>
      <c r="O159">
        <v>95.343980000000002</v>
      </c>
      <c r="P159">
        <v>52.01755</v>
      </c>
      <c r="Q159">
        <v>975.54877999999997</v>
      </c>
      <c r="R159">
        <v>476.97683000000001</v>
      </c>
      <c r="S159" t="s">
        <v>27</v>
      </c>
      <c r="T159" t="e" cm="1">
        <f t="array" ref="T159">-Inf</f>
        <v>#NAME?</v>
      </c>
      <c r="U159">
        <v>3.8500000000000001E-3</v>
      </c>
      <c r="V159">
        <v>8.1399999999999997E-3</v>
      </c>
      <c r="W159">
        <v>5.4999999999999997E-3</v>
      </c>
      <c r="X159">
        <v>4.1900000000000001E-3</v>
      </c>
      <c r="Y159">
        <v>6.7400000000000003E-3</v>
      </c>
      <c r="Z159">
        <v>4.0800000000000003E-3</v>
      </c>
      <c r="AA159">
        <v>0</v>
      </c>
    </row>
    <row r="160" spans="1:27" x14ac:dyDescent="0.25">
      <c r="A160">
        <v>160.02727999999999</v>
      </c>
      <c r="B160">
        <v>24.008500000000002</v>
      </c>
      <c r="C160">
        <v>22.02413</v>
      </c>
      <c r="D160">
        <v>21.613759999999999</v>
      </c>
      <c r="E160">
        <v>24.10538</v>
      </c>
      <c r="F160">
        <v>7.5950000000000004E-2</v>
      </c>
      <c r="G160">
        <v>0</v>
      </c>
      <c r="H160">
        <v>0.17591999999999999</v>
      </c>
      <c r="I160">
        <v>0.32250000000000001</v>
      </c>
      <c r="J160">
        <v>0.12662999999999999</v>
      </c>
      <c r="K160">
        <v>-6.7040000000000002E-2</v>
      </c>
      <c r="L160">
        <v>1.77826</v>
      </c>
      <c r="M160">
        <v>5.1319999999999998E-2</v>
      </c>
      <c r="N160">
        <v>0.13038</v>
      </c>
      <c r="O160">
        <v>95.181070000000005</v>
      </c>
      <c r="P160">
        <v>51.920090000000002</v>
      </c>
      <c r="Q160">
        <v>841.97541999999999</v>
      </c>
      <c r="R160">
        <v>478.63722000000001</v>
      </c>
      <c r="S160" t="s">
        <v>27</v>
      </c>
      <c r="T160" t="e" cm="1">
        <f t="array" ref="T160">-Inf</f>
        <v>#NAME?</v>
      </c>
      <c r="U160">
        <v>3.8500000000000001E-3</v>
      </c>
      <c r="V160">
        <v>8.1399999999999997E-3</v>
      </c>
      <c r="W160">
        <v>5.4999999999999997E-3</v>
      </c>
      <c r="X160">
        <v>4.1700000000000001E-3</v>
      </c>
      <c r="Y160">
        <v>6.7400000000000003E-3</v>
      </c>
      <c r="Z160">
        <v>4.0800000000000003E-3</v>
      </c>
      <c r="AA160">
        <v>0</v>
      </c>
    </row>
    <row r="161" spans="1:27" x14ac:dyDescent="0.25">
      <c r="A161">
        <v>161.02757</v>
      </c>
      <c r="B161">
        <v>24.009039999999999</v>
      </c>
      <c r="C161">
        <v>22.025320000000001</v>
      </c>
      <c r="D161">
        <v>21.613240000000001</v>
      </c>
      <c r="E161">
        <v>24.105519999999999</v>
      </c>
      <c r="F161">
        <v>7.6410000000000006E-2</v>
      </c>
      <c r="G161">
        <v>0</v>
      </c>
      <c r="H161">
        <v>0.17718999999999999</v>
      </c>
      <c r="I161">
        <v>0.32790999999999998</v>
      </c>
      <c r="J161">
        <v>0.13613</v>
      </c>
      <c r="K161">
        <v>-6.2899999999999998E-2</v>
      </c>
      <c r="L161">
        <v>1.77518</v>
      </c>
      <c r="M161">
        <v>5.493E-2</v>
      </c>
      <c r="N161">
        <v>0.13170999999999999</v>
      </c>
      <c r="O161">
        <v>96.779150000000001</v>
      </c>
      <c r="P161">
        <v>52.295830000000002</v>
      </c>
      <c r="Q161">
        <v>905.08938999999998</v>
      </c>
      <c r="R161">
        <v>481.48885000000001</v>
      </c>
      <c r="S161" t="s">
        <v>27</v>
      </c>
      <c r="T161" t="e" cm="1">
        <f t="array" ref="T161">-Inf</f>
        <v>#NAME?</v>
      </c>
      <c r="U161">
        <v>3.8600000000000001E-3</v>
      </c>
      <c r="V161">
        <v>8.1300000000000001E-3</v>
      </c>
      <c r="W161">
        <v>5.5199999999999997E-3</v>
      </c>
      <c r="X161">
        <v>4.1799999999999997E-3</v>
      </c>
      <c r="Y161">
        <v>6.7600000000000004E-3</v>
      </c>
      <c r="Z161">
        <v>4.0899999999999999E-3</v>
      </c>
      <c r="AA161">
        <v>0</v>
      </c>
    </row>
    <row r="162" spans="1:27" x14ac:dyDescent="0.25">
      <c r="A162">
        <v>162.02952999999999</v>
      </c>
      <c r="B162">
        <v>24.009820000000001</v>
      </c>
      <c r="C162">
        <v>22.02375</v>
      </c>
      <c r="D162">
        <v>21.61356</v>
      </c>
      <c r="E162">
        <v>24.107690000000002</v>
      </c>
      <c r="F162">
        <v>7.5439999999999993E-2</v>
      </c>
      <c r="G162">
        <v>0</v>
      </c>
      <c r="H162">
        <v>0.17591000000000001</v>
      </c>
      <c r="I162">
        <v>0.32049</v>
      </c>
      <c r="J162">
        <v>0.14041000000000001</v>
      </c>
      <c r="K162">
        <v>-6.0679999999999998E-2</v>
      </c>
      <c r="L162">
        <v>1.7745299999999999</v>
      </c>
      <c r="M162">
        <v>5.7480000000000003E-2</v>
      </c>
      <c r="N162">
        <v>0.12944</v>
      </c>
      <c r="O162">
        <v>94.588909999999998</v>
      </c>
      <c r="P162">
        <v>51.917659999999998</v>
      </c>
      <c r="Q162">
        <v>933.62644</v>
      </c>
      <c r="R162">
        <v>475.38799</v>
      </c>
      <c r="S162" t="s">
        <v>27</v>
      </c>
      <c r="T162" t="e" cm="1">
        <f t="array" ref="T162">-Inf</f>
        <v>#NAME?</v>
      </c>
      <c r="U162">
        <v>3.8600000000000001E-3</v>
      </c>
      <c r="V162">
        <v>8.1300000000000001E-3</v>
      </c>
      <c r="W162">
        <v>5.4900000000000001E-3</v>
      </c>
      <c r="X162">
        <v>4.1900000000000001E-3</v>
      </c>
      <c r="Y162">
        <v>6.7400000000000003E-3</v>
      </c>
      <c r="Z162">
        <v>4.0800000000000003E-3</v>
      </c>
      <c r="AA162">
        <v>0</v>
      </c>
    </row>
    <row r="163" spans="1:27" x14ac:dyDescent="0.25">
      <c r="A163">
        <v>163.03173000000001</v>
      </c>
      <c r="B163">
        <v>24.00986</v>
      </c>
      <c r="C163">
        <v>22.023599999999998</v>
      </c>
      <c r="D163">
        <v>21.612380000000002</v>
      </c>
      <c r="E163">
        <v>24.10669</v>
      </c>
      <c r="F163">
        <v>7.6020000000000004E-2</v>
      </c>
      <c r="G163">
        <v>0</v>
      </c>
      <c r="H163">
        <v>0.17707000000000001</v>
      </c>
      <c r="I163">
        <v>0.32129999999999997</v>
      </c>
      <c r="J163">
        <v>0.14893999999999999</v>
      </c>
      <c r="K163">
        <v>-6.1469999999999997E-2</v>
      </c>
      <c r="L163">
        <v>1.7762</v>
      </c>
      <c r="M163">
        <v>6.0330000000000002E-2</v>
      </c>
      <c r="N163">
        <v>0.13075999999999999</v>
      </c>
      <c r="O163">
        <v>94.828180000000003</v>
      </c>
      <c r="P163">
        <v>52.260730000000002</v>
      </c>
      <c r="Q163">
        <v>990.34798000000001</v>
      </c>
      <c r="R163">
        <v>479.03336000000002</v>
      </c>
      <c r="S163" t="s">
        <v>27</v>
      </c>
      <c r="T163" t="e" cm="1">
        <f t="array" ref="T163">-Inf</f>
        <v>#NAME?</v>
      </c>
      <c r="U163">
        <v>3.8600000000000001E-3</v>
      </c>
      <c r="V163">
        <v>8.1300000000000001E-3</v>
      </c>
      <c r="W163">
        <v>5.4900000000000001E-3</v>
      </c>
      <c r="X163">
        <v>4.1999999999999997E-3</v>
      </c>
      <c r="Y163">
        <v>6.7499999999999999E-3</v>
      </c>
      <c r="Z163">
        <v>4.0800000000000003E-3</v>
      </c>
      <c r="AA163">
        <v>0</v>
      </c>
    </row>
    <row r="164" spans="1:27" x14ac:dyDescent="0.25">
      <c r="A164">
        <v>164.03528</v>
      </c>
      <c r="B164">
        <v>24.010809999999999</v>
      </c>
      <c r="C164">
        <v>22.024370000000001</v>
      </c>
      <c r="D164">
        <v>21.61309</v>
      </c>
      <c r="E164">
        <v>24.10615</v>
      </c>
      <c r="F164">
        <v>7.5410000000000005E-2</v>
      </c>
      <c r="G164">
        <v>0</v>
      </c>
      <c r="H164">
        <v>0.17731</v>
      </c>
      <c r="I164">
        <v>0.32244</v>
      </c>
      <c r="J164">
        <v>0.14224000000000001</v>
      </c>
      <c r="K164">
        <v>-6.2429999999999999E-2</v>
      </c>
      <c r="L164">
        <v>1.7742199999999999</v>
      </c>
      <c r="M164">
        <v>5.6730000000000003E-2</v>
      </c>
      <c r="N164">
        <v>0.12973000000000001</v>
      </c>
      <c r="O164">
        <v>95.164490000000001</v>
      </c>
      <c r="P164">
        <v>52.330170000000003</v>
      </c>
      <c r="Q164">
        <v>945.78675999999996</v>
      </c>
      <c r="R164">
        <v>475.18283000000002</v>
      </c>
      <c r="S164" t="s">
        <v>27</v>
      </c>
      <c r="T164" t="e" cm="1">
        <f t="array" ref="T164">-Inf</f>
        <v>#NAME?</v>
      </c>
      <c r="U164">
        <v>3.8600000000000001E-3</v>
      </c>
      <c r="V164">
        <v>8.1300000000000001E-3</v>
      </c>
      <c r="W164">
        <v>5.4999999999999997E-3</v>
      </c>
      <c r="X164">
        <v>4.1900000000000001E-3</v>
      </c>
      <c r="Y164">
        <v>6.7600000000000004E-3</v>
      </c>
      <c r="Z164">
        <v>4.0800000000000003E-3</v>
      </c>
      <c r="AA164">
        <v>0</v>
      </c>
    </row>
    <row r="165" spans="1:27" x14ac:dyDescent="0.25">
      <c r="A165">
        <v>165.03688</v>
      </c>
      <c r="B165">
        <v>24.010750000000002</v>
      </c>
      <c r="C165">
        <v>22.024730000000002</v>
      </c>
      <c r="D165">
        <v>21.613790000000002</v>
      </c>
      <c r="E165">
        <v>24.106179999999998</v>
      </c>
      <c r="F165">
        <v>7.5689999999999993E-2</v>
      </c>
      <c r="G165">
        <v>0</v>
      </c>
      <c r="H165">
        <v>0.17696000000000001</v>
      </c>
      <c r="I165">
        <v>0.32403999999999999</v>
      </c>
      <c r="J165">
        <v>0.14446999999999999</v>
      </c>
      <c r="K165">
        <v>-6.565E-2</v>
      </c>
      <c r="L165">
        <v>1.7785299999999999</v>
      </c>
      <c r="M165">
        <v>5.7669999999999999E-2</v>
      </c>
      <c r="N165">
        <v>0.13011</v>
      </c>
      <c r="O165">
        <v>95.635800000000003</v>
      </c>
      <c r="P165">
        <v>52.226370000000003</v>
      </c>
      <c r="Q165">
        <v>960.57330999999999</v>
      </c>
      <c r="R165">
        <v>476.95353</v>
      </c>
      <c r="S165" t="s">
        <v>27</v>
      </c>
      <c r="T165" t="e" cm="1">
        <f t="array" ref="T165">-Inf</f>
        <v>#NAME?</v>
      </c>
      <c r="U165">
        <v>3.8500000000000001E-3</v>
      </c>
      <c r="V165">
        <v>8.1399999999999997E-3</v>
      </c>
      <c r="W165">
        <v>5.4999999999999997E-3</v>
      </c>
      <c r="X165">
        <v>4.1900000000000001E-3</v>
      </c>
      <c r="Y165">
        <v>6.7499999999999999E-3</v>
      </c>
      <c r="Z165">
        <v>4.0800000000000003E-3</v>
      </c>
      <c r="AA165">
        <v>0</v>
      </c>
    </row>
    <row r="166" spans="1:27" x14ac:dyDescent="0.25">
      <c r="A166">
        <v>166.03944999999999</v>
      </c>
      <c r="B166">
        <v>24.010449999999999</v>
      </c>
      <c r="C166">
        <v>22.023900000000001</v>
      </c>
      <c r="D166">
        <v>21.613399999999999</v>
      </c>
      <c r="E166">
        <v>24.10812</v>
      </c>
      <c r="F166">
        <v>7.5810000000000002E-2</v>
      </c>
      <c r="G166">
        <v>0</v>
      </c>
      <c r="H166">
        <v>0.17649000000000001</v>
      </c>
      <c r="I166">
        <v>0.32151999999999997</v>
      </c>
      <c r="J166">
        <v>0.15526999999999999</v>
      </c>
      <c r="K166">
        <v>-6.2909999999999994E-2</v>
      </c>
      <c r="L166">
        <v>1.7787200000000001</v>
      </c>
      <c r="M166">
        <v>6.3439999999999996E-2</v>
      </c>
      <c r="N166">
        <v>0.13017000000000001</v>
      </c>
      <c r="O166">
        <v>94.894490000000005</v>
      </c>
      <c r="P166">
        <v>52.090339999999998</v>
      </c>
      <c r="Q166">
        <v>1032.43851</v>
      </c>
      <c r="R166">
        <v>477.71373999999997</v>
      </c>
      <c r="S166" t="s">
        <v>27</v>
      </c>
      <c r="T166" t="e" cm="1">
        <f t="array" ref="T166">-Inf</f>
        <v>#NAME?</v>
      </c>
      <c r="U166">
        <v>3.8600000000000001E-3</v>
      </c>
      <c r="V166">
        <v>8.1399999999999997E-3</v>
      </c>
      <c r="W166">
        <v>5.4900000000000001E-3</v>
      </c>
      <c r="X166">
        <v>4.2100000000000002E-3</v>
      </c>
      <c r="Y166">
        <v>6.7499999999999999E-3</v>
      </c>
      <c r="Z166">
        <v>4.0800000000000003E-3</v>
      </c>
      <c r="AA166">
        <v>0</v>
      </c>
    </row>
    <row r="167" spans="1:27" x14ac:dyDescent="0.25">
      <c r="A167">
        <v>167.04069999999999</v>
      </c>
      <c r="B167">
        <v>24.010809999999999</v>
      </c>
      <c r="C167">
        <v>22.0242</v>
      </c>
      <c r="D167">
        <v>21.61298</v>
      </c>
      <c r="E167">
        <v>24.108540000000001</v>
      </c>
      <c r="F167">
        <v>7.5399999999999995E-2</v>
      </c>
      <c r="G167">
        <v>0</v>
      </c>
      <c r="H167">
        <v>0.17449999999999999</v>
      </c>
      <c r="I167">
        <v>0.3226</v>
      </c>
      <c r="J167">
        <v>0.15084</v>
      </c>
      <c r="K167">
        <v>-5.9459999999999999E-2</v>
      </c>
      <c r="L167">
        <v>1.77515</v>
      </c>
      <c r="M167">
        <v>6.1670000000000003E-2</v>
      </c>
      <c r="N167">
        <v>0.12970000000000001</v>
      </c>
      <c r="O167">
        <v>95.211290000000005</v>
      </c>
      <c r="P167">
        <v>51.50197</v>
      </c>
      <c r="Q167">
        <v>1002.98146</v>
      </c>
      <c r="R167">
        <v>475.13529999999997</v>
      </c>
      <c r="S167" t="s">
        <v>27</v>
      </c>
      <c r="T167" t="e" cm="1">
        <f t="array" ref="T167">-Inf</f>
        <v>#NAME?</v>
      </c>
      <c r="U167">
        <v>3.8600000000000001E-3</v>
      </c>
      <c r="V167">
        <v>8.1300000000000001E-3</v>
      </c>
      <c r="W167">
        <v>5.4999999999999997E-3</v>
      </c>
      <c r="X167">
        <v>4.1999999999999997E-3</v>
      </c>
      <c r="Y167">
        <v>6.7200000000000003E-3</v>
      </c>
      <c r="Z167">
        <v>4.0800000000000003E-3</v>
      </c>
      <c r="AA167">
        <v>0</v>
      </c>
    </row>
    <row r="168" spans="1:27" x14ac:dyDescent="0.25">
      <c r="A168">
        <v>168.04346000000001</v>
      </c>
      <c r="B168">
        <v>24.01136</v>
      </c>
      <c r="C168">
        <v>22.024290000000001</v>
      </c>
      <c r="D168">
        <v>21.612500000000001</v>
      </c>
      <c r="E168">
        <v>24.109159999999999</v>
      </c>
      <c r="F168">
        <v>7.5190000000000007E-2</v>
      </c>
      <c r="G168">
        <v>0</v>
      </c>
      <c r="H168">
        <v>0.17696999999999999</v>
      </c>
      <c r="I168">
        <v>0.32250000000000001</v>
      </c>
      <c r="J168">
        <v>0.14452999999999999</v>
      </c>
      <c r="K168">
        <v>-6.3950000000000007E-2</v>
      </c>
      <c r="L168">
        <v>1.7777000000000001</v>
      </c>
      <c r="M168">
        <v>5.9130000000000002E-2</v>
      </c>
      <c r="N168">
        <v>0.12952</v>
      </c>
      <c r="O168">
        <v>95.182460000000006</v>
      </c>
      <c r="P168">
        <v>52.229660000000003</v>
      </c>
      <c r="Q168">
        <v>961.05780000000004</v>
      </c>
      <c r="R168">
        <v>473.81196999999997</v>
      </c>
      <c r="S168" t="s">
        <v>27</v>
      </c>
      <c r="T168" t="e" cm="1">
        <f t="array" ref="T168">-Inf</f>
        <v>#NAME?</v>
      </c>
      <c r="U168">
        <v>3.8500000000000001E-3</v>
      </c>
      <c r="V168">
        <v>8.1399999999999997E-3</v>
      </c>
      <c r="W168">
        <v>5.4999999999999997E-3</v>
      </c>
      <c r="X168">
        <v>4.1900000000000001E-3</v>
      </c>
      <c r="Y168">
        <v>6.7499999999999999E-3</v>
      </c>
      <c r="Z168">
        <v>4.0800000000000003E-3</v>
      </c>
      <c r="AA168">
        <v>0</v>
      </c>
    </row>
    <row r="169" spans="1:27" x14ac:dyDescent="0.25">
      <c r="A169">
        <v>169.04348999999999</v>
      </c>
      <c r="B169">
        <v>24.011369999999999</v>
      </c>
      <c r="C169">
        <v>22.024660000000001</v>
      </c>
      <c r="D169">
        <v>21.612870000000001</v>
      </c>
      <c r="E169">
        <v>24.109850000000002</v>
      </c>
      <c r="F169">
        <v>7.5380000000000003E-2</v>
      </c>
      <c r="G169">
        <v>0</v>
      </c>
      <c r="H169">
        <v>0.17788999999999999</v>
      </c>
      <c r="I169">
        <v>0.32928000000000002</v>
      </c>
      <c r="J169">
        <v>0.15703</v>
      </c>
      <c r="K169">
        <v>-5.969E-2</v>
      </c>
      <c r="L169">
        <v>1.77935</v>
      </c>
      <c r="M169">
        <v>6.4689999999999998E-2</v>
      </c>
      <c r="N169">
        <v>0.12984000000000001</v>
      </c>
      <c r="O169">
        <v>97.18383</v>
      </c>
      <c r="P169">
        <v>52.503369999999997</v>
      </c>
      <c r="Q169">
        <v>1044.16229</v>
      </c>
      <c r="R169">
        <v>475.00335000000001</v>
      </c>
      <c r="S169" t="s">
        <v>27</v>
      </c>
      <c r="T169" t="e" cm="1">
        <f t="array" ref="T169">-Inf</f>
        <v>#NAME?</v>
      </c>
      <c r="U169">
        <v>3.8600000000000001E-3</v>
      </c>
      <c r="V169">
        <v>8.1399999999999997E-3</v>
      </c>
      <c r="W169">
        <v>5.5300000000000002E-3</v>
      </c>
      <c r="X169">
        <v>4.2100000000000002E-3</v>
      </c>
      <c r="Y169">
        <v>6.77E-3</v>
      </c>
      <c r="Z169">
        <v>4.0800000000000003E-3</v>
      </c>
      <c r="AA169">
        <v>0</v>
      </c>
    </row>
    <row r="170" spans="1:27" x14ac:dyDescent="0.25">
      <c r="A170">
        <v>170.04487</v>
      </c>
      <c r="B170">
        <v>24.012280000000001</v>
      </c>
      <c r="C170">
        <v>22.024750000000001</v>
      </c>
      <c r="D170">
        <v>21.61345</v>
      </c>
      <c r="E170">
        <v>24.110800000000001</v>
      </c>
      <c r="F170">
        <v>7.5590000000000004E-2</v>
      </c>
      <c r="G170">
        <v>0</v>
      </c>
      <c r="H170">
        <v>0.17763000000000001</v>
      </c>
      <c r="I170">
        <v>0.32371</v>
      </c>
      <c r="J170">
        <v>0.13141</v>
      </c>
      <c r="K170">
        <v>-6.2859999999999999E-2</v>
      </c>
      <c r="L170">
        <v>1.78302</v>
      </c>
      <c r="M170">
        <v>5.4149999999999997E-2</v>
      </c>
      <c r="N170">
        <v>0.13006000000000001</v>
      </c>
      <c r="O170">
        <v>95.538880000000006</v>
      </c>
      <c r="P170">
        <v>52.425229999999999</v>
      </c>
      <c r="Q170">
        <v>873.79431999999997</v>
      </c>
      <c r="R170">
        <v>476.36255</v>
      </c>
      <c r="S170" t="s">
        <v>27</v>
      </c>
      <c r="T170" t="e" cm="1">
        <f t="array" ref="T170">-Inf</f>
        <v>#NAME?</v>
      </c>
      <c r="U170">
        <v>3.8600000000000001E-3</v>
      </c>
      <c r="V170">
        <v>8.1499999999999993E-3</v>
      </c>
      <c r="W170">
        <v>5.4999999999999997E-3</v>
      </c>
      <c r="X170">
        <v>4.1700000000000001E-3</v>
      </c>
      <c r="Y170">
        <v>6.7600000000000004E-3</v>
      </c>
      <c r="Z170">
        <v>4.0800000000000003E-3</v>
      </c>
      <c r="AA170">
        <v>0</v>
      </c>
    </row>
    <row r="171" spans="1:27" x14ac:dyDescent="0.25">
      <c r="A171">
        <v>171.04549</v>
      </c>
      <c r="B171">
        <v>24.012779999999999</v>
      </c>
      <c r="C171">
        <v>22.02524</v>
      </c>
      <c r="D171">
        <v>21.613389999999999</v>
      </c>
      <c r="E171">
        <v>24.112400000000001</v>
      </c>
      <c r="F171">
        <v>7.5950000000000004E-2</v>
      </c>
      <c r="G171">
        <v>0</v>
      </c>
      <c r="H171">
        <v>0.17782999999999999</v>
      </c>
      <c r="I171">
        <v>0.32268000000000002</v>
      </c>
      <c r="J171">
        <v>0.1313</v>
      </c>
      <c r="K171">
        <v>-6.5129999999999993E-2</v>
      </c>
      <c r="L171">
        <v>1.78163</v>
      </c>
      <c r="M171">
        <v>5.4710000000000002E-2</v>
      </c>
      <c r="N171">
        <v>0.13084999999999999</v>
      </c>
      <c r="O171">
        <v>95.234960000000001</v>
      </c>
      <c r="P171">
        <v>52.483499999999999</v>
      </c>
      <c r="Q171">
        <v>873.11901</v>
      </c>
      <c r="R171">
        <v>478.61889000000002</v>
      </c>
      <c r="S171" t="s">
        <v>27</v>
      </c>
      <c r="T171" t="e" cm="1">
        <f t="array" ref="T171">-Inf</f>
        <v>#NAME?</v>
      </c>
      <c r="U171">
        <v>3.8500000000000001E-3</v>
      </c>
      <c r="V171">
        <v>8.1499999999999993E-3</v>
      </c>
      <c r="W171">
        <v>5.4999999999999997E-3</v>
      </c>
      <c r="X171">
        <v>4.1700000000000001E-3</v>
      </c>
      <c r="Y171">
        <v>6.77E-3</v>
      </c>
      <c r="Z171">
        <v>4.0800000000000003E-3</v>
      </c>
      <c r="AA171">
        <v>0</v>
      </c>
    </row>
    <row r="172" spans="1:27" x14ac:dyDescent="0.25">
      <c r="A172">
        <v>172.04928000000001</v>
      </c>
      <c r="B172">
        <v>24.01268</v>
      </c>
      <c r="C172">
        <v>22.02469</v>
      </c>
      <c r="D172">
        <v>21.613849999999999</v>
      </c>
      <c r="E172">
        <v>24.112390000000001</v>
      </c>
      <c r="F172">
        <v>7.5270000000000004E-2</v>
      </c>
      <c r="G172">
        <v>0</v>
      </c>
      <c r="H172">
        <v>0.17710000000000001</v>
      </c>
      <c r="I172">
        <v>0.32007999999999998</v>
      </c>
      <c r="J172">
        <v>0.15221000000000001</v>
      </c>
      <c r="K172">
        <v>-6.3009999999999997E-2</v>
      </c>
      <c r="L172">
        <v>1.7776000000000001</v>
      </c>
      <c r="M172">
        <v>6.3490000000000005E-2</v>
      </c>
      <c r="N172">
        <v>0.12936</v>
      </c>
      <c r="O172">
        <v>94.468249999999998</v>
      </c>
      <c r="P172">
        <v>52.269979999999997</v>
      </c>
      <c r="Q172">
        <v>1012.16524</v>
      </c>
      <c r="R172">
        <v>474.3603</v>
      </c>
      <c r="S172" t="s">
        <v>27</v>
      </c>
      <c r="T172" t="e" cm="1">
        <f t="array" ref="T172">-Inf</f>
        <v>#NAME?</v>
      </c>
      <c r="U172">
        <v>3.8600000000000001E-3</v>
      </c>
      <c r="V172">
        <v>8.1399999999999997E-3</v>
      </c>
      <c r="W172">
        <v>5.4900000000000001E-3</v>
      </c>
      <c r="X172">
        <v>4.1999999999999997E-3</v>
      </c>
      <c r="Y172">
        <v>6.7600000000000004E-3</v>
      </c>
      <c r="Z172">
        <v>4.0800000000000003E-3</v>
      </c>
      <c r="AA172">
        <v>0</v>
      </c>
    </row>
    <row r="173" spans="1:27" x14ac:dyDescent="0.25">
      <c r="A173">
        <v>173.04953</v>
      </c>
      <c r="B173">
        <v>24.01399</v>
      </c>
      <c r="C173">
        <v>22.02505</v>
      </c>
      <c r="D173">
        <v>21.613849999999999</v>
      </c>
      <c r="E173">
        <v>24.112030000000001</v>
      </c>
      <c r="F173">
        <v>7.5550000000000006E-2</v>
      </c>
      <c r="G173">
        <v>0</v>
      </c>
      <c r="H173">
        <v>0.17707000000000001</v>
      </c>
      <c r="I173">
        <v>0.32408999999999999</v>
      </c>
      <c r="J173">
        <v>0.15415000000000001</v>
      </c>
      <c r="K173">
        <v>-6.0859999999999997E-2</v>
      </c>
      <c r="L173">
        <v>1.77929</v>
      </c>
      <c r="M173">
        <v>6.3219999999999998E-2</v>
      </c>
      <c r="N173">
        <v>0.12995000000000001</v>
      </c>
      <c r="O173">
        <v>95.651619999999994</v>
      </c>
      <c r="P173">
        <v>52.260620000000003</v>
      </c>
      <c r="Q173">
        <v>1025.1077299999999</v>
      </c>
      <c r="R173">
        <v>476.07150999999999</v>
      </c>
      <c r="S173" t="s">
        <v>27</v>
      </c>
      <c r="T173" t="e" cm="1">
        <f t="array" ref="T173">-Inf</f>
        <v>#NAME?</v>
      </c>
      <c r="U173">
        <v>3.8600000000000001E-3</v>
      </c>
      <c r="V173">
        <v>8.1399999999999997E-3</v>
      </c>
      <c r="W173">
        <v>5.4999999999999997E-3</v>
      </c>
      <c r="X173">
        <v>4.1999999999999997E-3</v>
      </c>
      <c r="Y173">
        <v>6.7499999999999999E-3</v>
      </c>
      <c r="Z173">
        <v>4.0800000000000003E-3</v>
      </c>
      <c r="AA173">
        <v>0</v>
      </c>
    </row>
    <row r="174" spans="1:27" x14ac:dyDescent="0.25">
      <c r="A174">
        <v>174.05287999999999</v>
      </c>
      <c r="B174">
        <v>24.01502</v>
      </c>
      <c r="C174">
        <v>22.024319999999999</v>
      </c>
      <c r="D174">
        <v>21.613510000000002</v>
      </c>
      <c r="E174">
        <v>24.11271</v>
      </c>
      <c r="F174">
        <v>7.5469999999999995E-2</v>
      </c>
      <c r="G174">
        <v>0</v>
      </c>
      <c r="H174">
        <v>0.17809</v>
      </c>
      <c r="I174">
        <v>0.32435000000000003</v>
      </c>
      <c r="J174">
        <v>0.15290000000000001</v>
      </c>
      <c r="K174">
        <v>-6.2969999999999998E-2</v>
      </c>
      <c r="L174">
        <v>1.7762</v>
      </c>
      <c r="M174">
        <v>6.2480000000000001E-2</v>
      </c>
      <c r="N174">
        <v>0.12969</v>
      </c>
      <c r="O174">
        <v>95.727999999999994</v>
      </c>
      <c r="P174">
        <v>52.562379999999997</v>
      </c>
      <c r="Q174">
        <v>1016.77145</v>
      </c>
      <c r="R174">
        <v>475.56765000000001</v>
      </c>
      <c r="S174" t="s">
        <v>27</v>
      </c>
      <c r="T174" t="e" cm="1">
        <f t="array" ref="T174">-Inf</f>
        <v>#NAME?</v>
      </c>
      <c r="U174">
        <v>3.8600000000000001E-3</v>
      </c>
      <c r="V174">
        <v>8.1300000000000001E-3</v>
      </c>
      <c r="W174">
        <v>5.5100000000000001E-3</v>
      </c>
      <c r="X174">
        <v>4.1999999999999997E-3</v>
      </c>
      <c r="Y174">
        <v>6.77E-3</v>
      </c>
      <c r="Z174">
        <v>4.0800000000000003E-3</v>
      </c>
      <c r="AA174">
        <v>0</v>
      </c>
    </row>
    <row r="175" spans="1:27" x14ac:dyDescent="0.25">
      <c r="A175">
        <v>175.05503999999999</v>
      </c>
      <c r="B175">
        <v>24.014890000000001</v>
      </c>
      <c r="C175">
        <v>22.02495</v>
      </c>
      <c r="D175">
        <v>21.613659999999999</v>
      </c>
      <c r="E175">
        <v>24.113379999999999</v>
      </c>
      <c r="F175">
        <v>7.6109999999999997E-2</v>
      </c>
      <c r="G175">
        <v>0</v>
      </c>
      <c r="H175">
        <v>0.17621000000000001</v>
      </c>
      <c r="I175">
        <v>0.32625999999999999</v>
      </c>
      <c r="J175">
        <v>0.14052999999999999</v>
      </c>
      <c r="K175">
        <v>-6.5119999999999997E-2</v>
      </c>
      <c r="L175">
        <v>1.7779700000000001</v>
      </c>
      <c r="M175">
        <v>5.79E-2</v>
      </c>
      <c r="N175">
        <v>0.13094</v>
      </c>
      <c r="O175">
        <v>96.29289</v>
      </c>
      <c r="P175">
        <v>52.006120000000003</v>
      </c>
      <c r="Q175">
        <v>934.51244999999994</v>
      </c>
      <c r="R175">
        <v>479.61029000000002</v>
      </c>
      <c r="S175" t="s">
        <v>27</v>
      </c>
      <c r="T175" t="e" cm="1">
        <f t="array" ref="T175">-Inf</f>
        <v>#NAME?</v>
      </c>
      <c r="U175">
        <v>3.8500000000000001E-3</v>
      </c>
      <c r="V175">
        <v>8.1399999999999997E-3</v>
      </c>
      <c r="W175">
        <v>5.5100000000000001E-3</v>
      </c>
      <c r="X175">
        <v>4.1900000000000001E-3</v>
      </c>
      <c r="Y175">
        <v>6.7400000000000003E-3</v>
      </c>
      <c r="Z175">
        <v>4.0800000000000003E-3</v>
      </c>
      <c r="AA175">
        <v>0</v>
      </c>
    </row>
    <row r="176" spans="1:27" x14ac:dyDescent="0.25">
      <c r="A176">
        <v>176.05552</v>
      </c>
      <c r="B176">
        <v>24.014900000000001</v>
      </c>
      <c r="C176">
        <v>22.024830000000001</v>
      </c>
      <c r="D176">
        <v>21.613700000000001</v>
      </c>
      <c r="E176">
        <v>24.11346</v>
      </c>
      <c r="F176">
        <v>7.5579999999999994E-2</v>
      </c>
      <c r="G176">
        <v>0</v>
      </c>
      <c r="H176">
        <v>0.17671000000000001</v>
      </c>
      <c r="I176">
        <v>0.32129999999999997</v>
      </c>
      <c r="J176">
        <v>0.15254999999999999</v>
      </c>
      <c r="K176">
        <v>-6.1069999999999999E-2</v>
      </c>
      <c r="L176">
        <v>1.7791300000000001</v>
      </c>
      <c r="M176">
        <v>6.2899999999999998E-2</v>
      </c>
      <c r="N176">
        <v>0.12998000000000001</v>
      </c>
      <c r="O176">
        <v>94.827770000000001</v>
      </c>
      <c r="P176">
        <v>52.155090000000001</v>
      </c>
      <c r="Q176">
        <v>1014.48351</v>
      </c>
      <c r="R176">
        <v>476.27764999999999</v>
      </c>
      <c r="S176" t="s">
        <v>27</v>
      </c>
      <c r="T176" t="e" cm="1">
        <f t="array" ref="T176">-Inf</f>
        <v>#NAME?</v>
      </c>
      <c r="U176">
        <v>3.8600000000000001E-3</v>
      </c>
      <c r="V176">
        <v>8.1399999999999997E-3</v>
      </c>
      <c r="W176">
        <v>5.4900000000000001E-3</v>
      </c>
      <c r="X176">
        <v>4.1999999999999997E-3</v>
      </c>
      <c r="Y176">
        <v>6.7499999999999999E-3</v>
      </c>
      <c r="Z176">
        <v>4.0800000000000003E-3</v>
      </c>
      <c r="AA176">
        <v>0</v>
      </c>
    </row>
    <row r="177" spans="1:27" x14ac:dyDescent="0.25">
      <c r="A177">
        <v>177.05815000000001</v>
      </c>
      <c r="B177">
        <v>24.01539</v>
      </c>
      <c r="C177">
        <v>22.025649999999999</v>
      </c>
      <c r="D177">
        <v>21.613420000000001</v>
      </c>
      <c r="E177">
        <v>24.11308</v>
      </c>
      <c r="F177">
        <v>7.5819999999999999E-2</v>
      </c>
      <c r="G177">
        <v>0</v>
      </c>
      <c r="H177">
        <v>0.17902999999999999</v>
      </c>
      <c r="I177">
        <v>0.3291</v>
      </c>
      <c r="J177">
        <v>0.13469999999999999</v>
      </c>
      <c r="K177">
        <v>-6.2939999999999996E-2</v>
      </c>
      <c r="L177">
        <v>1.7775399999999999</v>
      </c>
      <c r="M177">
        <v>5.5039999999999999E-2</v>
      </c>
      <c r="N177">
        <v>0.13074</v>
      </c>
      <c r="O177">
        <v>97.129069999999999</v>
      </c>
      <c r="P177">
        <v>52.837969999999999</v>
      </c>
      <c r="Q177">
        <v>895.72972000000004</v>
      </c>
      <c r="R177">
        <v>477.80128999999999</v>
      </c>
      <c r="S177" t="s">
        <v>27</v>
      </c>
      <c r="T177" t="e" cm="1">
        <f t="array" ref="T177">-Inf</f>
        <v>#NAME?</v>
      </c>
      <c r="U177">
        <v>3.8600000000000001E-3</v>
      </c>
      <c r="V177">
        <v>8.1399999999999997E-3</v>
      </c>
      <c r="W177">
        <v>5.5300000000000002E-3</v>
      </c>
      <c r="X177">
        <v>4.1799999999999997E-3</v>
      </c>
      <c r="Y177">
        <v>6.79E-3</v>
      </c>
      <c r="Z177">
        <v>4.0800000000000003E-3</v>
      </c>
      <c r="AA177">
        <v>0</v>
      </c>
    </row>
    <row r="178" spans="1:27" x14ac:dyDescent="0.25">
      <c r="A178">
        <v>178.06116</v>
      </c>
      <c r="B178">
        <v>24.015740000000001</v>
      </c>
      <c r="C178">
        <v>22.024989999999999</v>
      </c>
      <c r="D178">
        <v>21.613189999999999</v>
      </c>
      <c r="E178">
        <v>24.1126</v>
      </c>
      <c r="F178">
        <v>7.5620000000000007E-2</v>
      </c>
      <c r="G178">
        <v>0</v>
      </c>
      <c r="H178">
        <v>0.17618</v>
      </c>
      <c r="I178">
        <v>0.32079999999999997</v>
      </c>
      <c r="J178">
        <v>0.12995000000000001</v>
      </c>
      <c r="K178">
        <v>-6.7269999999999996E-2</v>
      </c>
      <c r="L178">
        <v>1.7738</v>
      </c>
      <c r="M178">
        <v>5.2650000000000002E-2</v>
      </c>
      <c r="N178">
        <v>0.13027</v>
      </c>
      <c r="O178">
        <v>94.679760000000002</v>
      </c>
      <c r="P178">
        <v>51.99868</v>
      </c>
      <c r="Q178">
        <v>864.19914000000006</v>
      </c>
      <c r="R178">
        <v>476.56828000000002</v>
      </c>
      <c r="S178" t="s">
        <v>27</v>
      </c>
      <c r="T178" t="e" cm="1">
        <f t="array" ref="T178">-Inf</f>
        <v>#NAME?</v>
      </c>
      <c r="U178">
        <v>3.8500000000000001E-3</v>
      </c>
      <c r="V178">
        <v>8.1300000000000001E-3</v>
      </c>
      <c r="W178">
        <v>5.4900000000000001E-3</v>
      </c>
      <c r="X178">
        <v>4.1700000000000001E-3</v>
      </c>
      <c r="Y178">
        <v>6.7400000000000003E-3</v>
      </c>
      <c r="Z178">
        <v>4.0800000000000003E-3</v>
      </c>
      <c r="AA178">
        <v>0</v>
      </c>
    </row>
    <row r="179" spans="1:27" x14ac:dyDescent="0.25">
      <c r="A179">
        <v>179.06055000000001</v>
      </c>
      <c r="B179">
        <v>24.017299999999999</v>
      </c>
      <c r="C179">
        <v>22.025099999999998</v>
      </c>
      <c r="D179">
        <v>21.61393</v>
      </c>
      <c r="E179">
        <v>24.114850000000001</v>
      </c>
      <c r="F179">
        <v>7.6969999999999997E-2</v>
      </c>
      <c r="G179">
        <v>0</v>
      </c>
      <c r="H179">
        <v>0.17784</v>
      </c>
      <c r="I179">
        <v>0.32649</v>
      </c>
      <c r="J179">
        <v>0.14898</v>
      </c>
      <c r="K179">
        <v>-6.3659999999999994E-2</v>
      </c>
      <c r="L179">
        <v>1.7818400000000001</v>
      </c>
      <c r="M179">
        <v>6.08E-2</v>
      </c>
      <c r="N179">
        <v>0.13239000000000001</v>
      </c>
      <c r="O179">
        <v>96.359719999999996</v>
      </c>
      <c r="P179">
        <v>52.487380000000002</v>
      </c>
      <c r="Q179">
        <v>990.76598999999999</v>
      </c>
      <c r="R179">
        <v>485.07296000000002</v>
      </c>
      <c r="S179" t="s">
        <v>27</v>
      </c>
      <c r="T179" t="e" cm="1">
        <f t="array" ref="T179">-Inf</f>
        <v>#NAME?</v>
      </c>
      <c r="U179">
        <v>3.8500000000000001E-3</v>
      </c>
      <c r="V179">
        <v>8.1499999999999993E-3</v>
      </c>
      <c r="W179">
        <v>5.5199999999999997E-3</v>
      </c>
      <c r="X179">
        <v>4.1999999999999997E-3</v>
      </c>
      <c r="Y179">
        <v>6.77E-3</v>
      </c>
      <c r="Z179">
        <v>4.0899999999999999E-3</v>
      </c>
      <c r="AA179">
        <v>0</v>
      </c>
    </row>
    <row r="180" spans="1:27" x14ac:dyDescent="0.25">
      <c r="A180">
        <v>180.06401</v>
      </c>
      <c r="B180">
        <v>24.017959999999999</v>
      </c>
      <c r="C180">
        <v>22.025390000000002</v>
      </c>
      <c r="D180">
        <v>21.613900000000001</v>
      </c>
      <c r="E180">
        <v>24.113250000000001</v>
      </c>
      <c r="F180">
        <v>7.7299999999999994E-2</v>
      </c>
      <c r="G180">
        <v>0</v>
      </c>
      <c r="H180">
        <v>0.17737</v>
      </c>
      <c r="I180">
        <v>0.32440000000000002</v>
      </c>
      <c r="J180">
        <v>0.12559000000000001</v>
      </c>
      <c r="K180">
        <v>-6.4839999999999995E-2</v>
      </c>
      <c r="L180">
        <v>1.7805899999999999</v>
      </c>
      <c r="M180">
        <v>5.006E-2</v>
      </c>
      <c r="N180">
        <v>0.13305</v>
      </c>
      <c r="O180">
        <v>95.742410000000007</v>
      </c>
      <c r="P180">
        <v>52.34751</v>
      </c>
      <c r="Q180">
        <v>835.20766000000003</v>
      </c>
      <c r="R180">
        <v>487.10075000000001</v>
      </c>
      <c r="S180" t="s">
        <v>27</v>
      </c>
      <c r="T180" t="e" cm="1">
        <f t="array" ref="T180">-Inf</f>
        <v>#NAME?</v>
      </c>
      <c r="U180">
        <v>3.8500000000000001E-3</v>
      </c>
      <c r="V180">
        <v>8.1399999999999997E-3</v>
      </c>
      <c r="W180">
        <v>5.5100000000000001E-3</v>
      </c>
      <c r="X180">
        <v>4.1700000000000001E-3</v>
      </c>
      <c r="Y180">
        <v>6.7600000000000004E-3</v>
      </c>
      <c r="Z180">
        <v>4.0899999999999999E-3</v>
      </c>
      <c r="AA180">
        <v>0</v>
      </c>
    </row>
    <row r="181" spans="1:27" x14ac:dyDescent="0.25">
      <c r="A181">
        <v>181.06467000000001</v>
      </c>
      <c r="B181">
        <v>24.018609999999999</v>
      </c>
      <c r="C181">
        <v>22.0245</v>
      </c>
      <c r="D181">
        <v>21.612439999999999</v>
      </c>
      <c r="E181">
        <v>24.114650000000001</v>
      </c>
      <c r="F181">
        <v>7.5719999999999996E-2</v>
      </c>
      <c r="G181">
        <v>0</v>
      </c>
      <c r="H181">
        <v>0.17835000000000001</v>
      </c>
      <c r="I181">
        <v>0.32982</v>
      </c>
      <c r="J181">
        <v>0.14573</v>
      </c>
      <c r="K181">
        <v>-6.3490000000000005E-2</v>
      </c>
      <c r="L181">
        <v>1.7821499999999999</v>
      </c>
      <c r="M181">
        <v>5.8540000000000002E-2</v>
      </c>
      <c r="N181">
        <v>0.13052</v>
      </c>
      <c r="O181">
        <v>97.342429999999993</v>
      </c>
      <c r="P181">
        <v>52.637140000000002</v>
      </c>
      <c r="Q181">
        <v>969.13683000000003</v>
      </c>
      <c r="R181">
        <v>477.17070000000001</v>
      </c>
      <c r="S181" t="s">
        <v>27</v>
      </c>
      <c r="T181" t="e" cm="1">
        <f t="array" ref="T181">-Inf</f>
        <v>#NAME?</v>
      </c>
      <c r="U181">
        <v>3.8500000000000001E-3</v>
      </c>
      <c r="V181">
        <v>8.1499999999999993E-3</v>
      </c>
      <c r="W181">
        <v>5.5300000000000002E-3</v>
      </c>
      <c r="X181">
        <v>4.1900000000000001E-3</v>
      </c>
      <c r="Y181">
        <v>6.77E-3</v>
      </c>
      <c r="Z181">
        <v>4.0800000000000003E-3</v>
      </c>
      <c r="AA181">
        <v>0</v>
      </c>
    </row>
    <row r="182" spans="1:27" x14ac:dyDescent="0.25">
      <c r="A182">
        <v>182.06742</v>
      </c>
      <c r="B182">
        <v>24.018460000000001</v>
      </c>
      <c r="C182">
        <v>22.02505</v>
      </c>
      <c r="D182">
        <v>21.61355</v>
      </c>
      <c r="E182">
        <v>24.11674</v>
      </c>
      <c r="F182">
        <v>7.5370000000000006E-2</v>
      </c>
      <c r="G182">
        <v>0</v>
      </c>
      <c r="H182">
        <v>0.17657</v>
      </c>
      <c r="I182">
        <v>0.32550000000000001</v>
      </c>
      <c r="J182">
        <v>0.12740000000000001</v>
      </c>
      <c r="K182">
        <v>-5.9990000000000002E-2</v>
      </c>
      <c r="L182">
        <v>1.7821499999999999</v>
      </c>
      <c r="M182">
        <v>5.2380000000000003E-2</v>
      </c>
      <c r="N182">
        <v>0.12973999999999999</v>
      </c>
      <c r="O182">
        <v>96.067509999999999</v>
      </c>
      <c r="P182">
        <v>52.11383</v>
      </c>
      <c r="Q182">
        <v>847.29794000000004</v>
      </c>
      <c r="R182">
        <v>474.96030999999999</v>
      </c>
      <c r="S182" t="s">
        <v>27</v>
      </c>
      <c r="T182" t="e" cm="1">
        <f t="array" ref="T182">-Inf</f>
        <v>#NAME?</v>
      </c>
      <c r="U182">
        <v>3.8600000000000001E-3</v>
      </c>
      <c r="V182">
        <v>8.1499999999999993E-3</v>
      </c>
      <c r="W182">
        <v>5.5100000000000001E-3</v>
      </c>
      <c r="X182">
        <v>4.1700000000000001E-3</v>
      </c>
      <c r="Y182">
        <v>6.7499999999999999E-3</v>
      </c>
      <c r="Z182">
        <v>4.0800000000000003E-3</v>
      </c>
      <c r="AA182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BBEF5-EAA2-4E6A-B258-2A2856644CDD}">
  <dimension ref="A1:AA181"/>
  <sheetViews>
    <sheetView workbookViewId="0">
      <selection sqref="A1:AA181"/>
    </sheetView>
  </sheetViews>
  <sheetFormatPr defaultRowHeight="15" x14ac:dyDescent="0.25"/>
  <sheetData>
    <row r="1" spans="1:27" x14ac:dyDescent="0.25">
      <c r="A1" t="s">
        <v>33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1.7412099999999999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2.7413400000000001</v>
      </c>
      <c r="B3">
        <v>23.900790000000001</v>
      </c>
      <c r="C3">
        <v>22.010909999999999</v>
      </c>
      <c r="D3">
        <v>21.60324</v>
      </c>
      <c r="E3">
        <v>23.995899999999999</v>
      </c>
      <c r="F3">
        <v>7.5630000000000003E-2</v>
      </c>
      <c r="G3">
        <v>0</v>
      </c>
      <c r="H3">
        <v>0.21467</v>
      </c>
      <c r="I3">
        <v>0.40444000000000002</v>
      </c>
      <c r="J3">
        <v>0.16083</v>
      </c>
      <c r="K3">
        <v>-6.1469999999999997E-2</v>
      </c>
      <c r="L3">
        <v>2.2076199999999999</v>
      </c>
      <c r="M3">
        <v>6.3990000000000005E-2</v>
      </c>
      <c r="N3">
        <v>0.12897</v>
      </c>
      <c r="O3">
        <v>119.36519</v>
      </c>
      <c r="P3">
        <v>63.35698</v>
      </c>
      <c r="Q3">
        <v>1066.5819200000001</v>
      </c>
      <c r="R3">
        <v>476.43401999999998</v>
      </c>
      <c r="S3" t="s">
        <v>27</v>
      </c>
      <c r="T3" t="e" cm="1">
        <f t="array" ref="T3">-Inf</f>
        <v>#NAME?</v>
      </c>
      <c r="U3">
        <v>3.8600000000000001E-3</v>
      </c>
      <c r="V3">
        <v>9.1400000000000006E-3</v>
      </c>
      <c r="W3">
        <v>5.8799999999999998E-3</v>
      </c>
      <c r="X3">
        <v>4.2100000000000002E-3</v>
      </c>
      <c r="Y3">
        <v>7.3400000000000002E-3</v>
      </c>
      <c r="Z3">
        <v>4.0800000000000003E-3</v>
      </c>
      <c r="AA3">
        <v>0</v>
      </c>
    </row>
    <row r="4" spans="1:27" x14ac:dyDescent="0.25">
      <c r="A4">
        <v>3.7419099999999998</v>
      </c>
      <c r="B4">
        <v>23.901420000000002</v>
      </c>
      <c r="C4">
        <v>22.011060000000001</v>
      </c>
      <c r="D4">
        <v>21.603010000000001</v>
      </c>
      <c r="E4">
        <v>23.998290000000001</v>
      </c>
      <c r="F4">
        <v>7.5759999999999994E-2</v>
      </c>
      <c r="G4">
        <v>0</v>
      </c>
      <c r="H4">
        <v>0.21725</v>
      </c>
      <c r="I4">
        <v>0.40332000000000001</v>
      </c>
      <c r="J4">
        <v>0.15740000000000001</v>
      </c>
      <c r="K4">
        <v>-6.1699999999999998E-2</v>
      </c>
      <c r="L4">
        <v>2.2120600000000001</v>
      </c>
      <c r="M4">
        <v>6.3780000000000003E-2</v>
      </c>
      <c r="N4">
        <v>0.12931000000000001</v>
      </c>
      <c r="O4">
        <v>119.03585</v>
      </c>
      <c r="P4">
        <v>64.12012</v>
      </c>
      <c r="Q4">
        <v>1043.86672</v>
      </c>
      <c r="R4">
        <v>477.26888000000002</v>
      </c>
      <c r="S4" t="s">
        <v>27</v>
      </c>
      <c r="T4" t="e" cm="1">
        <f t="array" ref="T4">-Inf</f>
        <v>#NAME?</v>
      </c>
      <c r="U4">
        <v>3.8600000000000001E-3</v>
      </c>
      <c r="V4">
        <v>9.1500000000000001E-3</v>
      </c>
      <c r="W4">
        <v>5.8700000000000002E-3</v>
      </c>
      <c r="X4">
        <v>4.2100000000000002E-3</v>
      </c>
      <c r="Y4">
        <v>7.3800000000000003E-3</v>
      </c>
      <c r="Z4">
        <v>4.0800000000000003E-3</v>
      </c>
      <c r="AA4">
        <v>0</v>
      </c>
    </row>
    <row r="5" spans="1:27" x14ac:dyDescent="0.25">
      <c r="A5">
        <v>4.7429100000000002</v>
      </c>
      <c r="B5">
        <v>23.90259</v>
      </c>
      <c r="C5">
        <v>22.011320000000001</v>
      </c>
      <c r="D5">
        <v>21.602979999999999</v>
      </c>
      <c r="E5">
        <v>23.997219999999999</v>
      </c>
      <c r="F5">
        <v>7.5609999999999997E-2</v>
      </c>
      <c r="G5">
        <v>0</v>
      </c>
      <c r="H5">
        <v>0.21537000000000001</v>
      </c>
      <c r="I5">
        <v>0.39953</v>
      </c>
      <c r="J5">
        <v>0.15010000000000001</v>
      </c>
      <c r="K5">
        <v>-6.59E-2</v>
      </c>
      <c r="L5">
        <v>2.2061299999999999</v>
      </c>
      <c r="M5">
        <v>5.9420000000000001E-2</v>
      </c>
      <c r="N5">
        <v>0.12916</v>
      </c>
      <c r="O5">
        <v>117.91614</v>
      </c>
      <c r="P5">
        <v>63.563369999999999</v>
      </c>
      <c r="Q5">
        <v>995.49256000000003</v>
      </c>
      <c r="R5">
        <v>476.36687999999998</v>
      </c>
      <c r="S5" t="s">
        <v>27</v>
      </c>
      <c r="T5" t="e" cm="1">
        <f t="array" ref="T5">-Inf</f>
        <v>#NAME?</v>
      </c>
      <c r="U5">
        <v>3.8500000000000001E-3</v>
      </c>
      <c r="V5">
        <v>9.1299999999999992E-3</v>
      </c>
      <c r="W5">
        <v>5.8500000000000002E-3</v>
      </c>
      <c r="X5">
        <v>4.1999999999999997E-3</v>
      </c>
      <c r="Y5">
        <v>7.3499999999999998E-3</v>
      </c>
      <c r="Z5">
        <v>4.0800000000000003E-3</v>
      </c>
      <c r="AA5">
        <v>0</v>
      </c>
    </row>
    <row r="6" spans="1:27" x14ac:dyDescent="0.25">
      <c r="A6">
        <v>5.7434000000000003</v>
      </c>
      <c r="B6">
        <v>23.903230000000001</v>
      </c>
      <c r="C6">
        <v>22.01136</v>
      </c>
      <c r="D6">
        <v>21.602879999999999</v>
      </c>
      <c r="E6">
        <v>23.996369999999999</v>
      </c>
      <c r="F6">
        <v>7.5539999999999996E-2</v>
      </c>
      <c r="G6">
        <v>0</v>
      </c>
      <c r="H6">
        <v>0.21775</v>
      </c>
      <c r="I6">
        <v>0.40217000000000003</v>
      </c>
      <c r="J6">
        <v>0.15708</v>
      </c>
      <c r="K6">
        <v>-6.191E-2</v>
      </c>
      <c r="L6">
        <v>2.20688</v>
      </c>
      <c r="M6">
        <v>6.1199999999999997E-2</v>
      </c>
      <c r="N6">
        <v>0.12906999999999999</v>
      </c>
      <c r="O6">
        <v>118.69475</v>
      </c>
      <c r="P6">
        <v>64.265730000000005</v>
      </c>
      <c r="Q6">
        <v>1041.7644</v>
      </c>
      <c r="R6">
        <v>475.8827</v>
      </c>
      <c r="S6" t="s">
        <v>27</v>
      </c>
      <c r="T6" t="e" cm="1">
        <f t="array" ref="T6">-Inf</f>
        <v>#NAME?</v>
      </c>
      <c r="U6">
        <v>3.8600000000000001E-3</v>
      </c>
      <c r="V6">
        <v>9.1400000000000006E-3</v>
      </c>
      <c r="W6">
        <v>5.8700000000000002E-3</v>
      </c>
      <c r="X6">
        <v>4.2100000000000002E-3</v>
      </c>
      <c r="Y6">
        <v>7.3800000000000003E-3</v>
      </c>
      <c r="Z6">
        <v>4.0800000000000003E-3</v>
      </c>
      <c r="AA6">
        <v>0</v>
      </c>
    </row>
    <row r="7" spans="1:27" x14ac:dyDescent="0.25">
      <c r="A7">
        <v>6.7446900000000003</v>
      </c>
      <c r="B7">
        <v>23.903199999999998</v>
      </c>
      <c r="C7">
        <v>22.010539999999999</v>
      </c>
      <c r="D7">
        <v>21.60267</v>
      </c>
      <c r="E7">
        <v>23.999020000000002</v>
      </c>
      <c r="F7">
        <v>7.6289999999999997E-2</v>
      </c>
      <c r="G7">
        <v>0</v>
      </c>
      <c r="H7">
        <v>0.21732000000000001</v>
      </c>
      <c r="I7">
        <v>0.40016000000000002</v>
      </c>
      <c r="J7">
        <v>0.15533</v>
      </c>
      <c r="K7">
        <v>-6.4380000000000007E-2</v>
      </c>
      <c r="L7">
        <v>2.2057000000000002</v>
      </c>
      <c r="M7">
        <v>6.225E-2</v>
      </c>
      <c r="N7">
        <v>0.13016</v>
      </c>
      <c r="O7">
        <v>118.1024</v>
      </c>
      <c r="P7">
        <v>64.139840000000007</v>
      </c>
      <c r="Q7">
        <v>1030.1741300000001</v>
      </c>
      <c r="R7">
        <v>480.61750000000001</v>
      </c>
      <c r="S7" t="s">
        <v>27</v>
      </c>
      <c r="T7" t="e" cm="1">
        <f t="array" ref="T7">-Inf</f>
        <v>#NAME?</v>
      </c>
      <c r="U7">
        <v>3.8500000000000001E-3</v>
      </c>
      <c r="V7">
        <v>9.1299999999999992E-3</v>
      </c>
      <c r="W7">
        <v>5.8599999999999998E-3</v>
      </c>
      <c r="X7">
        <v>4.2100000000000002E-3</v>
      </c>
      <c r="Y7">
        <v>7.3800000000000003E-3</v>
      </c>
      <c r="Z7">
        <v>4.0899999999999999E-3</v>
      </c>
      <c r="AA7">
        <v>0</v>
      </c>
    </row>
    <row r="8" spans="1:27" x14ac:dyDescent="0.25">
      <c r="A8">
        <v>7.7453500000000002</v>
      </c>
      <c r="B8">
        <v>23.9053</v>
      </c>
      <c r="C8">
        <v>22.01155</v>
      </c>
      <c r="D8">
        <v>21.603190000000001</v>
      </c>
      <c r="E8">
        <v>24.002269999999999</v>
      </c>
      <c r="F8">
        <v>7.5370000000000006E-2</v>
      </c>
      <c r="G8">
        <v>0</v>
      </c>
      <c r="H8">
        <v>0.21662999999999999</v>
      </c>
      <c r="I8">
        <v>0.40226000000000001</v>
      </c>
      <c r="J8">
        <v>0.16514999999999999</v>
      </c>
      <c r="K8">
        <v>-6.1510000000000002E-2</v>
      </c>
      <c r="L8">
        <v>2.2085699999999999</v>
      </c>
      <c r="M8">
        <v>6.6989999999999994E-2</v>
      </c>
      <c r="N8">
        <v>0.12876000000000001</v>
      </c>
      <c r="O8">
        <v>118.72311999999999</v>
      </c>
      <c r="P8">
        <v>63.935180000000003</v>
      </c>
      <c r="Q8">
        <v>1095.3649399999999</v>
      </c>
      <c r="R8">
        <v>474.85239999999999</v>
      </c>
      <c r="S8" t="s">
        <v>27</v>
      </c>
      <c r="T8" t="e" cm="1">
        <f t="array" ref="T8">-Inf</f>
        <v>#NAME?</v>
      </c>
      <c r="U8">
        <v>3.8600000000000001E-3</v>
      </c>
      <c r="V8">
        <v>9.1400000000000006E-3</v>
      </c>
      <c r="W8">
        <v>5.8700000000000002E-3</v>
      </c>
      <c r="X8">
        <v>4.2199999999999998E-3</v>
      </c>
      <c r="Y8">
        <v>7.3699999999999998E-3</v>
      </c>
      <c r="Z8">
        <v>4.0800000000000003E-3</v>
      </c>
      <c r="AA8">
        <v>0</v>
      </c>
    </row>
    <row r="9" spans="1:27" x14ac:dyDescent="0.25">
      <c r="A9">
        <v>8.7454499999999999</v>
      </c>
      <c r="B9">
        <v>23.907050000000002</v>
      </c>
      <c r="C9">
        <v>22.011420000000001</v>
      </c>
      <c r="D9">
        <v>21.60313</v>
      </c>
      <c r="E9">
        <v>24.003499999999999</v>
      </c>
      <c r="F9">
        <v>7.5550000000000006E-2</v>
      </c>
      <c r="G9">
        <v>0</v>
      </c>
      <c r="H9">
        <v>0.21653</v>
      </c>
      <c r="I9">
        <v>0.40011000000000002</v>
      </c>
      <c r="J9">
        <v>0.16169</v>
      </c>
      <c r="K9">
        <v>-6.3729999999999995E-2</v>
      </c>
      <c r="L9">
        <v>2.2078500000000001</v>
      </c>
      <c r="M9">
        <v>6.5229999999999996E-2</v>
      </c>
      <c r="N9">
        <v>0.12903000000000001</v>
      </c>
      <c r="O9">
        <v>118.0874</v>
      </c>
      <c r="P9">
        <v>63.905790000000003</v>
      </c>
      <c r="Q9">
        <v>1072.4858300000001</v>
      </c>
      <c r="R9">
        <v>475.95983000000001</v>
      </c>
      <c r="S9" t="s">
        <v>27</v>
      </c>
      <c r="T9" t="e" cm="1">
        <f t="array" ref="T9">-Inf</f>
        <v>#NAME?</v>
      </c>
      <c r="U9">
        <v>3.8500000000000001E-3</v>
      </c>
      <c r="V9">
        <v>9.1400000000000006E-3</v>
      </c>
      <c r="W9">
        <v>5.8599999999999998E-3</v>
      </c>
      <c r="X9">
        <v>4.2100000000000002E-3</v>
      </c>
      <c r="Y9">
        <v>7.3699999999999998E-3</v>
      </c>
      <c r="Z9">
        <v>4.0800000000000003E-3</v>
      </c>
      <c r="AA9">
        <v>0</v>
      </c>
    </row>
    <row r="10" spans="1:27" x14ac:dyDescent="0.25">
      <c r="A10">
        <v>9.7454599999999996</v>
      </c>
      <c r="B10">
        <v>23.908239999999999</v>
      </c>
      <c r="C10">
        <v>22.011019999999998</v>
      </c>
      <c r="D10">
        <v>21.603010000000001</v>
      </c>
      <c r="E10">
        <v>24.00489</v>
      </c>
      <c r="F10">
        <v>7.6329999999999995E-2</v>
      </c>
      <c r="G10">
        <v>0</v>
      </c>
      <c r="H10">
        <v>0.21584</v>
      </c>
      <c r="I10">
        <v>0.39968999999999999</v>
      </c>
      <c r="J10">
        <v>0.15937000000000001</v>
      </c>
      <c r="K10">
        <v>-6.2390000000000001E-2</v>
      </c>
      <c r="L10">
        <v>2.20702</v>
      </c>
      <c r="M10">
        <v>6.4430000000000001E-2</v>
      </c>
      <c r="N10">
        <v>0.13028000000000001</v>
      </c>
      <c r="O10">
        <v>117.96283</v>
      </c>
      <c r="P10">
        <v>63.703539999999997</v>
      </c>
      <c r="Q10">
        <v>1057.1459199999999</v>
      </c>
      <c r="R10">
        <v>480.89926000000003</v>
      </c>
      <c r="S10" t="s">
        <v>27</v>
      </c>
      <c r="T10" t="e" cm="1">
        <f t="array" ref="T10">-Inf</f>
        <v>#NAME?</v>
      </c>
      <c r="U10">
        <v>3.8600000000000001E-3</v>
      </c>
      <c r="V10">
        <v>9.1400000000000006E-3</v>
      </c>
      <c r="W10">
        <v>5.8500000000000002E-3</v>
      </c>
      <c r="X10">
        <v>4.2100000000000002E-3</v>
      </c>
      <c r="Y10">
        <v>7.3600000000000002E-3</v>
      </c>
      <c r="Z10">
        <v>4.0899999999999999E-3</v>
      </c>
      <c r="AA10">
        <v>0</v>
      </c>
    </row>
    <row r="11" spans="1:27" x14ac:dyDescent="0.25">
      <c r="A11">
        <v>10.74906</v>
      </c>
      <c r="B11">
        <v>23.90831</v>
      </c>
      <c r="C11">
        <v>22.011060000000001</v>
      </c>
      <c r="D11">
        <v>21.60285</v>
      </c>
      <c r="E11">
        <v>24.005189999999999</v>
      </c>
      <c r="F11">
        <v>7.5499999999999998E-2</v>
      </c>
      <c r="G11">
        <v>0</v>
      </c>
      <c r="H11">
        <v>0.21717</v>
      </c>
      <c r="I11">
        <v>0.40315000000000001</v>
      </c>
      <c r="J11">
        <v>0.16272</v>
      </c>
      <c r="K11">
        <v>-6.2609999999999999E-2</v>
      </c>
      <c r="L11">
        <v>2.2055600000000002</v>
      </c>
      <c r="M11">
        <v>6.5939999999999999E-2</v>
      </c>
      <c r="N11">
        <v>0.12892000000000001</v>
      </c>
      <c r="O11">
        <v>118.98454</v>
      </c>
      <c r="P11">
        <v>64.095529999999997</v>
      </c>
      <c r="Q11">
        <v>1079.34647</v>
      </c>
      <c r="R11">
        <v>475.63709999999998</v>
      </c>
      <c r="S11" t="s">
        <v>27</v>
      </c>
      <c r="T11" t="e" cm="1">
        <f t="array" ref="T11">-Inf</f>
        <v>#NAME?</v>
      </c>
      <c r="U11">
        <v>3.8600000000000001E-3</v>
      </c>
      <c r="V11">
        <v>9.1299999999999992E-3</v>
      </c>
      <c r="W11">
        <v>5.8700000000000002E-3</v>
      </c>
      <c r="X11">
        <v>4.2199999999999998E-3</v>
      </c>
      <c r="Y11">
        <v>7.3800000000000003E-3</v>
      </c>
      <c r="Z11">
        <v>4.0800000000000003E-3</v>
      </c>
      <c r="AA11">
        <v>0</v>
      </c>
    </row>
    <row r="12" spans="1:27" x14ac:dyDescent="0.25">
      <c r="A12">
        <v>11.75047</v>
      </c>
      <c r="B12">
        <v>23.910250000000001</v>
      </c>
      <c r="C12">
        <v>22.011510000000001</v>
      </c>
      <c r="D12">
        <v>21.60388</v>
      </c>
      <c r="E12">
        <v>24.003430000000002</v>
      </c>
      <c r="F12">
        <v>7.5999999999999998E-2</v>
      </c>
      <c r="G12">
        <v>0</v>
      </c>
      <c r="H12">
        <v>0.21779000000000001</v>
      </c>
      <c r="I12">
        <v>0.40409</v>
      </c>
      <c r="J12">
        <v>0.16406999999999999</v>
      </c>
      <c r="K12">
        <v>-6.5210000000000004E-2</v>
      </c>
      <c r="L12">
        <v>2.2056399999999998</v>
      </c>
      <c r="M12">
        <v>6.3950000000000007E-2</v>
      </c>
      <c r="N12">
        <v>0.12959999999999999</v>
      </c>
      <c r="O12">
        <v>119.26251000000001</v>
      </c>
      <c r="P12">
        <v>64.278819999999996</v>
      </c>
      <c r="Q12">
        <v>1088.31835</v>
      </c>
      <c r="R12">
        <v>478.81634000000003</v>
      </c>
      <c r="S12" t="s">
        <v>27</v>
      </c>
      <c r="T12" t="e" cm="1">
        <f t="array" ref="T12">-Inf</f>
        <v>#NAME?</v>
      </c>
      <c r="U12">
        <v>3.8500000000000001E-3</v>
      </c>
      <c r="V12">
        <v>9.1299999999999992E-3</v>
      </c>
      <c r="W12">
        <v>5.8799999999999998E-3</v>
      </c>
      <c r="X12">
        <v>4.2199999999999998E-3</v>
      </c>
      <c r="Y12">
        <v>7.3899999999999999E-3</v>
      </c>
      <c r="Z12">
        <v>4.0800000000000003E-3</v>
      </c>
      <c r="AA12">
        <v>0</v>
      </c>
    </row>
    <row r="13" spans="1:27" x14ac:dyDescent="0.25">
      <c r="A13">
        <v>12.751860000000001</v>
      </c>
      <c r="B13">
        <v>23.91067</v>
      </c>
      <c r="C13">
        <v>22.011189999999999</v>
      </c>
      <c r="D13">
        <v>21.602989999999998</v>
      </c>
      <c r="E13">
        <v>24.002859999999998</v>
      </c>
      <c r="F13">
        <v>7.5789999999999996E-2</v>
      </c>
      <c r="G13">
        <v>0</v>
      </c>
      <c r="H13">
        <v>0.21476999999999999</v>
      </c>
      <c r="I13">
        <v>0.40237000000000001</v>
      </c>
      <c r="J13">
        <v>0.16531000000000001</v>
      </c>
      <c r="K13">
        <v>-6.4949999999999994E-2</v>
      </c>
      <c r="L13">
        <v>2.1999</v>
      </c>
      <c r="M13">
        <v>6.3750000000000001E-2</v>
      </c>
      <c r="N13">
        <v>0.12942000000000001</v>
      </c>
      <c r="O13">
        <v>118.75491</v>
      </c>
      <c r="P13">
        <v>63.386209999999998</v>
      </c>
      <c r="Q13">
        <v>1096.53351</v>
      </c>
      <c r="R13">
        <v>477.48903000000001</v>
      </c>
      <c r="S13" t="s">
        <v>27</v>
      </c>
      <c r="T13" t="e" cm="1">
        <f t="array" ref="T13">-Inf</f>
        <v>#NAME?</v>
      </c>
      <c r="U13">
        <v>3.8500000000000001E-3</v>
      </c>
      <c r="V13">
        <v>9.1199999999999996E-3</v>
      </c>
      <c r="W13">
        <v>5.8700000000000002E-3</v>
      </c>
      <c r="X13">
        <v>4.2199999999999998E-3</v>
      </c>
      <c r="Y13">
        <v>7.3400000000000002E-3</v>
      </c>
      <c r="Z13">
        <v>4.0800000000000003E-3</v>
      </c>
      <c r="AA13">
        <v>0</v>
      </c>
    </row>
    <row r="14" spans="1:27" x14ac:dyDescent="0.25">
      <c r="A14">
        <v>13.75231</v>
      </c>
      <c r="B14">
        <v>23.911529999999999</v>
      </c>
      <c r="C14">
        <v>22.011810000000001</v>
      </c>
      <c r="D14">
        <v>21.603560000000002</v>
      </c>
      <c r="E14">
        <v>24.002960000000002</v>
      </c>
      <c r="F14">
        <v>7.5850000000000001E-2</v>
      </c>
      <c r="G14">
        <v>0</v>
      </c>
      <c r="H14">
        <v>0.21837999999999999</v>
      </c>
      <c r="I14">
        <v>0.40343000000000001</v>
      </c>
      <c r="J14">
        <v>0.16112000000000001</v>
      </c>
      <c r="K14">
        <v>-6.472E-2</v>
      </c>
      <c r="L14">
        <v>2.2099099999999998</v>
      </c>
      <c r="M14">
        <v>6.1620000000000001E-2</v>
      </c>
      <c r="N14">
        <v>0.12953999999999999</v>
      </c>
      <c r="O14">
        <v>119.06753999999999</v>
      </c>
      <c r="P14">
        <v>64.450999999999993</v>
      </c>
      <c r="Q14">
        <v>1068.7352900000001</v>
      </c>
      <c r="R14">
        <v>477.88215000000002</v>
      </c>
      <c r="S14" t="s">
        <v>27</v>
      </c>
      <c r="T14" t="e" cm="1">
        <f t="array" ref="T14">-Inf</f>
        <v>#NAME?</v>
      </c>
      <c r="U14">
        <v>3.8500000000000001E-3</v>
      </c>
      <c r="V14">
        <v>9.1400000000000006E-3</v>
      </c>
      <c r="W14">
        <v>5.8700000000000002E-3</v>
      </c>
      <c r="X14">
        <v>4.2100000000000002E-3</v>
      </c>
      <c r="Y14">
        <v>7.3899999999999999E-3</v>
      </c>
      <c r="Z14">
        <v>4.0800000000000003E-3</v>
      </c>
      <c r="AA14">
        <v>0</v>
      </c>
    </row>
    <row r="15" spans="1:27" x14ac:dyDescent="0.25">
      <c r="A15">
        <v>14.7544</v>
      </c>
      <c r="B15">
        <v>23.912030000000001</v>
      </c>
      <c r="C15">
        <v>22.010400000000001</v>
      </c>
      <c r="D15">
        <v>21.603809999999999</v>
      </c>
      <c r="E15">
        <v>24.001449999999998</v>
      </c>
      <c r="F15">
        <v>7.5480000000000005E-2</v>
      </c>
      <c r="G15">
        <v>0</v>
      </c>
      <c r="H15">
        <v>0.21598000000000001</v>
      </c>
      <c r="I15">
        <v>0.40384999999999999</v>
      </c>
      <c r="J15">
        <v>0.15758</v>
      </c>
      <c r="K15">
        <v>-6.241E-2</v>
      </c>
      <c r="L15">
        <v>2.2058399999999998</v>
      </c>
      <c r="M15">
        <v>5.8939999999999999E-2</v>
      </c>
      <c r="N15">
        <v>0.12837999999999999</v>
      </c>
      <c r="O15">
        <v>119.19126</v>
      </c>
      <c r="P15">
        <v>63.745489999999997</v>
      </c>
      <c r="Q15">
        <v>1045.2571600000001</v>
      </c>
      <c r="R15">
        <v>475.53724999999997</v>
      </c>
      <c r="S15" t="s">
        <v>27</v>
      </c>
      <c r="T15" t="e" cm="1">
        <f t="array" ref="T15">-Inf</f>
        <v>#NAME?</v>
      </c>
      <c r="U15">
        <v>3.8600000000000001E-3</v>
      </c>
      <c r="V15">
        <v>9.1299999999999992E-3</v>
      </c>
      <c r="W15">
        <v>5.8700000000000002E-3</v>
      </c>
      <c r="X15">
        <v>4.2100000000000002E-3</v>
      </c>
      <c r="Y15">
        <v>7.3600000000000002E-3</v>
      </c>
      <c r="Z15">
        <v>4.0800000000000003E-3</v>
      </c>
      <c r="AA15">
        <v>0</v>
      </c>
    </row>
    <row r="16" spans="1:27" x14ac:dyDescent="0.25">
      <c r="A16">
        <v>15.757059999999999</v>
      </c>
      <c r="B16">
        <v>23.91273</v>
      </c>
      <c r="C16">
        <v>22.01033</v>
      </c>
      <c r="D16">
        <v>21.603159999999999</v>
      </c>
      <c r="E16">
        <v>24.003720000000001</v>
      </c>
      <c r="F16">
        <v>7.6119999999999993E-2</v>
      </c>
      <c r="G16">
        <v>0</v>
      </c>
      <c r="H16">
        <v>0.21737999999999999</v>
      </c>
      <c r="I16">
        <v>0.40362999999999999</v>
      </c>
      <c r="J16">
        <v>0.16095999999999999</v>
      </c>
      <c r="K16">
        <v>-6.0499999999999998E-2</v>
      </c>
      <c r="L16">
        <v>2.2057899999999999</v>
      </c>
      <c r="M16">
        <v>6.1269999999999998E-2</v>
      </c>
      <c r="N16">
        <v>0.12964999999999999</v>
      </c>
      <c r="O16">
        <v>119.12708000000001</v>
      </c>
      <c r="P16">
        <v>64.157349999999994</v>
      </c>
      <c r="Q16">
        <v>1067.74243</v>
      </c>
      <c r="R16">
        <v>479.53213</v>
      </c>
      <c r="S16" t="s">
        <v>27</v>
      </c>
      <c r="T16" t="e" cm="1">
        <f t="array" ref="T16">-Inf</f>
        <v>#NAME?</v>
      </c>
      <c r="U16">
        <v>3.8600000000000001E-3</v>
      </c>
      <c r="V16">
        <v>9.1299999999999992E-3</v>
      </c>
      <c r="W16">
        <v>5.8700000000000002E-3</v>
      </c>
      <c r="X16">
        <v>4.2100000000000002E-3</v>
      </c>
      <c r="Y16">
        <v>7.3800000000000003E-3</v>
      </c>
      <c r="Z16">
        <v>4.0800000000000003E-3</v>
      </c>
      <c r="AA16">
        <v>0</v>
      </c>
    </row>
    <row r="17" spans="1:27" x14ac:dyDescent="0.25">
      <c r="A17">
        <v>16.758839999999999</v>
      </c>
      <c r="B17">
        <v>23.913489999999999</v>
      </c>
      <c r="C17">
        <v>22.011220000000002</v>
      </c>
      <c r="D17">
        <v>21.6036</v>
      </c>
      <c r="E17">
        <v>24.007259999999999</v>
      </c>
      <c r="F17">
        <v>7.5289999999999996E-2</v>
      </c>
      <c r="G17">
        <v>0</v>
      </c>
      <c r="H17">
        <v>0.21754999999999999</v>
      </c>
      <c r="I17">
        <v>0.40288000000000002</v>
      </c>
      <c r="J17">
        <v>0.15085999999999999</v>
      </c>
      <c r="K17">
        <v>-6.1800000000000001E-2</v>
      </c>
      <c r="L17">
        <v>2.2090900000000002</v>
      </c>
      <c r="M17">
        <v>5.9180000000000003E-2</v>
      </c>
      <c r="N17">
        <v>0.12837000000000001</v>
      </c>
      <c r="O17">
        <v>118.90702</v>
      </c>
      <c r="P17">
        <v>64.206230000000005</v>
      </c>
      <c r="Q17">
        <v>1000.7709599999999</v>
      </c>
      <c r="R17">
        <v>474.30705999999998</v>
      </c>
      <c r="S17" t="s">
        <v>27</v>
      </c>
      <c r="T17" t="e" cm="1">
        <f t="array" ref="T17">-Inf</f>
        <v>#NAME?</v>
      </c>
      <c r="U17">
        <v>3.8600000000000001E-3</v>
      </c>
      <c r="V17">
        <v>9.1400000000000006E-3</v>
      </c>
      <c r="W17">
        <v>5.8700000000000002E-3</v>
      </c>
      <c r="X17">
        <v>4.1999999999999997E-3</v>
      </c>
      <c r="Y17">
        <v>7.3800000000000003E-3</v>
      </c>
      <c r="Z17">
        <v>4.0800000000000003E-3</v>
      </c>
      <c r="AA17">
        <v>0</v>
      </c>
    </row>
    <row r="18" spans="1:27" x14ac:dyDescent="0.25">
      <c r="A18">
        <v>17.760059999999999</v>
      </c>
      <c r="B18">
        <v>23.915019999999998</v>
      </c>
      <c r="C18">
        <v>22.012029999999999</v>
      </c>
      <c r="D18">
        <v>21.60314</v>
      </c>
      <c r="E18">
        <v>24.007639999999999</v>
      </c>
      <c r="F18">
        <v>7.5620000000000007E-2</v>
      </c>
      <c r="G18">
        <v>0</v>
      </c>
      <c r="H18">
        <v>0.21572</v>
      </c>
      <c r="I18">
        <v>0.39611000000000002</v>
      </c>
      <c r="J18">
        <v>0.15919</v>
      </c>
      <c r="K18">
        <v>-6.5720000000000001E-2</v>
      </c>
      <c r="L18">
        <v>2.2046100000000002</v>
      </c>
      <c r="M18">
        <v>6.1679999999999999E-2</v>
      </c>
      <c r="N18">
        <v>0.12934000000000001</v>
      </c>
      <c r="O18">
        <v>116.90707</v>
      </c>
      <c r="P18">
        <v>63.667960000000001</v>
      </c>
      <c r="Q18">
        <v>1056.03613</v>
      </c>
      <c r="R18">
        <v>476.39341999999999</v>
      </c>
      <c r="S18" t="s">
        <v>27</v>
      </c>
      <c r="T18" t="e" cm="1">
        <f t="array" ref="T18">-Inf</f>
        <v>#NAME?</v>
      </c>
      <c r="U18">
        <v>3.8500000000000001E-3</v>
      </c>
      <c r="V18">
        <v>9.1299999999999992E-3</v>
      </c>
      <c r="W18">
        <v>5.8399999999999997E-3</v>
      </c>
      <c r="X18">
        <v>4.2100000000000002E-3</v>
      </c>
      <c r="Y18">
        <v>7.3499999999999998E-3</v>
      </c>
      <c r="Z18">
        <v>4.0800000000000003E-3</v>
      </c>
      <c r="AA18">
        <v>0</v>
      </c>
    </row>
    <row r="19" spans="1:27" x14ac:dyDescent="0.25">
      <c r="A19">
        <v>18.760649999999998</v>
      </c>
      <c r="B19">
        <v>23.91534</v>
      </c>
      <c r="C19">
        <v>22.011240000000001</v>
      </c>
      <c r="D19">
        <v>21.60342</v>
      </c>
      <c r="E19">
        <v>24.006869999999999</v>
      </c>
      <c r="F19">
        <v>7.5770000000000004E-2</v>
      </c>
      <c r="G19">
        <v>0</v>
      </c>
      <c r="H19">
        <v>0.21528</v>
      </c>
      <c r="I19">
        <v>0.40387000000000001</v>
      </c>
      <c r="J19">
        <v>0.15067</v>
      </c>
      <c r="K19">
        <v>-6.0670000000000002E-2</v>
      </c>
      <c r="L19">
        <v>2.2057699999999998</v>
      </c>
      <c r="M19">
        <v>5.7689999999999998E-2</v>
      </c>
      <c r="N19">
        <v>0.12927</v>
      </c>
      <c r="O19">
        <v>119.19644</v>
      </c>
      <c r="P19">
        <v>63.537689999999998</v>
      </c>
      <c r="Q19">
        <v>999.51053000000002</v>
      </c>
      <c r="R19">
        <v>477.37139000000002</v>
      </c>
      <c r="S19" t="s">
        <v>27</v>
      </c>
      <c r="T19" t="e" cm="1">
        <f t="array" ref="T19">-Inf</f>
        <v>#NAME?</v>
      </c>
      <c r="U19">
        <v>3.8600000000000001E-3</v>
      </c>
      <c r="V19">
        <v>9.1299999999999992E-3</v>
      </c>
      <c r="W19">
        <v>5.8700000000000002E-3</v>
      </c>
      <c r="X19">
        <v>4.1999999999999997E-3</v>
      </c>
      <c r="Y19">
        <v>7.3499999999999998E-3</v>
      </c>
      <c r="Z19">
        <v>4.0800000000000003E-3</v>
      </c>
      <c r="AA19">
        <v>0</v>
      </c>
    </row>
    <row r="20" spans="1:27" x14ac:dyDescent="0.25">
      <c r="A20">
        <v>19.762930000000001</v>
      </c>
      <c r="B20">
        <v>23.91592</v>
      </c>
      <c r="C20">
        <v>22.011119999999998</v>
      </c>
      <c r="D20">
        <v>21.603370000000002</v>
      </c>
      <c r="E20">
        <v>24.009720000000002</v>
      </c>
      <c r="F20">
        <v>7.5399999999999995E-2</v>
      </c>
      <c r="G20">
        <v>0</v>
      </c>
      <c r="H20">
        <v>0.21498</v>
      </c>
      <c r="I20">
        <v>0.40134999999999998</v>
      </c>
      <c r="J20">
        <v>0.15542</v>
      </c>
      <c r="K20">
        <v>-6.1809999999999997E-2</v>
      </c>
      <c r="L20">
        <v>2.2084199999999998</v>
      </c>
      <c r="M20">
        <v>6.0979999999999999E-2</v>
      </c>
      <c r="N20">
        <v>0.12861</v>
      </c>
      <c r="O20">
        <v>118.45493</v>
      </c>
      <c r="P20">
        <v>63.447980000000001</v>
      </c>
      <c r="Q20">
        <v>1031.07609</v>
      </c>
      <c r="R20">
        <v>475.0249</v>
      </c>
      <c r="S20" t="s">
        <v>27</v>
      </c>
      <c r="T20" t="e" cm="1">
        <f t="array" ref="T20">-Inf</f>
        <v>#NAME?</v>
      </c>
      <c r="U20">
        <v>3.8600000000000001E-3</v>
      </c>
      <c r="V20">
        <v>9.1400000000000006E-3</v>
      </c>
      <c r="W20">
        <v>5.8599999999999998E-3</v>
      </c>
      <c r="X20">
        <v>4.2100000000000002E-3</v>
      </c>
      <c r="Y20">
        <v>7.3400000000000002E-3</v>
      </c>
      <c r="Z20">
        <v>4.0800000000000003E-3</v>
      </c>
      <c r="AA20">
        <v>0</v>
      </c>
    </row>
    <row r="21" spans="1:27" x14ac:dyDescent="0.25">
      <c r="A21">
        <v>20.76606</v>
      </c>
      <c r="B21">
        <v>23.91441</v>
      </c>
      <c r="C21">
        <v>22.011199999999999</v>
      </c>
      <c r="D21">
        <v>21.603539999999999</v>
      </c>
      <c r="E21">
        <v>24.011060000000001</v>
      </c>
      <c r="F21">
        <v>7.5770000000000004E-2</v>
      </c>
      <c r="G21">
        <v>0</v>
      </c>
      <c r="H21">
        <v>0.21637000000000001</v>
      </c>
      <c r="I21">
        <v>0.39906999999999998</v>
      </c>
      <c r="J21">
        <v>0.16464999999999999</v>
      </c>
      <c r="K21">
        <v>-6.6589999999999996E-2</v>
      </c>
      <c r="L21">
        <v>2.2058499999999999</v>
      </c>
      <c r="M21">
        <v>6.6559999999999994E-2</v>
      </c>
      <c r="N21">
        <v>0.12920000000000001</v>
      </c>
      <c r="O21">
        <v>117.78209</v>
      </c>
      <c r="P21">
        <v>63.86018</v>
      </c>
      <c r="Q21">
        <v>1092.28989</v>
      </c>
      <c r="R21">
        <v>477.32977</v>
      </c>
      <c r="S21" t="s">
        <v>27</v>
      </c>
      <c r="T21" t="e" cm="1">
        <f t="array" ref="T21">-Inf</f>
        <v>#NAME?</v>
      </c>
      <c r="U21">
        <v>3.8500000000000001E-3</v>
      </c>
      <c r="V21">
        <v>9.1299999999999992E-3</v>
      </c>
      <c r="W21">
        <v>5.8500000000000002E-3</v>
      </c>
      <c r="X21">
        <v>4.2199999999999998E-3</v>
      </c>
      <c r="Y21">
        <v>7.3600000000000002E-3</v>
      </c>
      <c r="Z21">
        <v>4.0800000000000003E-3</v>
      </c>
      <c r="AA21">
        <v>0</v>
      </c>
    </row>
    <row r="22" spans="1:27" x14ac:dyDescent="0.25">
      <c r="A22">
        <v>21.767499999999998</v>
      </c>
      <c r="B22">
        <v>23.913900000000002</v>
      </c>
      <c r="C22">
        <v>22.01118</v>
      </c>
      <c r="D22">
        <v>21.602689999999999</v>
      </c>
      <c r="E22">
        <v>24.011340000000001</v>
      </c>
      <c r="F22">
        <v>7.5969999999999996E-2</v>
      </c>
      <c r="G22">
        <v>0</v>
      </c>
      <c r="H22">
        <v>0.216</v>
      </c>
      <c r="I22">
        <v>0.40551999999999999</v>
      </c>
      <c r="J22">
        <v>0.15720000000000001</v>
      </c>
      <c r="K22">
        <v>-6.3070000000000001E-2</v>
      </c>
      <c r="L22">
        <v>2.2080099999999998</v>
      </c>
      <c r="M22">
        <v>6.4079999999999998E-2</v>
      </c>
      <c r="N22">
        <v>0.12981999999999999</v>
      </c>
      <c r="O22">
        <v>119.68405</v>
      </c>
      <c r="P22">
        <v>63.748559999999998</v>
      </c>
      <c r="Q22">
        <v>1042.9043300000001</v>
      </c>
      <c r="R22">
        <v>478.62934000000001</v>
      </c>
      <c r="S22" t="s">
        <v>27</v>
      </c>
      <c r="T22" t="e" cm="1">
        <f t="array" ref="T22">-Inf</f>
        <v>#NAME?</v>
      </c>
      <c r="U22">
        <v>3.8600000000000001E-3</v>
      </c>
      <c r="V22">
        <v>9.1400000000000006E-3</v>
      </c>
      <c r="W22">
        <v>5.8799999999999998E-3</v>
      </c>
      <c r="X22">
        <v>4.2100000000000002E-3</v>
      </c>
      <c r="Y22">
        <v>7.3600000000000002E-3</v>
      </c>
      <c r="Z22">
        <v>4.0800000000000003E-3</v>
      </c>
      <c r="AA22">
        <v>0</v>
      </c>
    </row>
    <row r="23" spans="1:27" x14ac:dyDescent="0.25">
      <c r="A23">
        <v>22.769290000000002</v>
      </c>
      <c r="B23">
        <v>23.9117</v>
      </c>
      <c r="C23">
        <v>22.011849999999999</v>
      </c>
      <c r="D23">
        <v>21.602620000000002</v>
      </c>
      <c r="E23">
        <v>24.010449999999999</v>
      </c>
      <c r="F23">
        <v>7.6079999999999995E-2</v>
      </c>
      <c r="G23">
        <v>0</v>
      </c>
      <c r="H23">
        <v>0.21672</v>
      </c>
      <c r="I23">
        <v>0.40584999999999999</v>
      </c>
      <c r="J23">
        <v>0.15684000000000001</v>
      </c>
      <c r="K23">
        <v>-6.6309999999999994E-2</v>
      </c>
      <c r="L23">
        <v>2.2087599999999998</v>
      </c>
      <c r="M23">
        <v>6.4780000000000004E-2</v>
      </c>
      <c r="N23">
        <v>0.13023999999999999</v>
      </c>
      <c r="O23">
        <v>119.78354</v>
      </c>
      <c r="P23">
        <v>63.963079999999998</v>
      </c>
      <c r="Q23">
        <v>1040.42436</v>
      </c>
      <c r="R23">
        <v>479.31849999999997</v>
      </c>
      <c r="S23" t="s">
        <v>27</v>
      </c>
      <c r="T23" t="e" cm="1">
        <f t="array" ref="T23">-Inf</f>
        <v>#NAME?</v>
      </c>
      <c r="U23">
        <v>3.8500000000000001E-3</v>
      </c>
      <c r="V23">
        <v>9.1400000000000006E-3</v>
      </c>
      <c r="W23">
        <v>5.8799999999999998E-3</v>
      </c>
      <c r="X23">
        <v>4.2100000000000002E-3</v>
      </c>
      <c r="Y23">
        <v>7.3699999999999998E-3</v>
      </c>
      <c r="Z23">
        <v>4.0800000000000003E-3</v>
      </c>
      <c r="AA23">
        <v>0</v>
      </c>
    </row>
    <row r="24" spans="1:27" x14ac:dyDescent="0.25">
      <c r="A24">
        <v>23.771799999999999</v>
      </c>
      <c r="B24">
        <v>23.909140000000001</v>
      </c>
      <c r="C24">
        <v>22.011320000000001</v>
      </c>
      <c r="D24">
        <v>21.603269999999998</v>
      </c>
      <c r="E24">
        <v>24.012360000000001</v>
      </c>
      <c r="F24">
        <v>7.5939999999999994E-2</v>
      </c>
      <c r="G24">
        <v>0</v>
      </c>
      <c r="H24">
        <v>0.21471000000000001</v>
      </c>
      <c r="I24">
        <v>0.39906999999999998</v>
      </c>
      <c r="J24">
        <v>0.16253000000000001</v>
      </c>
      <c r="K24">
        <v>-6.2670000000000003E-2</v>
      </c>
      <c r="L24">
        <v>2.20655</v>
      </c>
      <c r="M24">
        <v>7.0180000000000006E-2</v>
      </c>
      <c r="N24">
        <v>0.12963</v>
      </c>
      <c r="O24">
        <v>117.78069000000001</v>
      </c>
      <c r="P24">
        <v>63.369480000000003</v>
      </c>
      <c r="Q24">
        <v>1078.18649</v>
      </c>
      <c r="R24">
        <v>478.44844000000001</v>
      </c>
      <c r="S24" t="s">
        <v>27</v>
      </c>
      <c r="T24" t="e" cm="1">
        <f t="array" ref="T24">-Inf</f>
        <v>#NAME?</v>
      </c>
      <c r="U24">
        <v>3.8600000000000001E-3</v>
      </c>
      <c r="V24">
        <v>9.1299999999999992E-3</v>
      </c>
      <c r="W24">
        <v>5.8500000000000002E-3</v>
      </c>
      <c r="X24">
        <v>4.2100000000000002E-3</v>
      </c>
      <c r="Y24">
        <v>7.3400000000000002E-3</v>
      </c>
      <c r="Z24">
        <v>4.0800000000000003E-3</v>
      </c>
      <c r="AA24">
        <v>0</v>
      </c>
    </row>
    <row r="25" spans="1:27" x14ac:dyDescent="0.25">
      <c r="A25">
        <v>24.771370000000001</v>
      </c>
      <c r="B25">
        <v>23.907430000000002</v>
      </c>
      <c r="C25">
        <v>22.011859999999999</v>
      </c>
      <c r="D25">
        <v>21.603919999999999</v>
      </c>
      <c r="E25">
        <v>24.014530000000001</v>
      </c>
      <c r="F25">
        <v>7.6160000000000005E-2</v>
      </c>
      <c r="G25">
        <v>0</v>
      </c>
      <c r="H25">
        <v>0.21712000000000001</v>
      </c>
      <c r="I25">
        <v>0.40032000000000001</v>
      </c>
      <c r="J25">
        <v>0.15867999999999999</v>
      </c>
      <c r="K25">
        <v>-6.2920000000000004E-2</v>
      </c>
      <c r="L25">
        <v>2.20546</v>
      </c>
      <c r="M25">
        <v>7.109E-2</v>
      </c>
      <c r="N25">
        <v>0.12995999999999999</v>
      </c>
      <c r="O25">
        <v>118.15013999999999</v>
      </c>
      <c r="P25">
        <v>64.081720000000004</v>
      </c>
      <c r="Q25">
        <v>1052.6408200000001</v>
      </c>
      <c r="R25">
        <v>479.81058000000002</v>
      </c>
      <c r="S25" t="s">
        <v>27</v>
      </c>
      <c r="T25" t="e" cm="1">
        <f t="array" ref="T25">-Inf</f>
        <v>#NAME?</v>
      </c>
      <c r="U25">
        <v>3.8600000000000001E-3</v>
      </c>
      <c r="V25">
        <v>9.1299999999999992E-3</v>
      </c>
      <c r="W25">
        <v>5.8599999999999998E-3</v>
      </c>
      <c r="X25">
        <v>4.2100000000000002E-3</v>
      </c>
      <c r="Y25">
        <v>7.3800000000000003E-3</v>
      </c>
      <c r="Z25">
        <v>4.0899999999999999E-3</v>
      </c>
      <c r="AA25">
        <v>0</v>
      </c>
    </row>
    <row r="26" spans="1:27" x14ac:dyDescent="0.25">
      <c r="A26">
        <v>25.773540000000001</v>
      </c>
      <c r="B26">
        <v>23.9056</v>
      </c>
      <c r="C26">
        <v>22.011320000000001</v>
      </c>
      <c r="D26">
        <v>21.603719999999999</v>
      </c>
      <c r="E26">
        <v>24.01632</v>
      </c>
      <c r="F26">
        <v>7.5520000000000004E-2</v>
      </c>
      <c r="G26">
        <v>0</v>
      </c>
      <c r="H26">
        <v>0.21621000000000001</v>
      </c>
      <c r="I26">
        <v>0.4047</v>
      </c>
      <c r="J26">
        <v>0.16444</v>
      </c>
      <c r="K26">
        <v>-6.2990000000000004E-2</v>
      </c>
      <c r="L26">
        <v>2.2074199999999999</v>
      </c>
      <c r="M26">
        <v>7.6160000000000005E-2</v>
      </c>
      <c r="N26">
        <v>0.12877</v>
      </c>
      <c r="O26">
        <v>119.44177000000001</v>
      </c>
      <c r="P26">
        <v>63.811300000000003</v>
      </c>
      <c r="Q26">
        <v>1090.84863</v>
      </c>
      <c r="R26">
        <v>475.80223999999998</v>
      </c>
      <c r="S26" t="s">
        <v>27</v>
      </c>
      <c r="T26" t="e" cm="1">
        <f t="array" ref="T26">-Inf</f>
        <v>#NAME?</v>
      </c>
      <c r="U26">
        <v>3.8600000000000001E-3</v>
      </c>
      <c r="V26">
        <v>9.1400000000000006E-3</v>
      </c>
      <c r="W26">
        <v>5.8799999999999998E-3</v>
      </c>
      <c r="X26">
        <v>4.2199999999999998E-3</v>
      </c>
      <c r="Y26">
        <v>7.3600000000000002E-3</v>
      </c>
      <c r="Z26">
        <v>4.0800000000000003E-3</v>
      </c>
      <c r="AA26">
        <v>0</v>
      </c>
    </row>
    <row r="27" spans="1:27" x14ac:dyDescent="0.25">
      <c r="A27">
        <v>26.776979999999998</v>
      </c>
      <c r="B27">
        <v>23.903449999999999</v>
      </c>
      <c r="C27">
        <v>22.011970000000002</v>
      </c>
      <c r="D27">
        <v>21.60361</v>
      </c>
      <c r="E27">
        <v>24.014379999999999</v>
      </c>
      <c r="F27">
        <v>7.5590000000000004E-2</v>
      </c>
      <c r="G27">
        <v>0</v>
      </c>
      <c r="H27">
        <v>0.21836</v>
      </c>
      <c r="I27">
        <v>0.40082000000000001</v>
      </c>
      <c r="J27">
        <v>0.16797999999999999</v>
      </c>
      <c r="K27">
        <v>-5.9130000000000002E-2</v>
      </c>
      <c r="L27">
        <v>2.2124299999999999</v>
      </c>
      <c r="M27">
        <v>7.7950000000000005E-2</v>
      </c>
      <c r="N27">
        <v>0.12912000000000001</v>
      </c>
      <c r="O27">
        <v>118.29730000000001</v>
      </c>
      <c r="P27">
        <v>64.445509999999999</v>
      </c>
      <c r="Q27">
        <v>1114.31405</v>
      </c>
      <c r="R27">
        <v>476.19565999999998</v>
      </c>
      <c r="S27" t="s">
        <v>27</v>
      </c>
      <c r="T27" t="e" cm="1">
        <f t="array" ref="T27">-Inf</f>
        <v>#NAME?</v>
      </c>
      <c r="U27">
        <v>3.8600000000000001E-3</v>
      </c>
      <c r="V27">
        <v>9.1500000000000001E-3</v>
      </c>
      <c r="W27">
        <v>5.8599999999999998E-3</v>
      </c>
      <c r="X27">
        <v>4.2199999999999998E-3</v>
      </c>
      <c r="Y27">
        <v>7.3899999999999999E-3</v>
      </c>
      <c r="Z27">
        <v>4.0800000000000003E-3</v>
      </c>
      <c r="AA27">
        <v>0</v>
      </c>
    </row>
    <row r="28" spans="1:27" x14ac:dyDescent="0.25">
      <c r="A28">
        <v>27.779699999999998</v>
      </c>
      <c r="B28">
        <v>23.900749999999999</v>
      </c>
      <c r="C28">
        <v>22.011780000000002</v>
      </c>
      <c r="D28">
        <v>21.60303</v>
      </c>
      <c r="E28">
        <v>24.014199999999999</v>
      </c>
      <c r="F28">
        <v>7.5850000000000001E-2</v>
      </c>
      <c r="G28">
        <v>0</v>
      </c>
      <c r="H28">
        <v>0.21654999999999999</v>
      </c>
      <c r="I28">
        <v>0.40260000000000001</v>
      </c>
      <c r="J28">
        <v>0.15229000000000001</v>
      </c>
      <c r="K28">
        <v>-6.4879999999999993E-2</v>
      </c>
      <c r="L28">
        <v>2.2107999999999999</v>
      </c>
      <c r="M28">
        <v>7.2279999999999997E-2</v>
      </c>
      <c r="N28">
        <v>0.12970000000000001</v>
      </c>
      <c r="O28">
        <v>118.82223</v>
      </c>
      <c r="P28">
        <v>63.913699999999999</v>
      </c>
      <c r="Q28">
        <v>1010.17173</v>
      </c>
      <c r="R28">
        <v>477.87038000000001</v>
      </c>
      <c r="S28" t="s">
        <v>27</v>
      </c>
      <c r="T28" t="e" cm="1">
        <f t="array" ref="T28">-Inf</f>
        <v>#NAME?</v>
      </c>
      <c r="U28">
        <v>3.8500000000000001E-3</v>
      </c>
      <c r="V28">
        <v>9.1400000000000006E-3</v>
      </c>
      <c r="W28">
        <v>5.8700000000000002E-3</v>
      </c>
      <c r="X28">
        <v>4.1999999999999997E-3</v>
      </c>
      <c r="Y28">
        <v>7.3699999999999998E-3</v>
      </c>
      <c r="Z28">
        <v>4.0800000000000003E-3</v>
      </c>
      <c r="AA28">
        <v>0</v>
      </c>
    </row>
    <row r="29" spans="1:27" x14ac:dyDescent="0.25">
      <c r="A29">
        <v>28.782699999999998</v>
      </c>
      <c r="B29">
        <v>23.89969</v>
      </c>
      <c r="C29">
        <v>22.011150000000001</v>
      </c>
      <c r="D29">
        <v>21.603079999999999</v>
      </c>
      <c r="E29">
        <v>24.013639999999999</v>
      </c>
      <c r="F29">
        <v>7.5380000000000003E-2</v>
      </c>
      <c r="G29">
        <v>0</v>
      </c>
      <c r="H29">
        <v>0.21568999999999999</v>
      </c>
      <c r="I29">
        <v>0.40494000000000002</v>
      </c>
      <c r="J29">
        <v>0.15634000000000001</v>
      </c>
      <c r="K29">
        <v>-6.2219999999999998E-2</v>
      </c>
      <c r="L29">
        <v>2.2070699999999999</v>
      </c>
      <c r="M29">
        <v>7.4529999999999999E-2</v>
      </c>
      <c r="N29">
        <v>0.12867000000000001</v>
      </c>
      <c r="O29">
        <v>119.51224999999999</v>
      </c>
      <c r="P29">
        <v>63.658529999999999</v>
      </c>
      <c r="Q29">
        <v>1037.0288399999999</v>
      </c>
      <c r="R29">
        <v>474.86718999999999</v>
      </c>
      <c r="S29" t="s">
        <v>27</v>
      </c>
      <c r="T29" t="e" cm="1">
        <f t="array" ref="T29">-Inf</f>
        <v>#NAME?</v>
      </c>
      <c r="U29">
        <v>3.8600000000000001E-3</v>
      </c>
      <c r="V29">
        <v>9.1400000000000006E-3</v>
      </c>
      <c r="W29">
        <v>5.8799999999999998E-3</v>
      </c>
      <c r="X29">
        <v>4.2100000000000002E-3</v>
      </c>
      <c r="Y29">
        <v>7.3499999999999998E-3</v>
      </c>
      <c r="Z29">
        <v>4.0800000000000003E-3</v>
      </c>
      <c r="AA29">
        <v>0</v>
      </c>
    </row>
    <row r="30" spans="1:27" x14ac:dyDescent="0.25">
      <c r="A30">
        <v>29.78613</v>
      </c>
      <c r="B30">
        <v>23.897099999999998</v>
      </c>
      <c r="C30">
        <v>22.01125</v>
      </c>
      <c r="D30">
        <v>21.603999999999999</v>
      </c>
      <c r="E30">
        <v>24.0154</v>
      </c>
      <c r="F30">
        <v>7.5649999999999995E-2</v>
      </c>
      <c r="G30">
        <v>0</v>
      </c>
      <c r="H30">
        <v>0.21761</v>
      </c>
      <c r="I30">
        <v>0.40261999999999998</v>
      </c>
      <c r="J30">
        <v>0.16261999999999999</v>
      </c>
      <c r="K30">
        <v>-6.1699999999999998E-2</v>
      </c>
      <c r="L30">
        <v>2.2047599999999998</v>
      </c>
      <c r="M30">
        <v>8.047E-2</v>
      </c>
      <c r="N30">
        <v>0.12887999999999999</v>
      </c>
      <c r="O30">
        <v>118.82836</v>
      </c>
      <c r="P30">
        <v>64.224819999999994</v>
      </c>
      <c r="Q30">
        <v>1078.66047</v>
      </c>
      <c r="R30">
        <v>476.61443000000003</v>
      </c>
      <c r="S30" t="s">
        <v>27</v>
      </c>
      <c r="T30" t="e" cm="1">
        <f t="array" ref="T30">-Inf</f>
        <v>#NAME?</v>
      </c>
      <c r="U30">
        <v>3.8600000000000001E-3</v>
      </c>
      <c r="V30">
        <v>9.1299999999999992E-3</v>
      </c>
      <c r="W30">
        <v>5.8700000000000002E-3</v>
      </c>
      <c r="X30">
        <v>4.2199999999999998E-3</v>
      </c>
      <c r="Y30">
        <v>7.3800000000000003E-3</v>
      </c>
      <c r="Z30">
        <v>4.0800000000000003E-3</v>
      </c>
      <c r="AA30">
        <v>0</v>
      </c>
    </row>
    <row r="31" spans="1:27" x14ac:dyDescent="0.25">
      <c r="A31">
        <v>30.78697</v>
      </c>
      <c r="B31">
        <v>23.89507</v>
      </c>
      <c r="C31">
        <v>22.01192</v>
      </c>
      <c r="D31">
        <v>21.604179999999999</v>
      </c>
      <c r="E31">
        <v>24.0181</v>
      </c>
      <c r="F31">
        <v>7.6149999999999995E-2</v>
      </c>
      <c r="G31">
        <v>0</v>
      </c>
      <c r="H31">
        <v>0.21737999999999999</v>
      </c>
      <c r="I31">
        <v>0.39821000000000001</v>
      </c>
      <c r="J31">
        <v>0.15312999999999999</v>
      </c>
      <c r="K31">
        <v>-6.0670000000000002E-2</v>
      </c>
      <c r="L31">
        <v>2.2079900000000001</v>
      </c>
      <c r="M31">
        <v>7.8810000000000005E-2</v>
      </c>
      <c r="N31">
        <v>0.12989000000000001</v>
      </c>
      <c r="O31">
        <v>117.52834</v>
      </c>
      <c r="P31">
        <v>64.158460000000005</v>
      </c>
      <c r="Q31">
        <v>1015.72945</v>
      </c>
      <c r="R31">
        <v>479.77987000000002</v>
      </c>
      <c r="S31" t="s">
        <v>27</v>
      </c>
      <c r="T31" t="e" cm="1">
        <f t="array" ref="T31">-Inf</f>
        <v>#NAME?</v>
      </c>
      <c r="U31">
        <v>3.8600000000000001E-3</v>
      </c>
      <c r="V31">
        <v>9.1400000000000006E-3</v>
      </c>
      <c r="W31">
        <v>5.8500000000000002E-3</v>
      </c>
      <c r="X31">
        <v>4.1999999999999997E-3</v>
      </c>
      <c r="Y31">
        <v>7.3800000000000003E-3</v>
      </c>
      <c r="Z31">
        <v>4.0899999999999999E-3</v>
      </c>
      <c r="AA31">
        <v>0</v>
      </c>
    </row>
    <row r="32" spans="1:27" x14ac:dyDescent="0.25">
      <c r="A32">
        <v>31.788869999999999</v>
      </c>
      <c r="B32">
        <v>23.894079999999999</v>
      </c>
      <c r="C32">
        <v>22.01153</v>
      </c>
      <c r="D32">
        <v>21.60341</v>
      </c>
      <c r="E32">
        <v>24.017990000000001</v>
      </c>
      <c r="F32">
        <v>7.5980000000000006E-2</v>
      </c>
      <c r="G32">
        <v>0</v>
      </c>
      <c r="H32">
        <v>0.21726999999999999</v>
      </c>
      <c r="I32">
        <v>0.40022999999999997</v>
      </c>
      <c r="J32">
        <v>0.15525</v>
      </c>
      <c r="K32">
        <v>-6.2780000000000002E-2</v>
      </c>
      <c r="L32">
        <v>2.2079300000000002</v>
      </c>
      <c r="M32">
        <v>8.047E-2</v>
      </c>
      <c r="N32">
        <v>0.12970999999999999</v>
      </c>
      <c r="O32">
        <v>118.12273999999999</v>
      </c>
      <c r="P32">
        <v>64.125150000000005</v>
      </c>
      <c r="Q32">
        <v>1029.8151700000001</v>
      </c>
      <c r="R32">
        <v>478.65319</v>
      </c>
      <c r="S32" t="s">
        <v>27</v>
      </c>
      <c r="T32" t="e" cm="1">
        <f t="array" ref="T32">-Inf</f>
        <v>#NAME?</v>
      </c>
      <c r="U32">
        <v>3.8600000000000001E-3</v>
      </c>
      <c r="V32">
        <v>9.1400000000000006E-3</v>
      </c>
      <c r="W32">
        <v>5.8599999999999998E-3</v>
      </c>
      <c r="X32">
        <v>4.2100000000000002E-3</v>
      </c>
      <c r="Y32">
        <v>7.3800000000000003E-3</v>
      </c>
      <c r="Z32">
        <v>4.0800000000000003E-3</v>
      </c>
      <c r="AA32">
        <v>0</v>
      </c>
    </row>
    <row r="33" spans="1:27" x14ac:dyDescent="0.25">
      <c r="A33">
        <v>32.789439999999999</v>
      </c>
      <c r="B33">
        <v>23.89235</v>
      </c>
      <c r="C33">
        <v>22.011890000000001</v>
      </c>
      <c r="D33">
        <v>21.60369</v>
      </c>
      <c r="E33">
        <v>24.01934</v>
      </c>
      <c r="F33">
        <v>7.603E-2</v>
      </c>
      <c r="G33">
        <v>0</v>
      </c>
      <c r="H33">
        <v>0.21707000000000001</v>
      </c>
      <c r="I33">
        <v>0.40288000000000002</v>
      </c>
      <c r="J33">
        <v>0.16224</v>
      </c>
      <c r="K33">
        <v>-6.2289999999999998E-2</v>
      </c>
      <c r="L33">
        <v>2.2076199999999999</v>
      </c>
      <c r="M33">
        <v>8.6180000000000007E-2</v>
      </c>
      <c r="N33">
        <v>0.12983</v>
      </c>
      <c r="O33">
        <v>118.90563</v>
      </c>
      <c r="P33">
        <v>64.065010000000001</v>
      </c>
      <c r="Q33">
        <v>1076.1396</v>
      </c>
      <c r="R33">
        <v>478.99792000000002</v>
      </c>
      <c r="S33" t="s">
        <v>27</v>
      </c>
      <c r="T33" t="e" cm="1">
        <f t="array" ref="T33">-Inf</f>
        <v>#NAME?</v>
      </c>
      <c r="U33">
        <v>3.8600000000000001E-3</v>
      </c>
      <c r="V33">
        <v>9.1400000000000006E-3</v>
      </c>
      <c r="W33">
        <v>5.8700000000000002E-3</v>
      </c>
      <c r="X33">
        <v>4.2100000000000002E-3</v>
      </c>
      <c r="Y33">
        <v>7.3699999999999998E-3</v>
      </c>
      <c r="Z33">
        <v>4.0800000000000003E-3</v>
      </c>
      <c r="AA33">
        <v>0</v>
      </c>
    </row>
    <row r="34" spans="1:27" x14ac:dyDescent="0.25">
      <c r="A34">
        <v>33.793129999999998</v>
      </c>
      <c r="B34">
        <v>23.890139999999999</v>
      </c>
      <c r="C34">
        <v>22.011900000000001</v>
      </c>
      <c r="D34">
        <v>21.604019999999998</v>
      </c>
      <c r="E34">
        <v>24.01932</v>
      </c>
      <c r="F34">
        <v>7.6020000000000004E-2</v>
      </c>
      <c r="G34">
        <v>0</v>
      </c>
      <c r="H34">
        <v>0.21565000000000001</v>
      </c>
      <c r="I34">
        <v>0.39940999999999999</v>
      </c>
      <c r="J34">
        <v>0.16483</v>
      </c>
      <c r="K34">
        <v>-6.2530000000000002E-2</v>
      </c>
      <c r="L34">
        <v>2.2101700000000002</v>
      </c>
      <c r="M34">
        <v>8.9069999999999996E-2</v>
      </c>
      <c r="N34">
        <v>0.12970999999999999</v>
      </c>
      <c r="O34">
        <v>117.88043999999999</v>
      </c>
      <c r="P34">
        <v>63.646680000000003</v>
      </c>
      <c r="Q34">
        <v>1093.27018</v>
      </c>
      <c r="R34">
        <v>478.94591000000003</v>
      </c>
      <c r="S34" t="s">
        <v>27</v>
      </c>
      <c r="T34" t="e" cm="1">
        <f t="array" ref="T34">-Inf</f>
        <v>#NAME?</v>
      </c>
      <c r="U34">
        <v>3.8600000000000001E-3</v>
      </c>
      <c r="V34">
        <v>9.1400000000000006E-3</v>
      </c>
      <c r="W34">
        <v>5.8500000000000002E-3</v>
      </c>
      <c r="X34">
        <v>4.2199999999999998E-3</v>
      </c>
      <c r="Y34">
        <v>7.3499999999999998E-3</v>
      </c>
      <c r="Z34">
        <v>4.0800000000000003E-3</v>
      </c>
      <c r="AA34">
        <v>0</v>
      </c>
    </row>
    <row r="35" spans="1:27" x14ac:dyDescent="0.25">
      <c r="A35">
        <v>34.796100000000003</v>
      </c>
      <c r="B35">
        <v>23.889420000000001</v>
      </c>
      <c r="C35">
        <v>22.011869999999998</v>
      </c>
      <c r="D35">
        <v>21.60378</v>
      </c>
      <c r="E35">
        <v>24.018719999999998</v>
      </c>
      <c r="F35">
        <v>7.5899999999999995E-2</v>
      </c>
      <c r="G35">
        <v>0</v>
      </c>
      <c r="H35">
        <v>0.21726000000000001</v>
      </c>
      <c r="I35">
        <v>0.39929999999999999</v>
      </c>
      <c r="J35">
        <v>0.15775</v>
      </c>
      <c r="K35">
        <v>-6.1879999999999998E-2</v>
      </c>
      <c r="L35">
        <v>2.2101299999999999</v>
      </c>
      <c r="M35">
        <v>8.5319999999999993E-2</v>
      </c>
      <c r="N35">
        <v>0.12956999999999999</v>
      </c>
      <c r="O35">
        <v>117.84939</v>
      </c>
      <c r="P35">
        <v>64.123099999999994</v>
      </c>
      <c r="Q35">
        <v>1046.33583</v>
      </c>
      <c r="R35">
        <v>478.19495999999998</v>
      </c>
      <c r="S35" t="s">
        <v>27</v>
      </c>
      <c r="T35" t="e" cm="1">
        <f t="array" ref="T35">-Inf</f>
        <v>#NAME?</v>
      </c>
      <c r="U35">
        <v>3.8600000000000001E-3</v>
      </c>
      <c r="V35">
        <v>9.1400000000000006E-3</v>
      </c>
      <c r="W35">
        <v>5.8500000000000002E-3</v>
      </c>
      <c r="X35">
        <v>4.2100000000000002E-3</v>
      </c>
      <c r="Y35">
        <v>7.3800000000000003E-3</v>
      </c>
      <c r="Z35">
        <v>4.0800000000000003E-3</v>
      </c>
      <c r="AA35">
        <v>0</v>
      </c>
    </row>
    <row r="36" spans="1:27" x14ac:dyDescent="0.25">
      <c r="A36">
        <v>35.797139999999999</v>
      </c>
      <c r="B36">
        <v>23.888919999999999</v>
      </c>
      <c r="C36">
        <v>22.011130000000001</v>
      </c>
      <c r="D36">
        <v>21.603560000000002</v>
      </c>
      <c r="E36">
        <v>24.018630000000002</v>
      </c>
      <c r="F36">
        <v>7.5910000000000005E-2</v>
      </c>
      <c r="G36">
        <v>0</v>
      </c>
      <c r="H36">
        <v>0.21729000000000001</v>
      </c>
      <c r="I36">
        <v>0.39921000000000001</v>
      </c>
      <c r="J36">
        <v>0.16283</v>
      </c>
      <c r="K36">
        <v>-6.275E-2</v>
      </c>
      <c r="L36">
        <v>2.20688</v>
      </c>
      <c r="M36">
        <v>8.8349999999999998E-2</v>
      </c>
      <c r="N36">
        <v>0.12942000000000001</v>
      </c>
      <c r="O36">
        <v>117.82313000000001</v>
      </c>
      <c r="P36">
        <v>64.131420000000006</v>
      </c>
      <c r="Q36">
        <v>1080.00153</v>
      </c>
      <c r="R36">
        <v>478.23354999999998</v>
      </c>
      <c r="S36" t="s">
        <v>27</v>
      </c>
      <c r="T36" t="e" cm="1">
        <f t="array" ref="T36">-Inf</f>
        <v>#NAME?</v>
      </c>
      <c r="U36">
        <v>3.8600000000000001E-3</v>
      </c>
      <c r="V36">
        <v>9.1400000000000006E-3</v>
      </c>
      <c r="W36">
        <v>5.8500000000000002E-3</v>
      </c>
      <c r="X36">
        <v>4.2199999999999998E-3</v>
      </c>
      <c r="Y36">
        <v>7.3800000000000003E-3</v>
      </c>
      <c r="Z36">
        <v>4.0800000000000003E-3</v>
      </c>
      <c r="AA36">
        <v>0</v>
      </c>
    </row>
    <row r="37" spans="1:27" x14ac:dyDescent="0.25">
      <c r="A37">
        <v>36.797989999999999</v>
      </c>
      <c r="B37">
        <v>23.88794</v>
      </c>
      <c r="C37">
        <v>22.011700000000001</v>
      </c>
      <c r="D37">
        <v>21.603639999999999</v>
      </c>
      <c r="E37">
        <v>24.015370000000001</v>
      </c>
      <c r="F37">
        <v>7.6200000000000004E-2</v>
      </c>
      <c r="G37">
        <v>0</v>
      </c>
      <c r="H37">
        <v>0.21681</v>
      </c>
      <c r="I37">
        <v>0.40262999999999999</v>
      </c>
      <c r="J37">
        <v>0.158</v>
      </c>
      <c r="K37">
        <v>-6.4649999999999999E-2</v>
      </c>
      <c r="L37">
        <v>2.2113900000000002</v>
      </c>
      <c r="M37">
        <v>8.4220000000000003E-2</v>
      </c>
      <c r="N37">
        <v>0.13006999999999999</v>
      </c>
      <c r="O37">
        <v>118.83152</v>
      </c>
      <c r="P37">
        <v>63.990430000000003</v>
      </c>
      <c r="Q37">
        <v>1047.9133200000001</v>
      </c>
      <c r="R37">
        <v>480.07508999999999</v>
      </c>
      <c r="S37" t="s">
        <v>27</v>
      </c>
      <c r="T37" t="e" cm="1">
        <f t="array" ref="T37">-Inf</f>
        <v>#NAME?</v>
      </c>
      <c r="U37">
        <v>3.8500000000000001E-3</v>
      </c>
      <c r="V37">
        <v>9.1500000000000001E-3</v>
      </c>
      <c r="W37">
        <v>5.8700000000000002E-3</v>
      </c>
      <c r="X37">
        <v>4.2100000000000002E-3</v>
      </c>
      <c r="Y37">
        <v>7.3699999999999998E-3</v>
      </c>
      <c r="Z37">
        <v>4.0899999999999999E-3</v>
      </c>
      <c r="AA37">
        <v>0</v>
      </c>
    </row>
    <row r="38" spans="1:27" x14ac:dyDescent="0.25">
      <c r="A38">
        <v>37.798409999999997</v>
      </c>
      <c r="B38">
        <v>23.88739</v>
      </c>
      <c r="C38">
        <v>22.012329999999999</v>
      </c>
      <c r="D38">
        <v>21.6035</v>
      </c>
      <c r="E38">
        <v>24.013860000000001</v>
      </c>
      <c r="F38">
        <v>7.5429999999999997E-2</v>
      </c>
      <c r="G38">
        <v>0</v>
      </c>
      <c r="H38">
        <v>0.2157</v>
      </c>
      <c r="I38">
        <v>0.40582000000000001</v>
      </c>
      <c r="J38">
        <v>0.15820999999999999</v>
      </c>
      <c r="K38">
        <v>-6.4269999999999994E-2</v>
      </c>
      <c r="L38">
        <v>2.2078899999999999</v>
      </c>
      <c r="M38">
        <v>8.3699999999999997E-2</v>
      </c>
      <c r="N38">
        <v>0.12898999999999999</v>
      </c>
      <c r="O38">
        <v>119.77334999999999</v>
      </c>
      <c r="P38">
        <v>63.660220000000002</v>
      </c>
      <c r="Q38">
        <v>1049.2686900000001</v>
      </c>
      <c r="R38">
        <v>475.19594000000001</v>
      </c>
      <c r="S38" t="s">
        <v>27</v>
      </c>
      <c r="T38" t="e" cm="1">
        <f t="array" ref="T38">-Inf</f>
        <v>#NAME?</v>
      </c>
      <c r="U38">
        <v>3.8500000000000001E-3</v>
      </c>
      <c r="V38">
        <v>9.1400000000000006E-3</v>
      </c>
      <c r="W38">
        <v>5.8799999999999998E-3</v>
      </c>
      <c r="X38">
        <v>4.2100000000000002E-3</v>
      </c>
      <c r="Y38">
        <v>7.3499999999999998E-3</v>
      </c>
      <c r="Z38">
        <v>4.0800000000000003E-3</v>
      </c>
      <c r="AA38">
        <v>0</v>
      </c>
    </row>
    <row r="39" spans="1:27" x14ac:dyDescent="0.25">
      <c r="A39">
        <v>38.800669999999997</v>
      </c>
      <c r="B39">
        <v>23.886759999999999</v>
      </c>
      <c r="C39">
        <v>22.011579999999999</v>
      </c>
      <c r="D39">
        <v>21.604330000000001</v>
      </c>
      <c r="E39">
        <v>24.013079999999999</v>
      </c>
      <c r="F39">
        <v>7.621E-2</v>
      </c>
      <c r="G39">
        <v>0</v>
      </c>
      <c r="H39">
        <v>0.21493999999999999</v>
      </c>
      <c r="I39">
        <v>0.39972999999999997</v>
      </c>
      <c r="J39">
        <v>0.14995</v>
      </c>
      <c r="K39">
        <v>-6.5519999999999995E-2</v>
      </c>
      <c r="L39">
        <v>2.2044700000000002</v>
      </c>
      <c r="M39">
        <v>7.9229999999999995E-2</v>
      </c>
      <c r="N39">
        <v>0.12983</v>
      </c>
      <c r="O39">
        <v>117.97711</v>
      </c>
      <c r="P39">
        <v>63.43806</v>
      </c>
      <c r="Q39">
        <v>994.49162999999999</v>
      </c>
      <c r="R39">
        <v>480.12635999999998</v>
      </c>
      <c r="S39" t="s">
        <v>27</v>
      </c>
      <c r="T39" t="e" cm="1">
        <f t="array" ref="T39">-Inf</f>
        <v>#NAME?</v>
      </c>
      <c r="U39">
        <v>3.8500000000000001E-3</v>
      </c>
      <c r="V39">
        <v>9.1299999999999992E-3</v>
      </c>
      <c r="W39">
        <v>5.8599999999999998E-3</v>
      </c>
      <c r="X39">
        <v>4.1999999999999997E-3</v>
      </c>
      <c r="Y39">
        <v>7.3400000000000002E-3</v>
      </c>
      <c r="Z39">
        <v>4.0899999999999999E-3</v>
      </c>
      <c r="AA39">
        <v>0</v>
      </c>
    </row>
    <row r="40" spans="1:27" x14ac:dyDescent="0.25">
      <c r="A40">
        <v>39.802799999999998</v>
      </c>
      <c r="B40">
        <v>23.886189999999999</v>
      </c>
      <c r="C40">
        <v>22.01221</v>
      </c>
      <c r="D40">
        <v>21.60351</v>
      </c>
      <c r="E40">
        <v>24.01239</v>
      </c>
      <c r="F40">
        <v>7.5800000000000006E-2</v>
      </c>
      <c r="G40">
        <v>0</v>
      </c>
      <c r="H40">
        <v>0.21812000000000001</v>
      </c>
      <c r="I40">
        <v>0.39944000000000002</v>
      </c>
      <c r="J40">
        <v>0.16538</v>
      </c>
      <c r="K40">
        <v>-6.3380000000000006E-2</v>
      </c>
      <c r="L40">
        <v>2.2101899999999999</v>
      </c>
      <c r="M40">
        <v>8.7300000000000003E-2</v>
      </c>
      <c r="N40">
        <v>0.12959000000000001</v>
      </c>
      <c r="O40">
        <v>117.89146</v>
      </c>
      <c r="P40">
        <v>64.376480000000001</v>
      </c>
      <c r="Q40">
        <v>1096.8063</v>
      </c>
      <c r="R40">
        <v>477.52445999999998</v>
      </c>
      <c r="S40" t="s">
        <v>27</v>
      </c>
      <c r="T40" t="e" cm="1">
        <f t="array" ref="T40">-Inf</f>
        <v>#NAME?</v>
      </c>
      <c r="U40">
        <v>3.8600000000000001E-3</v>
      </c>
      <c r="V40">
        <v>9.1400000000000006E-3</v>
      </c>
      <c r="W40">
        <v>5.8500000000000002E-3</v>
      </c>
      <c r="X40">
        <v>4.2199999999999998E-3</v>
      </c>
      <c r="Y40">
        <v>7.3899999999999999E-3</v>
      </c>
      <c r="Z40">
        <v>4.0800000000000003E-3</v>
      </c>
      <c r="AA40">
        <v>0</v>
      </c>
    </row>
    <row r="41" spans="1:27" x14ac:dyDescent="0.25">
      <c r="A41">
        <v>40.803269999999998</v>
      </c>
      <c r="B41">
        <v>23.885660000000001</v>
      </c>
      <c r="C41">
        <v>22.012309999999999</v>
      </c>
      <c r="D41">
        <v>21.603919999999999</v>
      </c>
      <c r="E41">
        <v>24.011769999999999</v>
      </c>
      <c r="F41">
        <v>7.5600000000000001E-2</v>
      </c>
      <c r="G41">
        <v>0</v>
      </c>
      <c r="H41">
        <v>0.21753</v>
      </c>
      <c r="I41">
        <v>0.39828999999999998</v>
      </c>
      <c r="J41">
        <v>0.16572999999999999</v>
      </c>
      <c r="K41">
        <v>-6.6180000000000003E-2</v>
      </c>
      <c r="L41">
        <v>2.2056</v>
      </c>
      <c r="M41">
        <v>8.7419999999999998E-2</v>
      </c>
      <c r="N41">
        <v>0.12916</v>
      </c>
      <c r="O41">
        <v>117.55212</v>
      </c>
      <c r="P41">
        <v>64.200879999999998</v>
      </c>
      <c r="Q41">
        <v>1099.0766799999999</v>
      </c>
      <c r="R41">
        <v>476.31319000000002</v>
      </c>
      <c r="S41" t="s">
        <v>27</v>
      </c>
      <c r="T41" t="e" cm="1">
        <f t="array" ref="T41">-Inf</f>
        <v>#NAME?</v>
      </c>
      <c r="U41">
        <v>3.8500000000000001E-3</v>
      </c>
      <c r="V41">
        <v>9.1299999999999992E-3</v>
      </c>
      <c r="W41">
        <v>5.8500000000000002E-3</v>
      </c>
      <c r="X41">
        <v>4.2199999999999998E-3</v>
      </c>
      <c r="Y41">
        <v>7.3800000000000003E-3</v>
      </c>
      <c r="Z41">
        <v>4.0800000000000003E-3</v>
      </c>
      <c r="AA41">
        <v>0</v>
      </c>
    </row>
    <row r="42" spans="1:27" x14ac:dyDescent="0.25">
      <c r="A42">
        <v>41.805419999999998</v>
      </c>
      <c r="B42">
        <v>23.885770000000001</v>
      </c>
      <c r="C42">
        <v>22.012039999999999</v>
      </c>
      <c r="D42">
        <v>21.604030000000002</v>
      </c>
      <c r="E42">
        <v>24.009239999999998</v>
      </c>
      <c r="F42">
        <v>7.6069999999999999E-2</v>
      </c>
      <c r="G42">
        <v>0</v>
      </c>
      <c r="H42">
        <v>0.21820999999999999</v>
      </c>
      <c r="I42">
        <v>0.40471000000000001</v>
      </c>
      <c r="J42">
        <v>0.16866</v>
      </c>
      <c r="K42">
        <v>-6.7129999999999995E-2</v>
      </c>
      <c r="L42">
        <v>2.2102900000000001</v>
      </c>
      <c r="M42">
        <v>8.7110000000000007E-2</v>
      </c>
      <c r="N42">
        <v>0.12983</v>
      </c>
      <c r="O42">
        <v>119.4452</v>
      </c>
      <c r="P42">
        <v>64.402959999999993</v>
      </c>
      <c r="Q42">
        <v>1118.4780699999999</v>
      </c>
      <c r="R42">
        <v>479.25274000000002</v>
      </c>
      <c r="S42" t="s">
        <v>27</v>
      </c>
      <c r="T42" t="e" cm="1">
        <f t="array" ref="T42">-Inf</f>
        <v>#NAME?</v>
      </c>
      <c r="U42">
        <v>3.8500000000000001E-3</v>
      </c>
      <c r="V42">
        <v>9.1400000000000006E-3</v>
      </c>
      <c r="W42">
        <v>5.8799999999999998E-3</v>
      </c>
      <c r="X42">
        <v>4.2199999999999998E-3</v>
      </c>
      <c r="Y42">
        <v>7.3899999999999999E-3</v>
      </c>
      <c r="Z42">
        <v>4.0800000000000003E-3</v>
      </c>
      <c r="AA42">
        <v>0</v>
      </c>
    </row>
    <row r="43" spans="1:27" x14ac:dyDescent="0.25">
      <c r="A43">
        <v>42.809049999999999</v>
      </c>
      <c r="B43">
        <v>23.885919999999999</v>
      </c>
      <c r="C43">
        <v>22.011890000000001</v>
      </c>
      <c r="D43">
        <v>21.60446</v>
      </c>
      <c r="E43">
        <v>24.00741</v>
      </c>
      <c r="F43">
        <v>7.578E-2</v>
      </c>
      <c r="G43">
        <v>0</v>
      </c>
      <c r="H43">
        <v>0.21606</v>
      </c>
      <c r="I43">
        <v>0.40183000000000002</v>
      </c>
      <c r="J43">
        <v>0.16192999999999999</v>
      </c>
      <c r="K43">
        <v>-6.3070000000000001E-2</v>
      </c>
      <c r="L43">
        <v>2.20642</v>
      </c>
      <c r="M43">
        <v>8.2290000000000002E-2</v>
      </c>
      <c r="N43">
        <v>0.12914999999999999</v>
      </c>
      <c r="O43">
        <v>118.59652</v>
      </c>
      <c r="P43">
        <v>63.767539999999997</v>
      </c>
      <c r="Q43">
        <v>1073.8706</v>
      </c>
      <c r="R43">
        <v>477.38898999999998</v>
      </c>
      <c r="S43" t="s">
        <v>27</v>
      </c>
      <c r="T43" t="e" cm="1">
        <f t="array" ref="T43">-Inf</f>
        <v>#NAME?</v>
      </c>
      <c r="U43">
        <v>3.8600000000000001E-3</v>
      </c>
      <c r="V43">
        <v>9.1299999999999992E-3</v>
      </c>
      <c r="W43">
        <v>5.8599999999999998E-3</v>
      </c>
      <c r="X43">
        <v>4.2100000000000002E-3</v>
      </c>
      <c r="Y43">
        <v>7.3600000000000002E-3</v>
      </c>
      <c r="Z43">
        <v>4.0800000000000003E-3</v>
      </c>
      <c r="AA43">
        <v>0</v>
      </c>
    </row>
    <row r="44" spans="1:27" x14ac:dyDescent="0.25">
      <c r="A44">
        <v>43.811129999999999</v>
      </c>
      <c r="B44">
        <v>23.885470000000002</v>
      </c>
      <c r="C44">
        <v>22.012830000000001</v>
      </c>
      <c r="D44">
        <v>21.604310000000002</v>
      </c>
      <c r="E44">
        <v>24.006789999999999</v>
      </c>
      <c r="F44">
        <v>7.596E-2</v>
      </c>
      <c r="G44">
        <v>0</v>
      </c>
      <c r="H44">
        <v>0.21676000000000001</v>
      </c>
      <c r="I44">
        <v>0.40084999999999998</v>
      </c>
      <c r="J44">
        <v>0.16219</v>
      </c>
      <c r="K44">
        <v>-6.4839999999999995E-2</v>
      </c>
      <c r="L44">
        <v>2.2122000000000002</v>
      </c>
      <c r="M44">
        <v>8.2309999999999994E-2</v>
      </c>
      <c r="N44">
        <v>0.12981000000000001</v>
      </c>
      <c r="O44">
        <v>118.30585000000001</v>
      </c>
      <c r="P44">
        <v>63.973289999999999</v>
      </c>
      <c r="Q44">
        <v>1075.5622599999999</v>
      </c>
      <c r="R44">
        <v>478.56646999999998</v>
      </c>
      <c r="S44" t="s">
        <v>27</v>
      </c>
      <c r="T44" t="e" cm="1">
        <f t="array" ref="T44">-Inf</f>
        <v>#NAME?</v>
      </c>
      <c r="U44">
        <v>3.8500000000000001E-3</v>
      </c>
      <c r="V44">
        <v>9.1500000000000001E-3</v>
      </c>
      <c r="W44">
        <v>5.8599999999999998E-3</v>
      </c>
      <c r="X44">
        <v>4.2100000000000002E-3</v>
      </c>
      <c r="Y44">
        <v>7.3699999999999998E-3</v>
      </c>
      <c r="Z44">
        <v>4.0800000000000003E-3</v>
      </c>
      <c r="AA44">
        <v>0</v>
      </c>
    </row>
    <row r="45" spans="1:27" x14ac:dyDescent="0.25">
      <c r="A45">
        <v>44.811790000000002</v>
      </c>
      <c r="B45">
        <v>23.885380000000001</v>
      </c>
      <c r="C45">
        <v>22.012920000000001</v>
      </c>
      <c r="D45">
        <v>21.603899999999999</v>
      </c>
      <c r="E45">
        <v>24.00423</v>
      </c>
      <c r="F45">
        <v>7.6100000000000001E-2</v>
      </c>
      <c r="G45">
        <v>0</v>
      </c>
      <c r="H45">
        <v>0.21693000000000001</v>
      </c>
      <c r="I45">
        <v>0.40243000000000001</v>
      </c>
      <c r="J45">
        <v>0.15856000000000001</v>
      </c>
      <c r="K45">
        <v>-6.3310000000000005E-2</v>
      </c>
      <c r="L45">
        <v>2.21393</v>
      </c>
      <c r="M45">
        <v>7.8820000000000001E-2</v>
      </c>
      <c r="N45">
        <v>0.13020999999999999</v>
      </c>
      <c r="O45">
        <v>118.77388999999999</v>
      </c>
      <c r="P45">
        <v>64.025679999999994</v>
      </c>
      <c r="Q45">
        <v>1051.4304500000001</v>
      </c>
      <c r="R45">
        <v>479.43709000000001</v>
      </c>
      <c r="S45" t="s">
        <v>27</v>
      </c>
      <c r="T45" t="e" cm="1">
        <f t="array" ref="T45">-Inf</f>
        <v>#NAME?</v>
      </c>
      <c r="U45">
        <v>3.8600000000000001E-3</v>
      </c>
      <c r="V45">
        <v>9.1500000000000001E-3</v>
      </c>
      <c r="W45">
        <v>5.8700000000000002E-3</v>
      </c>
      <c r="X45">
        <v>4.2100000000000002E-3</v>
      </c>
      <c r="Y45">
        <v>7.3699999999999998E-3</v>
      </c>
      <c r="Z45">
        <v>4.0800000000000003E-3</v>
      </c>
      <c r="AA45">
        <v>0</v>
      </c>
    </row>
    <row r="46" spans="1:27" x14ac:dyDescent="0.25">
      <c r="A46">
        <v>45.814230000000002</v>
      </c>
      <c r="B46">
        <v>23.884930000000001</v>
      </c>
      <c r="C46">
        <v>22.011859999999999</v>
      </c>
      <c r="D46">
        <v>21.604479999999999</v>
      </c>
      <c r="E46">
        <v>24.002659999999999</v>
      </c>
      <c r="F46">
        <v>7.5209999999999999E-2</v>
      </c>
      <c r="G46">
        <v>0</v>
      </c>
      <c r="H46">
        <v>0.21779000000000001</v>
      </c>
      <c r="I46">
        <v>0.40212999999999999</v>
      </c>
      <c r="J46">
        <v>0.15518000000000001</v>
      </c>
      <c r="K46">
        <v>-6.404E-2</v>
      </c>
      <c r="L46">
        <v>2.2081300000000001</v>
      </c>
      <c r="M46">
        <v>7.6429999999999998E-2</v>
      </c>
      <c r="N46">
        <v>0.12816</v>
      </c>
      <c r="O46">
        <v>118.68487</v>
      </c>
      <c r="P46">
        <v>64.279520000000005</v>
      </c>
      <c r="Q46">
        <v>1029.0379399999999</v>
      </c>
      <c r="R46">
        <v>473.8229</v>
      </c>
      <c r="S46" t="s">
        <v>27</v>
      </c>
      <c r="T46" t="e" cm="1">
        <f t="array" ref="T46">-Inf</f>
        <v>#NAME?</v>
      </c>
      <c r="U46">
        <v>3.8500000000000001E-3</v>
      </c>
      <c r="V46">
        <v>9.1400000000000006E-3</v>
      </c>
      <c r="W46">
        <v>5.8700000000000002E-3</v>
      </c>
      <c r="X46">
        <v>4.2100000000000002E-3</v>
      </c>
      <c r="Y46">
        <v>7.3899999999999999E-3</v>
      </c>
      <c r="Z46">
        <v>4.0800000000000003E-3</v>
      </c>
      <c r="AA46">
        <v>0</v>
      </c>
    </row>
    <row r="47" spans="1:27" x14ac:dyDescent="0.25">
      <c r="A47">
        <v>46.815600000000003</v>
      </c>
      <c r="B47">
        <v>23.885110000000001</v>
      </c>
      <c r="C47">
        <v>22.01192</v>
      </c>
      <c r="D47">
        <v>21.603809999999999</v>
      </c>
      <c r="E47">
        <v>24.001529999999999</v>
      </c>
      <c r="F47">
        <v>7.6289999999999997E-2</v>
      </c>
      <c r="G47">
        <v>0</v>
      </c>
      <c r="H47">
        <v>0.21714</v>
      </c>
      <c r="I47">
        <v>0.40448000000000001</v>
      </c>
      <c r="J47">
        <v>0.16067999999999999</v>
      </c>
      <c r="K47">
        <v>-6.2350000000000003E-2</v>
      </c>
      <c r="L47">
        <v>2.2071000000000001</v>
      </c>
      <c r="M47">
        <v>7.825E-2</v>
      </c>
      <c r="N47">
        <v>0.13023999999999999</v>
      </c>
      <c r="O47">
        <v>119.37765</v>
      </c>
      <c r="P47">
        <v>64.086820000000003</v>
      </c>
      <c r="Q47">
        <v>1065.4802400000001</v>
      </c>
      <c r="R47">
        <v>480.61385999999999</v>
      </c>
      <c r="S47" t="s">
        <v>27</v>
      </c>
      <c r="T47" t="e" cm="1">
        <f t="array" ref="T47">-Inf</f>
        <v>#NAME?</v>
      </c>
      <c r="U47">
        <v>3.8600000000000001E-3</v>
      </c>
      <c r="V47">
        <v>9.1400000000000006E-3</v>
      </c>
      <c r="W47">
        <v>5.8799999999999998E-3</v>
      </c>
      <c r="X47">
        <v>4.2100000000000002E-3</v>
      </c>
      <c r="Y47">
        <v>7.3800000000000003E-3</v>
      </c>
      <c r="Z47">
        <v>4.0899999999999999E-3</v>
      </c>
      <c r="AA47">
        <v>0</v>
      </c>
    </row>
    <row r="48" spans="1:27" x14ac:dyDescent="0.25">
      <c r="A48">
        <v>47.817509999999999</v>
      </c>
      <c r="B48">
        <v>23.885819999999999</v>
      </c>
      <c r="C48">
        <v>22.012250000000002</v>
      </c>
      <c r="D48">
        <v>21.604040000000001</v>
      </c>
      <c r="E48">
        <v>23.998090000000001</v>
      </c>
      <c r="F48">
        <v>7.7710000000000001E-2</v>
      </c>
      <c r="G48">
        <v>0</v>
      </c>
      <c r="H48">
        <v>0.21753</v>
      </c>
      <c r="I48">
        <v>0.40812999999999999</v>
      </c>
      <c r="J48">
        <v>0.15920999999999999</v>
      </c>
      <c r="K48">
        <v>-6.5119999999999997E-2</v>
      </c>
      <c r="L48">
        <v>2.2074699999999998</v>
      </c>
      <c r="M48">
        <v>7.4770000000000003E-2</v>
      </c>
      <c r="N48">
        <v>0.13270000000000001</v>
      </c>
      <c r="O48">
        <v>120.45371</v>
      </c>
      <c r="P48">
        <v>64.201120000000003</v>
      </c>
      <c r="Q48">
        <v>1055.67877</v>
      </c>
      <c r="R48">
        <v>489.59517</v>
      </c>
      <c r="S48" t="s">
        <v>27</v>
      </c>
      <c r="T48" t="e" cm="1">
        <f t="array" ref="T48">-Inf</f>
        <v>#NAME?</v>
      </c>
      <c r="U48">
        <v>3.8500000000000001E-3</v>
      </c>
      <c r="V48">
        <v>9.1400000000000006E-3</v>
      </c>
      <c r="W48">
        <v>5.8900000000000003E-3</v>
      </c>
      <c r="X48">
        <v>4.2100000000000002E-3</v>
      </c>
      <c r="Y48">
        <v>7.3800000000000003E-3</v>
      </c>
      <c r="Z48">
        <v>4.0899999999999999E-3</v>
      </c>
      <c r="AA48">
        <v>0</v>
      </c>
    </row>
    <row r="49" spans="1:27" x14ac:dyDescent="0.25">
      <c r="A49">
        <v>48.818309999999997</v>
      </c>
      <c r="B49">
        <v>23.886579999999999</v>
      </c>
      <c r="C49">
        <v>22.01182</v>
      </c>
      <c r="D49">
        <v>21.603560000000002</v>
      </c>
      <c r="E49">
        <v>23.99746</v>
      </c>
      <c r="F49">
        <v>7.7090000000000006E-2</v>
      </c>
      <c r="G49">
        <v>0</v>
      </c>
      <c r="H49">
        <v>0.21757000000000001</v>
      </c>
      <c r="I49">
        <v>0.40218999999999999</v>
      </c>
      <c r="J49">
        <v>0.15809999999999999</v>
      </c>
      <c r="K49">
        <v>-6.1129999999999997E-2</v>
      </c>
      <c r="L49">
        <v>2.20722</v>
      </c>
      <c r="M49">
        <v>7.3330000000000006E-2</v>
      </c>
      <c r="N49">
        <v>0.13166</v>
      </c>
      <c r="O49">
        <v>118.70208</v>
      </c>
      <c r="P49">
        <v>64.212860000000006</v>
      </c>
      <c r="Q49">
        <v>1048.3155899999999</v>
      </c>
      <c r="R49">
        <v>485.68432000000001</v>
      </c>
      <c r="S49" t="s">
        <v>27</v>
      </c>
      <c r="T49" t="e" cm="1">
        <f t="array" ref="T49">-Inf</f>
        <v>#NAME?</v>
      </c>
      <c r="U49">
        <v>3.8600000000000001E-3</v>
      </c>
      <c r="V49">
        <v>9.1400000000000006E-3</v>
      </c>
      <c r="W49">
        <v>5.8700000000000002E-3</v>
      </c>
      <c r="X49">
        <v>4.2100000000000002E-3</v>
      </c>
      <c r="Y49">
        <v>7.3800000000000003E-3</v>
      </c>
      <c r="Z49">
        <v>4.0899999999999999E-3</v>
      </c>
      <c r="AA49">
        <v>0</v>
      </c>
    </row>
    <row r="50" spans="1:27" x14ac:dyDescent="0.25">
      <c r="A50">
        <v>49.821710000000003</v>
      </c>
      <c r="B50">
        <v>23.88646</v>
      </c>
      <c r="C50">
        <v>22.01249</v>
      </c>
      <c r="D50">
        <v>21.60389</v>
      </c>
      <c r="E50">
        <v>23.99652</v>
      </c>
      <c r="F50">
        <v>7.7509999999999996E-2</v>
      </c>
      <c r="G50">
        <v>0</v>
      </c>
      <c r="H50">
        <v>0.21708</v>
      </c>
      <c r="I50">
        <v>0.40077000000000002</v>
      </c>
      <c r="J50">
        <v>0.17066000000000001</v>
      </c>
      <c r="K50">
        <v>-6.6860000000000003E-2</v>
      </c>
      <c r="L50">
        <v>2.2079300000000002</v>
      </c>
      <c r="M50">
        <v>7.8570000000000001E-2</v>
      </c>
      <c r="N50">
        <v>0.13247</v>
      </c>
      <c r="O50">
        <v>118.28319999999999</v>
      </c>
      <c r="P50">
        <v>64.069779999999994</v>
      </c>
      <c r="Q50">
        <v>1131.6115600000001</v>
      </c>
      <c r="R50">
        <v>488.30092000000002</v>
      </c>
      <c r="S50" t="s">
        <v>27</v>
      </c>
      <c r="T50" t="e" cm="1">
        <f t="array" ref="T50">-Inf</f>
        <v>#NAME?</v>
      </c>
      <c r="U50">
        <v>3.8500000000000001E-3</v>
      </c>
      <c r="V50">
        <v>9.1400000000000006E-3</v>
      </c>
      <c r="W50">
        <v>5.8599999999999998E-3</v>
      </c>
      <c r="X50">
        <v>4.2300000000000003E-3</v>
      </c>
      <c r="Y50">
        <v>7.3699999999999998E-3</v>
      </c>
      <c r="Z50">
        <v>4.0899999999999999E-3</v>
      </c>
      <c r="AA50">
        <v>0</v>
      </c>
    </row>
    <row r="51" spans="1:27" x14ac:dyDescent="0.25">
      <c r="A51">
        <v>50.823500000000003</v>
      </c>
      <c r="B51">
        <v>23.88569</v>
      </c>
      <c r="C51">
        <v>22.012450000000001</v>
      </c>
      <c r="D51">
        <v>21.604189999999999</v>
      </c>
      <c r="E51">
        <v>23.996449999999999</v>
      </c>
      <c r="F51">
        <v>7.6910000000000006E-2</v>
      </c>
      <c r="G51">
        <v>0</v>
      </c>
      <c r="H51">
        <v>0.21532000000000001</v>
      </c>
      <c r="I51">
        <v>0.40250999999999998</v>
      </c>
      <c r="J51">
        <v>0.16550999999999999</v>
      </c>
      <c r="K51">
        <v>-6.4460000000000003E-2</v>
      </c>
      <c r="L51">
        <v>2.2043499999999998</v>
      </c>
      <c r="M51">
        <v>7.6689999999999994E-2</v>
      </c>
      <c r="N51">
        <v>0.13134999999999999</v>
      </c>
      <c r="O51">
        <v>118.7958</v>
      </c>
      <c r="P51">
        <v>63.549469999999999</v>
      </c>
      <c r="Q51">
        <v>1097.4790399999999</v>
      </c>
      <c r="R51">
        <v>484.55414999999999</v>
      </c>
      <c r="S51" t="s">
        <v>27</v>
      </c>
      <c r="T51" t="e" cm="1">
        <f t="array" ref="T51">-Inf</f>
        <v>#NAME?</v>
      </c>
      <c r="U51">
        <v>3.8500000000000001E-3</v>
      </c>
      <c r="V51">
        <v>9.1299999999999992E-3</v>
      </c>
      <c r="W51">
        <v>5.8700000000000002E-3</v>
      </c>
      <c r="X51">
        <v>4.2199999999999998E-3</v>
      </c>
      <c r="Y51">
        <v>7.3499999999999998E-3</v>
      </c>
      <c r="Z51">
        <v>4.0899999999999999E-3</v>
      </c>
      <c r="AA51">
        <v>0</v>
      </c>
    </row>
    <row r="52" spans="1:27" x14ac:dyDescent="0.25">
      <c r="A52">
        <v>51.824570000000001</v>
      </c>
      <c r="B52">
        <v>23.885870000000001</v>
      </c>
      <c r="C52">
        <v>22.011949999999999</v>
      </c>
      <c r="D52">
        <v>21.60445</v>
      </c>
      <c r="E52">
        <v>23.996169999999999</v>
      </c>
      <c r="F52">
        <v>7.5870000000000007E-2</v>
      </c>
      <c r="G52">
        <v>0</v>
      </c>
      <c r="H52">
        <v>0.21797</v>
      </c>
      <c r="I52">
        <v>0.40449000000000002</v>
      </c>
      <c r="J52">
        <v>0.16044</v>
      </c>
      <c r="K52">
        <v>-6.207E-2</v>
      </c>
      <c r="L52">
        <v>2.20838</v>
      </c>
      <c r="M52">
        <v>7.4020000000000002E-2</v>
      </c>
      <c r="N52">
        <v>0.12933</v>
      </c>
      <c r="O52">
        <v>119.38166</v>
      </c>
      <c r="P52">
        <v>64.330650000000006</v>
      </c>
      <c r="Q52">
        <v>1063.8344500000001</v>
      </c>
      <c r="R52">
        <v>478.00445000000002</v>
      </c>
      <c r="S52" t="s">
        <v>27</v>
      </c>
      <c r="T52" t="e" cm="1">
        <f t="array" ref="T52">-Inf</f>
        <v>#NAME?</v>
      </c>
      <c r="U52">
        <v>3.8600000000000001E-3</v>
      </c>
      <c r="V52">
        <v>9.1400000000000006E-3</v>
      </c>
      <c r="W52">
        <v>5.8799999999999998E-3</v>
      </c>
      <c r="X52">
        <v>4.2100000000000002E-3</v>
      </c>
      <c r="Y52">
        <v>7.3899999999999999E-3</v>
      </c>
      <c r="Z52">
        <v>4.0800000000000003E-3</v>
      </c>
      <c r="AA52">
        <v>0</v>
      </c>
    </row>
    <row r="53" spans="1:27" x14ac:dyDescent="0.25">
      <c r="A53">
        <v>52.826860000000003</v>
      </c>
      <c r="B53">
        <v>23.88645</v>
      </c>
      <c r="C53">
        <v>22.012</v>
      </c>
      <c r="D53">
        <v>21.60379</v>
      </c>
      <c r="E53">
        <v>23.995619999999999</v>
      </c>
      <c r="F53">
        <v>7.5880000000000003E-2</v>
      </c>
      <c r="G53">
        <v>0</v>
      </c>
      <c r="H53">
        <v>0.21448999999999999</v>
      </c>
      <c r="I53">
        <v>0.39861000000000002</v>
      </c>
      <c r="J53">
        <v>0.15562000000000001</v>
      </c>
      <c r="K53">
        <v>-6.0789999999999997E-2</v>
      </c>
      <c r="L53">
        <v>2.2031999999999998</v>
      </c>
      <c r="M53">
        <v>7.1069999999999994E-2</v>
      </c>
      <c r="N53">
        <v>0.12958</v>
      </c>
      <c r="O53">
        <v>117.64451</v>
      </c>
      <c r="P53">
        <v>63.30294</v>
      </c>
      <c r="Q53">
        <v>1031.85456</v>
      </c>
      <c r="R53">
        <v>478.07195000000002</v>
      </c>
      <c r="S53" t="s">
        <v>27</v>
      </c>
      <c r="T53" t="e" cm="1">
        <f t="array" ref="T53">-Inf</f>
        <v>#NAME?</v>
      </c>
      <c r="U53">
        <v>3.8600000000000001E-3</v>
      </c>
      <c r="V53">
        <v>9.1299999999999992E-3</v>
      </c>
      <c r="W53">
        <v>5.8500000000000002E-3</v>
      </c>
      <c r="X53">
        <v>4.2100000000000002E-3</v>
      </c>
      <c r="Y53">
        <v>7.3299999999999997E-3</v>
      </c>
      <c r="Z53">
        <v>4.0800000000000003E-3</v>
      </c>
      <c r="AA53">
        <v>0</v>
      </c>
    </row>
    <row r="54" spans="1:27" x14ac:dyDescent="0.25">
      <c r="A54">
        <v>53.829030000000003</v>
      </c>
      <c r="B54">
        <v>23.886610000000001</v>
      </c>
      <c r="C54">
        <v>22.0124</v>
      </c>
      <c r="D54">
        <v>21.603339999999999</v>
      </c>
      <c r="E54">
        <v>23.995339999999999</v>
      </c>
      <c r="F54">
        <v>7.5420000000000001E-2</v>
      </c>
      <c r="G54">
        <v>0</v>
      </c>
      <c r="H54">
        <v>0.21410999999999999</v>
      </c>
      <c r="I54">
        <v>0.39928000000000002</v>
      </c>
      <c r="J54">
        <v>0.16188</v>
      </c>
      <c r="K54">
        <v>-6.3930000000000001E-2</v>
      </c>
      <c r="L54">
        <v>2.2048199999999998</v>
      </c>
      <c r="M54">
        <v>7.3630000000000001E-2</v>
      </c>
      <c r="N54">
        <v>0.12905</v>
      </c>
      <c r="O54">
        <v>117.84386000000001</v>
      </c>
      <c r="P54">
        <v>63.192210000000003</v>
      </c>
      <c r="Q54">
        <v>1073.37943</v>
      </c>
      <c r="R54">
        <v>475.12688000000003</v>
      </c>
      <c r="S54" t="s">
        <v>27</v>
      </c>
      <c r="T54" t="e" cm="1">
        <f t="array" ref="T54">-Inf</f>
        <v>#NAME?</v>
      </c>
      <c r="U54">
        <v>3.8500000000000001E-3</v>
      </c>
      <c r="V54">
        <v>9.1299999999999992E-3</v>
      </c>
      <c r="W54">
        <v>5.8500000000000002E-3</v>
      </c>
      <c r="X54">
        <v>4.2100000000000002E-3</v>
      </c>
      <c r="Y54">
        <v>7.3299999999999997E-3</v>
      </c>
      <c r="Z54">
        <v>4.0800000000000003E-3</v>
      </c>
      <c r="AA54">
        <v>0</v>
      </c>
    </row>
    <row r="55" spans="1:27" x14ac:dyDescent="0.25">
      <c r="A55">
        <v>54.830309999999997</v>
      </c>
      <c r="B55">
        <v>23.886579999999999</v>
      </c>
      <c r="C55">
        <v>22.01304</v>
      </c>
      <c r="D55">
        <v>21.60483</v>
      </c>
      <c r="E55">
        <v>23.997489999999999</v>
      </c>
      <c r="F55">
        <v>7.5639999999999999E-2</v>
      </c>
      <c r="G55">
        <v>0</v>
      </c>
      <c r="H55">
        <v>0.21618999999999999</v>
      </c>
      <c r="I55">
        <v>0.40132000000000001</v>
      </c>
      <c r="J55">
        <v>0.1633</v>
      </c>
      <c r="K55">
        <v>-6.4769999999999994E-2</v>
      </c>
      <c r="L55">
        <v>2.20831</v>
      </c>
      <c r="M55">
        <v>7.5759999999999994E-2</v>
      </c>
      <c r="N55">
        <v>0.12917000000000001</v>
      </c>
      <c r="O55">
        <v>118.44535</v>
      </c>
      <c r="P55">
        <v>63.807160000000003</v>
      </c>
      <c r="Q55">
        <v>1082.8248799999999</v>
      </c>
      <c r="R55">
        <v>476.55946999999998</v>
      </c>
      <c r="S55" t="s">
        <v>27</v>
      </c>
      <c r="T55" t="e" cm="1">
        <f t="array" ref="T55">-Inf</f>
        <v>#NAME?</v>
      </c>
      <c r="U55">
        <v>3.8500000000000001E-3</v>
      </c>
      <c r="V55">
        <v>9.1400000000000006E-3</v>
      </c>
      <c r="W55">
        <v>5.8599999999999998E-3</v>
      </c>
      <c r="X55">
        <v>4.2199999999999998E-3</v>
      </c>
      <c r="Y55">
        <v>7.3600000000000002E-3</v>
      </c>
      <c r="Z55">
        <v>4.0800000000000003E-3</v>
      </c>
      <c r="AA55">
        <v>0</v>
      </c>
    </row>
    <row r="56" spans="1:27" x14ac:dyDescent="0.25">
      <c r="A56">
        <v>55.831359999999997</v>
      </c>
      <c r="B56">
        <v>23.886970000000002</v>
      </c>
      <c r="C56">
        <v>22.01277</v>
      </c>
      <c r="D56">
        <v>21.605049999999999</v>
      </c>
      <c r="E56">
        <v>23.99663</v>
      </c>
      <c r="F56">
        <v>7.5719999999999996E-2</v>
      </c>
      <c r="G56">
        <v>0</v>
      </c>
      <c r="H56">
        <v>0.21493999999999999</v>
      </c>
      <c r="I56">
        <v>0.40121000000000001</v>
      </c>
      <c r="J56">
        <v>0.16264000000000001</v>
      </c>
      <c r="K56">
        <v>-6.166E-2</v>
      </c>
      <c r="L56">
        <v>2.2054299999999998</v>
      </c>
      <c r="M56">
        <v>7.46E-2</v>
      </c>
      <c r="N56">
        <v>0.12914</v>
      </c>
      <c r="O56">
        <v>118.41379000000001</v>
      </c>
      <c r="P56">
        <v>63.437359999999998</v>
      </c>
      <c r="Q56">
        <v>1078.45183</v>
      </c>
      <c r="R56">
        <v>477.02623999999997</v>
      </c>
      <c r="S56" t="s">
        <v>27</v>
      </c>
      <c r="T56" t="e" cm="1">
        <f t="array" ref="T56">-Inf</f>
        <v>#NAME?</v>
      </c>
      <c r="U56">
        <v>3.8600000000000001E-3</v>
      </c>
      <c r="V56">
        <v>9.1299999999999992E-3</v>
      </c>
      <c r="W56">
        <v>5.8599999999999998E-3</v>
      </c>
      <c r="X56">
        <v>4.2199999999999998E-3</v>
      </c>
      <c r="Y56">
        <v>7.3400000000000002E-3</v>
      </c>
      <c r="Z56">
        <v>4.0800000000000003E-3</v>
      </c>
      <c r="AA56">
        <v>0</v>
      </c>
    </row>
    <row r="57" spans="1:27" x14ac:dyDescent="0.25">
      <c r="A57">
        <v>56.835180000000001</v>
      </c>
      <c r="B57">
        <v>23.887039999999999</v>
      </c>
      <c r="C57">
        <v>22.011949999999999</v>
      </c>
      <c r="D57">
        <v>21.604569999999999</v>
      </c>
      <c r="E57">
        <v>23.99607</v>
      </c>
      <c r="F57">
        <v>7.5609999999999997E-2</v>
      </c>
      <c r="G57">
        <v>0</v>
      </c>
      <c r="H57">
        <v>0.21798000000000001</v>
      </c>
      <c r="I57">
        <v>0.40292</v>
      </c>
      <c r="J57">
        <v>0.16067000000000001</v>
      </c>
      <c r="K57">
        <v>-6.3719999999999999E-2</v>
      </c>
      <c r="L57">
        <v>2.2036099999999998</v>
      </c>
      <c r="M57">
        <v>7.3279999999999998E-2</v>
      </c>
      <c r="N57">
        <v>0.12884000000000001</v>
      </c>
      <c r="O57">
        <v>118.91880999999999</v>
      </c>
      <c r="P57">
        <v>64.3352</v>
      </c>
      <c r="Q57">
        <v>1065.37022</v>
      </c>
      <c r="R57">
        <v>476.32888000000003</v>
      </c>
      <c r="S57" t="s">
        <v>27</v>
      </c>
      <c r="T57" t="e" cm="1">
        <f t="array" ref="T57">-Inf</f>
        <v>#NAME?</v>
      </c>
      <c r="U57">
        <v>3.8500000000000001E-3</v>
      </c>
      <c r="V57">
        <v>9.1299999999999992E-3</v>
      </c>
      <c r="W57">
        <v>5.8700000000000002E-3</v>
      </c>
      <c r="X57">
        <v>4.2100000000000002E-3</v>
      </c>
      <c r="Y57">
        <v>7.3899999999999999E-3</v>
      </c>
      <c r="Z57">
        <v>4.0800000000000003E-3</v>
      </c>
      <c r="AA57">
        <v>0</v>
      </c>
    </row>
    <row r="58" spans="1:27" x14ac:dyDescent="0.25">
      <c r="A58">
        <v>57.836669999999998</v>
      </c>
      <c r="B58">
        <v>23.886600000000001</v>
      </c>
      <c r="C58">
        <v>22.01275</v>
      </c>
      <c r="D58">
        <v>21.604220000000002</v>
      </c>
      <c r="E58">
        <v>23.997060000000001</v>
      </c>
      <c r="F58">
        <v>7.621E-2</v>
      </c>
      <c r="G58">
        <v>0</v>
      </c>
      <c r="H58">
        <v>0.21697</v>
      </c>
      <c r="I58">
        <v>0.40486</v>
      </c>
      <c r="J58">
        <v>0.15945000000000001</v>
      </c>
      <c r="K58">
        <v>-6.1879999999999998E-2</v>
      </c>
      <c r="L58">
        <v>2.2054200000000002</v>
      </c>
      <c r="M58">
        <v>7.3679999999999995E-2</v>
      </c>
      <c r="N58">
        <v>0.13023999999999999</v>
      </c>
      <c r="O58">
        <v>119.48944</v>
      </c>
      <c r="P58">
        <v>64.035489999999996</v>
      </c>
      <c r="Q58">
        <v>1057.27934</v>
      </c>
      <c r="R58">
        <v>480.13128</v>
      </c>
      <c r="S58" t="s">
        <v>27</v>
      </c>
      <c r="T58" t="e" cm="1">
        <f t="array" ref="T58">-Inf</f>
        <v>#NAME?</v>
      </c>
      <c r="U58">
        <v>3.8600000000000001E-3</v>
      </c>
      <c r="V58">
        <v>9.1299999999999992E-3</v>
      </c>
      <c r="W58">
        <v>5.8799999999999998E-3</v>
      </c>
      <c r="X58">
        <v>4.2100000000000002E-3</v>
      </c>
      <c r="Y58">
        <v>7.3699999999999998E-3</v>
      </c>
      <c r="Z58">
        <v>4.0899999999999999E-3</v>
      </c>
      <c r="AA58">
        <v>0</v>
      </c>
    </row>
    <row r="59" spans="1:27" x14ac:dyDescent="0.25">
      <c r="A59">
        <v>58.836449999999999</v>
      </c>
      <c r="B59">
        <v>23.88625</v>
      </c>
      <c r="C59">
        <v>22.011759999999999</v>
      </c>
      <c r="D59">
        <v>21.605250000000002</v>
      </c>
      <c r="E59">
        <v>23.998930000000001</v>
      </c>
      <c r="F59">
        <v>7.5770000000000004E-2</v>
      </c>
      <c r="G59">
        <v>0</v>
      </c>
      <c r="H59">
        <v>0.21664</v>
      </c>
      <c r="I59">
        <v>0.40133999999999997</v>
      </c>
      <c r="J59">
        <v>0.16125999999999999</v>
      </c>
      <c r="K59">
        <v>-6.411E-2</v>
      </c>
      <c r="L59">
        <v>2.2075900000000002</v>
      </c>
      <c r="M59">
        <v>7.6020000000000004E-2</v>
      </c>
      <c r="N59">
        <v>0.12884000000000001</v>
      </c>
      <c r="O59">
        <v>118.45021</v>
      </c>
      <c r="P59">
        <v>63.939860000000003</v>
      </c>
      <c r="Q59">
        <v>1069.3361</v>
      </c>
      <c r="R59">
        <v>477.34109999999998</v>
      </c>
      <c r="S59" t="s">
        <v>27</v>
      </c>
      <c r="T59" t="e" cm="1">
        <f t="array" ref="T59">-Inf</f>
        <v>#NAME?</v>
      </c>
      <c r="U59">
        <v>3.8500000000000001E-3</v>
      </c>
      <c r="V59">
        <v>9.1400000000000006E-3</v>
      </c>
      <c r="W59">
        <v>5.8599999999999998E-3</v>
      </c>
      <c r="X59">
        <v>4.2100000000000002E-3</v>
      </c>
      <c r="Y59">
        <v>7.3699999999999998E-3</v>
      </c>
      <c r="Z59">
        <v>4.0800000000000003E-3</v>
      </c>
      <c r="AA59">
        <v>0</v>
      </c>
    </row>
    <row r="60" spans="1:27" x14ac:dyDescent="0.25">
      <c r="A60">
        <v>59.840040000000002</v>
      </c>
      <c r="B60">
        <v>23.886690000000002</v>
      </c>
      <c r="C60">
        <v>22.012640000000001</v>
      </c>
      <c r="D60">
        <v>21.604810000000001</v>
      </c>
      <c r="E60">
        <v>23.99568</v>
      </c>
      <c r="F60">
        <v>7.5740000000000002E-2</v>
      </c>
      <c r="G60">
        <v>0</v>
      </c>
      <c r="H60">
        <v>0.21748999999999999</v>
      </c>
      <c r="I60">
        <v>0.40529999999999999</v>
      </c>
      <c r="J60">
        <v>0.15612000000000001</v>
      </c>
      <c r="K60">
        <v>-6.4990000000000006E-2</v>
      </c>
      <c r="L60">
        <v>2.20492</v>
      </c>
      <c r="M60">
        <v>7.1179999999999993E-2</v>
      </c>
      <c r="N60">
        <v>0.12920999999999999</v>
      </c>
      <c r="O60">
        <v>119.6193</v>
      </c>
      <c r="P60">
        <v>64.189269999999993</v>
      </c>
      <c r="Q60">
        <v>1035.2050899999999</v>
      </c>
      <c r="R60">
        <v>477.17523999999997</v>
      </c>
      <c r="S60" t="s">
        <v>27</v>
      </c>
      <c r="T60" t="e" cm="1">
        <f t="array" ref="T60">-Inf</f>
        <v>#NAME?</v>
      </c>
      <c r="U60">
        <v>3.8500000000000001E-3</v>
      </c>
      <c r="V60">
        <v>9.1299999999999992E-3</v>
      </c>
      <c r="W60">
        <v>5.8799999999999998E-3</v>
      </c>
      <c r="X60">
        <v>4.2100000000000002E-3</v>
      </c>
      <c r="Y60">
        <v>7.3800000000000003E-3</v>
      </c>
      <c r="Z60">
        <v>4.0800000000000003E-3</v>
      </c>
      <c r="AA60">
        <v>0</v>
      </c>
    </row>
    <row r="61" spans="1:27" x14ac:dyDescent="0.25">
      <c r="A61">
        <v>60.841949999999997</v>
      </c>
      <c r="B61">
        <v>23.887419999999999</v>
      </c>
      <c r="C61">
        <v>22.012599999999999</v>
      </c>
      <c r="D61">
        <v>21.60491</v>
      </c>
      <c r="E61">
        <v>23.995889999999999</v>
      </c>
      <c r="F61">
        <v>7.5569999999999998E-2</v>
      </c>
      <c r="G61">
        <v>0</v>
      </c>
      <c r="H61">
        <v>0.21761</v>
      </c>
      <c r="I61">
        <v>0.40138000000000001</v>
      </c>
      <c r="J61">
        <v>0.17313000000000001</v>
      </c>
      <c r="K61">
        <v>-6.1899999999999997E-2</v>
      </c>
      <c r="L61">
        <v>2.2076799999999999</v>
      </c>
      <c r="M61">
        <v>7.8549999999999995E-2</v>
      </c>
      <c r="N61">
        <v>0.12887999999999999</v>
      </c>
      <c r="O61">
        <v>118.46333</v>
      </c>
      <c r="P61">
        <v>64.225489999999994</v>
      </c>
      <c r="Q61">
        <v>1147.99693</v>
      </c>
      <c r="R61">
        <v>476.11266999999998</v>
      </c>
      <c r="S61" t="s">
        <v>27</v>
      </c>
      <c r="T61" t="e" cm="1">
        <f t="array" ref="T61">-Inf</f>
        <v>#NAME?</v>
      </c>
      <c r="U61">
        <v>3.8600000000000001E-3</v>
      </c>
      <c r="V61">
        <v>9.1400000000000006E-3</v>
      </c>
      <c r="W61">
        <v>5.8599999999999998E-3</v>
      </c>
      <c r="X61">
        <v>4.2300000000000003E-3</v>
      </c>
      <c r="Y61">
        <v>7.3800000000000003E-3</v>
      </c>
      <c r="Z61">
        <v>4.0800000000000003E-3</v>
      </c>
      <c r="AA61">
        <v>0</v>
      </c>
    </row>
    <row r="62" spans="1:27" x14ac:dyDescent="0.25">
      <c r="A62">
        <v>61.843989999999998</v>
      </c>
      <c r="B62">
        <v>23.887419999999999</v>
      </c>
      <c r="C62">
        <v>22.01202</v>
      </c>
      <c r="D62">
        <v>21.604839999999999</v>
      </c>
      <c r="E62">
        <v>23.996880000000001</v>
      </c>
      <c r="F62">
        <v>7.596E-2</v>
      </c>
      <c r="G62">
        <v>0</v>
      </c>
      <c r="H62">
        <v>0.21623000000000001</v>
      </c>
      <c r="I62">
        <v>0.39933000000000002</v>
      </c>
      <c r="J62">
        <v>0.16936000000000001</v>
      </c>
      <c r="K62">
        <v>-6.3579999999999998E-2</v>
      </c>
      <c r="L62">
        <v>2.21089</v>
      </c>
      <c r="M62">
        <v>7.7549999999999994E-2</v>
      </c>
      <c r="N62">
        <v>0.12938</v>
      </c>
      <c r="O62">
        <v>117.85816</v>
      </c>
      <c r="P62">
        <v>63.817270000000001</v>
      </c>
      <c r="Q62">
        <v>1122.9999399999999</v>
      </c>
      <c r="R62">
        <v>478.56090999999998</v>
      </c>
      <c r="S62" t="s">
        <v>27</v>
      </c>
      <c r="T62" t="e" cm="1">
        <f t="array" ref="T62">-Inf</f>
        <v>#NAME?</v>
      </c>
      <c r="U62">
        <v>3.8500000000000001E-3</v>
      </c>
      <c r="V62">
        <v>9.1400000000000006E-3</v>
      </c>
      <c r="W62">
        <v>5.8500000000000002E-3</v>
      </c>
      <c r="X62">
        <v>4.2199999999999998E-3</v>
      </c>
      <c r="Y62">
        <v>7.3600000000000002E-3</v>
      </c>
      <c r="Z62">
        <v>4.0800000000000003E-3</v>
      </c>
      <c r="AA62">
        <v>0</v>
      </c>
    </row>
    <row r="63" spans="1:27" x14ac:dyDescent="0.25">
      <c r="A63">
        <v>62.845440000000004</v>
      </c>
      <c r="B63">
        <v>23.886690000000002</v>
      </c>
      <c r="C63">
        <v>22.012640000000001</v>
      </c>
      <c r="D63">
        <v>21.604140000000001</v>
      </c>
      <c r="E63">
        <v>23.996490000000001</v>
      </c>
      <c r="F63">
        <v>7.6149999999999995E-2</v>
      </c>
      <c r="G63">
        <v>0</v>
      </c>
      <c r="H63">
        <v>0.21551999999999999</v>
      </c>
      <c r="I63">
        <v>0.40605999999999998</v>
      </c>
      <c r="J63">
        <v>0.15781999999999999</v>
      </c>
      <c r="K63">
        <v>-6.3640000000000002E-2</v>
      </c>
      <c r="L63">
        <v>2.2130999999999998</v>
      </c>
      <c r="M63">
        <v>7.2480000000000003E-2</v>
      </c>
      <c r="N63">
        <v>0.13013</v>
      </c>
      <c r="O63">
        <v>119.84278</v>
      </c>
      <c r="P63">
        <v>63.607030000000002</v>
      </c>
      <c r="Q63">
        <v>1046.46138</v>
      </c>
      <c r="R63">
        <v>479.78075000000001</v>
      </c>
      <c r="S63" t="s">
        <v>27</v>
      </c>
      <c r="T63" t="e" cm="1">
        <f t="array" ref="T63">-Inf</f>
        <v>#NAME?</v>
      </c>
      <c r="U63">
        <v>3.8500000000000001E-3</v>
      </c>
      <c r="V63">
        <v>9.1500000000000001E-3</v>
      </c>
      <c r="W63">
        <v>5.8799999999999998E-3</v>
      </c>
      <c r="X63">
        <v>4.2100000000000002E-3</v>
      </c>
      <c r="Y63">
        <v>7.3499999999999998E-3</v>
      </c>
      <c r="Z63">
        <v>4.0899999999999999E-3</v>
      </c>
      <c r="AA63">
        <v>0</v>
      </c>
    </row>
    <row r="64" spans="1:27" x14ac:dyDescent="0.25">
      <c r="A64">
        <v>63.847700000000003</v>
      </c>
      <c r="B64">
        <v>23.887260000000001</v>
      </c>
      <c r="C64">
        <v>22.013100000000001</v>
      </c>
      <c r="D64">
        <v>21.604970000000002</v>
      </c>
      <c r="E64">
        <v>23.997340000000001</v>
      </c>
      <c r="F64">
        <v>7.6200000000000004E-2</v>
      </c>
      <c r="G64">
        <v>0</v>
      </c>
      <c r="H64">
        <v>0.21609</v>
      </c>
      <c r="I64">
        <v>0.39739000000000002</v>
      </c>
      <c r="J64">
        <v>0.15776000000000001</v>
      </c>
      <c r="K64">
        <v>-6.361E-2</v>
      </c>
      <c r="L64">
        <v>2.2114400000000001</v>
      </c>
      <c r="M64">
        <v>7.2639999999999996E-2</v>
      </c>
      <c r="N64">
        <v>0.13009999999999999</v>
      </c>
      <c r="O64">
        <v>117.28637999999999</v>
      </c>
      <c r="P64">
        <v>63.776560000000003</v>
      </c>
      <c r="Q64">
        <v>1046.0666100000001</v>
      </c>
      <c r="R64">
        <v>480.08418</v>
      </c>
      <c r="S64" t="s">
        <v>27</v>
      </c>
      <c r="T64" t="e" cm="1">
        <f t="array" ref="T64">-Inf</f>
        <v>#NAME?</v>
      </c>
      <c r="U64">
        <v>3.8500000000000001E-3</v>
      </c>
      <c r="V64">
        <v>9.1500000000000001E-3</v>
      </c>
      <c r="W64">
        <v>5.8399999999999997E-3</v>
      </c>
      <c r="X64">
        <v>4.2100000000000002E-3</v>
      </c>
      <c r="Y64">
        <v>7.3600000000000002E-3</v>
      </c>
      <c r="Z64">
        <v>4.0899999999999999E-3</v>
      </c>
      <c r="AA64">
        <v>0</v>
      </c>
    </row>
    <row r="65" spans="1:27" x14ac:dyDescent="0.25">
      <c r="A65">
        <v>64.850390000000004</v>
      </c>
      <c r="B65">
        <v>23.88682</v>
      </c>
      <c r="C65">
        <v>22.013210000000001</v>
      </c>
      <c r="D65">
        <v>21.604610000000001</v>
      </c>
      <c r="E65">
        <v>23.998360000000002</v>
      </c>
      <c r="F65">
        <v>7.664E-2</v>
      </c>
      <c r="G65">
        <v>0</v>
      </c>
      <c r="H65">
        <v>0.21823999999999999</v>
      </c>
      <c r="I65">
        <v>0.41147</v>
      </c>
      <c r="J65">
        <v>0.15891</v>
      </c>
      <c r="K65">
        <v>-6.9159999999999999E-2</v>
      </c>
      <c r="L65">
        <v>2.2126700000000001</v>
      </c>
      <c r="M65">
        <v>7.4139999999999998E-2</v>
      </c>
      <c r="N65">
        <v>0.13100000000000001</v>
      </c>
      <c r="O65">
        <v>121.43956</v>
      </c>
      <c r="P65">
        <v>64.412180000000006</v>
      </c>
      <c r="Q65">
        <v>1053.7111</v>
      </c>
      <c r="R65">
        <v>482.86313000000001</v>
      </c>
      <c r="S65" t="s">
        <v>27</v>
      </c>
      <c r="T65" t="e" cm="1">
        <f t="array" ref="T65">-Inf</f>
        <v>#NAME?</v>
      </c>
      <c r="U65">
        <v>3.8400000000000001E-3</v>
      </c>
      <c r="V65">
        <v>9.1500000000000001E-3</v>
      </c>
      <c r="W65">
        <v>5.9100000000000003E-3</v>
      </c>
      <c r="X65">
        <v>4.2100000000000002E-3</v>
      </c>
      <c r="Y65">
        <v>7.3899999999999999E-3</v>
      </c>
      <c r="Z65">
        <v>4.0899999999999999E-3</v>
      </c>
      <c r="AA65">
        <v>0</v>
      </c>
    </row>
    <row r="66" spans="1:27" x14ac:dyDescent="0.25">
      <c r="A66">
        <v>65.852490000000003</v>
      </c>
      <c r="B66">
        <v>23.88702</v>
      </c>
      <c r="C66">
        <v>22.012350000000001</v>
      </c>
      <c r="D66">
        <v>21.603940000000001</v>
      </c>
      <c r="E66">
        <v>23.998290000000001</v>
      </c>
      <c r="F66">
        <v>7.5719999999999996E-2</v>
      </c>
      <c r="G66">
        <v>0</v>
      </c>
      <c r="H66">
        <v>0.21604999999999999</v>
      </c>
      <c r="I66">
        <v>0.40077000000000002</v>
      </c>
      <c r="J66">
        <v>0.16242999999999999</v>
      </c>
      <c r="K66">
        <v>-6.7860000000000004E-2</v>
      </c>
      <c r="L66">
        <v>2.2077300000000002</v>
      </c>
      <c r="M66">
        <v>7.5609999999999997E-2</v>
      </c>
      <c r="N66">
        <v>0.12936</v>
      </c>
      <c r="O66">
        <v>118.28355000000001</v>
      </c>
      <c r="P66">
        <v>63.766100000000002</v>
      </c>
      <c r="Q66">
        <v>1077.0421200000001</v>
      </c>
      <c r="R66">
        <v>477.01699000000002</v>
      </c>
      <c r="S66" t="s">
        <v>27</v>
      </c>
      <c r="T66" t="e" cm="1">
        <f t="array" ref="T66">-Inf</f>
        <v>#NAME?</v>
      </c>
      <c r="U66">
        <v>3.8400000000000001E-3</v>
      </c>
      <c r="V66">
        <v>9.1400000000000006E-3</v>
      </c>
      <c r="W66">
        <v>5.8599999999999998E-3</v>
      </c>
      <c r="X66">
        <v>4.2100000000000002E-3</v>
      </c>
      <c r="Y66">
        <v>7.3600000000000002E-3</v>
      </c>
      <c r="Z66">
        <v>4.0800000000000003E-3</v>
      </c>
      <c r="AA66">
        <v>0</v>
      </c>
    </row>
    <row r="67" spans="1:27" x14ac:dyDescent="0.25">
      <c r="A67">
        <v>66.854830000000007</v>
      </c>
      <c r="B67">
        <v>23.887139999999999</v>
      </c>
      <c r="C67">
        <v>22.013259999999999</v>
      </c>
      <c r="D67">
        <v>21.604610000000001</v>
      </c>
      <c r="E67">
        <v>23.997389999999999</v>
      </c>
      <c r="F67">
        <v>7.5459999999999999E-2</v>
      </c>
      <c r="G67">
        <v>0</v>
      </c>
      <c r="H67">
        <v>0.21812999999999999</v>
      </c>
      <c r="I67">
        <v>0.40067000000000003</v>
      </c>
      <c r="J67">
        <v>0.1593</v>
      </c>
      <c r="K67">
        <v>-6.1940000000000002E-2</v>
      </c>
      <c r="L67">
        <v>2.2072799999999999</v>
      </c>
      <c r="M67">
        <v>7.3459999999999998E-2</v>
      </c>
      <c r="N67">
        <v>0.129</v>
      </c>
      <c r="O67">
        <v>118.25411</v>
      </c>
      <c r="P67">
        <v>64.378600000000006</v>
      </c>
      <c r="Q67">
        <v>1056.2773500000001</v>
      </c>
      <c r="R67">
        <v>475.42221000000001</v>
      </c>
      <c r="S67" t="s">
        <v>27</v>
      </c>
      <c r="T67" t="e" cm="1">
        <f t="array" ref="T67">-Inf</f>
        <v>#NAME?</v>
      </c>
      <c r="U67">
        <v>3.8600000000000001E-3</v>
      </c>
      <c r="V67">
        <v>9.1400000000000006E-3</v>
      </c>
      <c r="W67">
        <v>5.8599999999999998E-3</v>
      </c>
      <c r="X67">
        <v>4.2100000000000002E-3</v>
      </c>
      <c r="Y67">
        <v>7.3899999999999999E-3</v>
      </c>
      <c r="Z67">
        <v>4.0800000000000003E-3</v>
      </c>
      <c r="AA67">
        <v>0</v>
      </c>
    </row>
    <row r="68" spans="1:27" x14ac:dyDescent="0.25">
      <c r="A68">
        <v>67.858090000000004</v>
      </c>
      <c r="B68">
        <v>23.88748</v>
      </c>
      <c r="C68">
        <v>22.013020000000001</v>
      </c>
      <c r="D68">
        <v>21.604939999999999</v>
      </c>
      <c r="E68">
        <v>23.996120000000001</v>
      </c>
      <c r="F68">
        <v>7.5579999999999994E-2</v>
      </c>
      <c r="G68">
        <v>0</v>
      </c>
      <c r="H68">
        <v>0.21643000000000001</v>
      </c>
      <c r="I68">
        <v>0.39995000000000003</v>
      </c>
      <c r="J68">
        <v>0.15357999999999999</v>
      </c>
      <c r="K68">
        <v>-6.3589999999999994E-2</v>
      </c>
      <c r="L68">
        <v>2.2089599999999998</v>
      </c>
      <c r="M68">
        <v>6.9800000000000001E-2</v>
      </c>
      <c r="N68">
        <v>0.12902</v>
      </c>
      <c r="O68">
        <v>118.04191</v>
      </c>
      <c r="P68">
        <v>63.875779999999999</v>
      </c>
      <c r="Q68">
        <v>1018.33975</v>
      </c>
      <c r="R68">
        <v>476.17412999999999</v>
      </c>
      <c r="S68" t="s">
        <v>27</v>
      </c>
      <c r="T68" t="e" cm="1">
        <f t="array" ref="T68">-Inf</f>
        <v>#NAME?</v>
      </c>
      <c r="U68">
        <v>3.8500000000000001E-3</v>
      </c>
      <c r="V68">
        <v>9.1400000000000006E-3</v>
      </c>
      <c r="W68">
        <v>5.8599999999999998E-3</v>
      </c>
      <c r="X68">
        <v>4.1999999999999997E-3</v>
      </c>
      <c r="Y68">
        <v>7.3600000000000002E-3</v>
      </c>
      <c r="Z68">
        <v>4.0800000000000003E-3</v>
      </c>
      <c r="AA68">
        <v>0</v>
      </c>
    </row>
    <row r="69" spans="1:27" x14ac:dyDescent="0.25">
      <c r="A69">
        <v>68.858699999999999</v>
      </c>
      <c r="B69">
        <v>23.887350000000001</v>
      </c>
      <c r="C69">
        <v>22.01276</v>
      </c>
      <c r="D69">
        <v>21.60399</v>
      </c>
      <c r="E69">
        <v>23.994409999999998</v>
      </c>
      <c r="F69">
        <v>7.5560000000000002E-2</v>
      </c>
      <c r="G69">
        <v>0</v>
      </c>
      <c r="H69">
        <v>0.21687000000000001</v>
      </c>
      <c r="I69">
        <v>0.40198</v>
      </c>
      <c r="J69">
        <v>0.16631000000000001</v>
      </c>
      <c r="K69">
        <v>-6.3539999999999999E-2</v>
      </c>
      <c r="L69">
        <v>2.2107999999999999</v>
      </c>
      <c r="M69">
        <v>7.4480000000000005E-2</v>
      </c>
      <c r="N69">
        <v>0.12920000000000001</v>
      </c>
      <c r="O69">
        <v>118.639</v>
      </c>
      <c r="P69">
        <v>64.006609999999995</v>
      </c>
      <c r="Q69">
        <v>1102.7255500000001</v>
      </c>
      <c r="R69">
        <v>476.04147</v>
      </c>
      <c r="S69" t="s">
        <v>27</v>
      </c>
      <c r="T69" t="e" cm="1">
        <f t="array" ref="T69">-Inf</f>
        <v>#NAME?</v>
      </c>
      <c r="U69">
        <v>3.8500000000000001E-3</v>
      </c>
      <c r="V69">
        <v>9.1400000000000006E-3</v>
      </c>
      <c r="W69">
        <v>5.8700000000000002E-3</v>
      </c>
      <c r="X69">
        <v>4.2199999999999998E-3</v>
      </c>
      <c r="Y69">
        <v>7.3699999999999998E-3</v>
      </c>
      <c r="Z69">
        <v>4.0800000000000003E-3</v>
      </c>
      <c r="AA69">
        <v>0</v>
      </c>
    </row>
    <row r="70" spans="1:27" x14ac:dyDescent="0.25">
      <c r="A70">
        <v>69.859340000000003</v>
      </c>
      <c r="B70">
        <v>23.888120000000001</v>
      </c>
      <c r="C70">
        <v>22.013570000000001</v>
      </c>
      <c r="D70">
        <v>21.604690000000002</v>
      </c>
      <c r="E70">
        <v>23.993400000000001</v>
      </c>
      <c r="F70">
        <v>7.6069999999999999E-2</v>
      </c>
      <c r="G70">
        <v>0</v>
      </c>
      <c r="H70">
        <v>0.21665000000000001</v>
      </c>
      <c r="I70">
        <v>0.39567999999999998</v>
      </c>
      <c r="J70">
        <v>0.14177000000000001</v>
      </c>
      <c r="K70">
        <v>-5.8470000000000001E-2</v>
      </c>
      <c r="L70">
        <v>2.20939</v>
      </c>
      <c r="M70">
        <v>6.2440000000000002E-2</v>
      </c>
      <c r="N70">
        <v>0.13012000000000001</v>
      </c>
      <c r="O70">
        <v>116.78157</v>
      </c>
      <c r="P70">
        <v>63.942830000000001</v>
      </c>
      <c r="Q70">
        <v>940.00286000000006</v>
      </c>
      <c r="R70">
        <v>479.28244999999998</v>
      </c>
      <c r="S70" t="s">
        <v>27</v>
      </c>
      <c r="T70" t="e" cm="1">
        <f t="array" ref="T70">-Inf</f>
        <v>#NAME?</v>
      </c>
      <c r="U70">
        <v>3.8700000000000002E-3</v>
      </c>
      <c r="V70">
        <v>9.1400000000000006E-3</v>
      </c>
      <c r="W70">
        <v>5.8399999999999997E-3</v>
      </c>
      <c r="X70">
        <v>4.1900000000000001E-3</v>
      </c>
      <c r="Y70">
        <v>7.3699999999999998E-3</v>
      </c>
      <c r="Z70">
        <v>4.0800000000000003E-3</v>
      </c>
      <c r="AA70">
        <v>0</v>
      </c>
    </row>
    <row r="71" spans="1:27" x14ac:dyDescent="0.25">
      <c r="A71">
        <v>70.862480000000005</v>
      </c>
      <c r="B71">
        <v>23.88869</v>
      </c>
      <c r="C71">
        <v>22.01343</v>
      </c>
      <c r="D71">
        <v>21.60416</v>
      </c>
      <c r="E71">
        <v>23.996259999999999</v>
      </c>
      <c r="F71">
        <v>7.6109999999999997E-2</v>
      </c>
      <c r="G71">
        <v>0</v>
      </c>
      <c r="H71">
        <v>0.2165</v>
      </c>
      <c r="I71">
        <v>0.40067000000000003</v>
      </c>
      <c r="J71">
        <v>0.16289999999999999</v>
      </c>
      <c r="K71">
        <v>-6.0389999999999999E-2</v>
      </c>
      <c r="L71">
        <v>2.2073999999999998</v>
      </c>
      <c r="M71">
        <v>7.3289999999999994E-2</v>
      </c>
      <c r="N71">
        <v>0.1303</v>
      </c>
      <c r="O71">
        <v>118.25360999999999</v>
      </c>
      <c r="P71">
        <v>63.898650000000004</v>
      </c>
      <c r="Q71">
        <v>1080.16706</v>
      </c>
      <c r="R71">
        <v>479.51096999999999</v>
      </c>
      <c r="S71" t="s">
        <v>27</v>
      </c>
      <c r="T71" t="e" cm="1">
        <f t="array" ref="T71">-Inf</f>
        <v>#NAME?</v>
      </c>
      <c r="U71">
        <v>3.8600000000000001E-3</v>
      </c>
      <c r="V71">
        <v>9.1400000000000006E-3</v>
      </c>
      <c r="W71">
        <v>5.8599999999999998E-3</v>
      </c>
      <c r="X71">
        <v>4.2199999999999998E-3</v>
      </c>
      <c r="Y71">
        <v>7.3699999999999998E-3</v>
      </c>
      <c r="Z71">
        <v>4.0800000000000003E-3</v>
      </c>
      <c r="AA71">
        <v>0</v>
      </c>
    </row>
    <row r="72" spans="1:27" x14ac:dyDescent="0.25">
      <c r="A72">
        <v>71.865690000000001</v>
      </c>
      <c r="B72">
        <v>23.88869</v>
      </c>
      <c r="C72">
        <v>22.012650000000001</v>
      </c>
      <c r="D72">
        <v>21.604569999999999</v>
      </c>
      <c r="E72">
        <v>23.998660000000001</v>
      </c>
      <c r="F72">
        <v>7.5889999999999999E-2</v>
      </c>
      <c r="G72">
        <v>0</v>
      </c>
      <c r="H72">
        <v>0.21803</v>
      </c>
      <c r="I72">
        <v>0.40540999999999999</v>
      </c>
      <c r="J72">
        <v>0.16094</v>
      </c>
      <c r="K72">
        <v>-6.0440000000000001E-2</v>
      </c>
      <c r="L72">
        <v>2.2101700000000002</v>
      </c>
      <c r="M72">
        <v>7.4029999999999999E-2</v>
      </c>
      <c r="N72">
        <v>0.12953999999999999</v>
      </c>
      <c r="O72">
        <v>119.65124</v>
      </c>
      <c r="P72">
        <v>64.348330000000004</v>
      </c>
      <c r="Q72">
        <v>1067.2273399999999</v>
      </c>
      <c r="R72">
        <v>478.10019999999997</v>
      </c>
      <c r="S72" t="s">
        <v>27</v>
      </c>
      <c r="T72" t="e" cm="1">
        <f t="array" ref="T72">-Inf</f>
        <v>#NAME?</v>
      </c>
      <c r="U72">
        <v>3.8600000000000001E-3</v>
      </c>
      <c r="V72">
        <v>9.1400000000000006E-3</v>
      </c>
      <c r="W72">
        <v>5.8799999999999998E-3</v>
      </c>
      <c r="X72">
        <v>4.2100000000000002E-3</v>
      </c>
      <c r="Y72">
        <v>7.3899999999999999E-3</v>
      </c>
      <c r="Z72">
        <v>4.0800000000000003E-3</v>
      </c>
      <c r="AA72">
        <v>0</v>
      </c>
    </row>
    <row r="73" spans="1:27" x14ac:dyDescent="0.25">
      <c r="A73">
        <v>72.867760000000004</v>
      </c>
      <c r="B73">
        <v>23.889389999999999</v>
      </c>
      <c r="C73">
        <v>22.01332</v>
      </c>
      <c r="D73">
        <v>21.604710000000001</v>
      </c>
      <c r="E73">
        <v>23.999120000000001</v>
      </c>
      <c r="F73">
        <v>7.6090000000000005E-2</v>
      </c>
      <c r="G73">
        <v>0</v>
      </c>
      <c r="H73">
        <v>0.21865999999999999</v>
      </c>
      <c r="I73">
        <v>0.40587000000000001</v>
      </c>
      <c r="J73">
        <v>0.15801999999999999</v>
      </c>
      <c r="K73">
        <v>-6.2359999999999999E-2</v>
      </c>
      <c r="L73">
        <v>2.2077200000000001</v>
      </c>
      <c r="M73">
        <v>7.2529999999999997E-2</v>
      </c>
      <c r="N73">
        <v>0.13006000000000001</v>
      </c>
      <c r="O73">
        <v>119.78934</v>
      </c>
      <c r="P73">
        <v>64.534019999999998</v>
      </c>
      <c r="Q73">
        <v>1047.87354</v>
      </c>
      <c r="R73">
        <v>479.38335999999998</v>
      </c>
      <c r="S73" t="s">
        <v>27</v>
      </c>
      <c r="T73" t="e" cm="1">
        <f t="array" ref="T73">-Inf</f>
        <v>#NAME?</v>
      </c>
      <c r="U73">
        <v>3.8600000000000001E-3</v>
      </c>
      <c r="V73">
        <v>9.1400000000000006E-3</v>
      </c>
      <c r="W73">
        <v>5.8799999999999998E-3</v>
      </c>
      <c r="X73">
        <v>4.2100000000000002E-3</v>
      </c>
      <c r="Y73">
        <v>7.4000000000000003E-3</v>
      </c>
      <c r="Z73">
        <v>4.0800000000000003E-3</v>
      </c>
      <c r="AA73">
        <v>0</v>
      </c>
    </row>
    <row r="74" spans="1:27" x14ac:dyDescent="0.25">
      <c r="A74">
        <v>73.869330000000005</v>
      </c>
      <c r="B74">
        <v>23.890049999999999</v>
      </c>
      <c r="C74">
        <v>22.012820000000001</v>
      </c>
      <c r="D74">
        <v>21.604590000000002</v>
      </c>
      <c r="E74">
        <v>23.999759999999998</v>
      </c>
      <c r="F74">
        <v>7.5840000000000005E-2</v>
      </c>
      <c r="G74">
        <v>0</v>
      </c>
      <c r="H74">
        <v>0.21528</v>
      </c>
      <c r="I74">
        <v>0.39844000000000002</v>
      </c>
      <c r="J74">
        <v>0.15989999999999999</v>
      </c>
      <c r="K74">
        <v>-6.3490000000000005E-2</v>
      </c>
      <c r="L74">
        <v>2.2081300000000001</v>
      </c>
      <c r="M74">
        <v>7.3380000000000001E-2</v>
      </c>
      <c r="N74">
        <v>0.12950999999999999</v>
      </c>
      <c r="O74">
        <v>117.59474</v>
      </c>
      <c r="P74">
        <v>63.536320000000003</v>
      </c>
      <c r="Q74">
        <v>1060.3394599999999</v>
      </c>
      <c r="R74">
        <v>477.79030999999998</v>
      </c>
      <c r="S74" t="s">
        <v>27</v>
      </c>
      <c r="T74" t="e" cm="1">
        <f t="array" ref="T74">-Inf</f>
        <v>#NAME?</v>
      </c>
      <c r="U74">
        <v>3.8500000000000001E-3</v>
      </c>
      <c r="V74">
        <v>9.1400000000000006E-3</v>
      </c>
      <c r="W74">
        <v>5.8500000000000002E-3</v>
      </c>
      <c r="X74">
        <v>4.2100000000000002E-3</v>
      </c>
      <c r="Y74">
        <v>7.3499999999999998E-3</v>
      </c>
      <c r="Z74">
        <v>4.0800000000000003E-3</v>
      </c>
      <c r="AA74">
        <v>0</v>
      </c>
    </row>
    <row r="75" spans="1:27" x14ac:dyDescent="0.25">
      <c r="A75">
        <v>74.871390000000005</v>
      </c>
      <c r="B75">
        <v>23.890419999999999</v>
      </c>
      <c r="C75">
        <v>22.01267</v>
      </c>
      <c r="D75">
        <v>21.604279999999999</v>
      </c>
      <c r="E75">
        <v>24.000430000000001</v>
      </c>
      <c r="F75">
        <v>7.6079999999999995E-2</v>
      </c>
      <c r="G75">
        <v>0</v>
      </c>
      <c r="H75">
        <v>0.21586</v>
      </c>
      <c r="I75">
        <v>0.40327000000000002</v>
      </c>
      <c r="J75">
        <v>0.15185000000000001</v>
      </c>
      <c r="K75">
        <v>-6.0479999999999999E-2</v>
      </c>
      <c r="L75">
        <v>2.2097500000000001</v>
      </c>
      <c r="M75">
        <v>6.9879999999999998E-2</v>
      </c>
      <c r="N75">
        <v>0.12997</v>
      </c>
      <c r="O75">
        <v>119.02005</v>
      </c>
      <c r="P75">
        <v>63.707239999999999</v>
      </c>
      <c r="Q75">
        <v>1007.00958</v>
      </c>
      <c r="R75">
        <v>479.30063999999999</v>
      </c>
      <c r="S75" t="s">
        <v>27</v>
      </c>
      <c r="T75" t="e" cm="1">
        <f t="array" ref="T75">-Inf</f>
        <v>#NAME?</v>
      </c>
      <c r="U75">
        <v>3.8600000000000001E-3</v>
      </c>
      <c r="V75">
        <v>9.1400000000000006E-3</v>
      </c>
      <c r="W75">
        <v>5.8700000000000002E-3</v>
      </c>
      <c r="X75">
        <v>4.1999999999999997E-3</v>
      </c>
      <c r="Y75">
        <v>7.3600000000000002E-3</v>
      </c>
      <c r="Z75">
        <v>4.0800000000000003E-3</v>
      </c>
      <c r="AA75">
        <v>0</v>
      </c>
    </row>
    <row r="76" spans="1:27" x14ac:dyDescent="0.25">
      <c r="A76">
        <v>75.87482</v>
      </c>
      <c r="B76">
        <v>23.891829999999999</v>
      </c>
      <c r="C76">
        <v>22.012499999999999</v>
      </c>
      <c r="D76">
        <v>21.604420000000001</v>
      </c>
      <c r="E76">
        <v>23.999169999999999</v>
      </c>
      <c r="F76">
        <v>7.7590000000000006E-2</v>
      </c>
      <c r="G76">
        <v>0</v>
      </c>
      <c r="H76">
        <v>0.21565000000000001</v>
      </c>
      <c r="I76">
        <v>0.40631</v>
      </c>
      <c r="J76">
        <v>0.16175999999999999</v>
      </c>
      <c r="K76">
        <v>-6.1850000000000002E-2</v>
      </c>
      <c r="L76">
        <v>2.2079399999999998</v>
      </c>
      <c r="M76">
        <v>7.2639999999999996E-2</v>
      </c>
      <c r="N76">
        <v>0.13245000000000001</v>
      </c>
      <c r="O76">
        <v>119.91647</v>
      </c>
      <c r="P76">
        <v>63.647410000000001</v>
      </c>
      <c r="Q76">
        <v>1072.7212999999999</v>
      </c>
      <c r="R76">
        <v>488.82254999999998</v>
      </c>
      <c r="S76" t="s">
        <v>27</v>
      </c>
      <c r="T76" t="e" cm="1">
        <f t="array" ref="T76">-Inf</f>
        <v>#NAME?</v>
      </c>
      <c r="U76">
        <v>3.8600000000000001E-3</v>
      </c>
      <c r="V76">
        <v>9.1400000000000006E-3</v>
      </c>
      <c r="W76">
        <v>5.8900000000000003E-3</v>
      </c>
      <c r="X76">
        <v>4.2100000000000002E-3</v>
      </c>
      <c r="Y76">
        <v>7.3499999999999998E-3</v>
      </c>
      <c r="Z76">
        <v>4.0899999999999999E-3</v>
      </c>
      <c r="AA76">
        <v>0</v>
      </c>
    </row>
    <row r="77" spans="1:27" x14ac:dyDescent="0.25">
      <c r="A77">
        <v>76.874260000000007</v>
      </c>
      <c r="B77">
        <v>23.891950000000001</v>
      </c>
      <c r="C77">
        <v>22.013570000000001</v>
      </c>
      <c r="D77">
        <v>21.605560000000001</v>
      </c>
      <c r="E77">
        <v>23.998059999999999</v>
      </c>
      <c r="F77">
        <v>7.6569999999999999E-2</v>
      </c>
      <c r="G77">
        <v>0</v>
      </c>
      <c r="H77">
        <v>0.21817</v>
      </c>
      <c r="I77">
        <v>0.40128999999999998</v>
      </c>
      <c r="J77">
        <v>0.16667999999999999</v>
      </c>
      <c r="K77">
        <v>-6.3479999999999995E-2</v>
      </c>
      <c r="L77">
        <v>2.2088299999999998</v>
      </c>
      <c r="M77">
        <v>7.3980000000000004E-2</v>
      </c>
      <c r="N77">
        <v>0.13067999999999999</v>
      </c>
      <c r="O77">
        <v>118.43612</v>
      </c>
      <c r="P77">
        <v>64.390330000000006</v>
      </c>
      <c r="Q77">
        <v>1105.3154199999999</v>
      </c>
      <c r="R77">
        <v>482.38269000000003</v>
      </c>
      <c r="S77" t="s">
        <v>27</v>
      </c>
      <c r="T77" t="e" cm="1">
        <f t="array" ref="T77">-Inf</f>
        <v>#NAME?</v>
      </c>
      <c r="U77">
        <v>3.8500000000000001E-3</v>
      </c>
      <c r="V77">
        <v>9.1400000000000006E-3</v>
      </c>
      <c r="W77">
        <v>5.8599999999999998E-3</v>
      </c>
      <c r="X77">
        <v>4.2199999999999998E-3</v>
      </c>
      <c r="Y77">
        <v>7.3899999999999999E-3</v>
      </c>
      <c r="Z77">
        <v>4.0899999999999999E-3</v>
      </c>
      <c r="AA77">
        <v>0</v>
      </c>
    </row>
    <row r="78" spans="1:27" x14ac:dyDescent="0.25">
      <c r="A78">
        <v>77.875290000000007</v>
      </c>
      <c r="B78">
        <v>23.89303</v>
      </c>
      <c r="C78">
        <v>22.013680000000001</v>
      </c>
      <c r="D78">
        <v>21.60482</v>
      </c>
      <c r="E78">
        <v>23.99466</v>
      </c>
      <c r="F78">
        <v>7.5950000000000004E-2</v>
      </c>
      <c r="G78">
        <v>0</v>
      </c>
      <c r="H78">
        <v>0.21739</v>
      </c>
      <c r="I78">
        <v>0.39972000000000002</v>
      </c>
      <c r="J78">
        <v>0.16386000000000001</v>
      </c>
      <c r="K78">
        <v>-6.1969999999999997E-2</v>
      </c>
      <c r="L78">
        <v>2.2111800000000001</v>
      </c>
      <c r="M78">
        <v>6.966E-2</v>
      </c>
      <c r="N78">
        <v>0.12991</v>
      </c>
      <c r="O78">
        <v>117.97232</v>
      </c>
      <c r="P78">
        <v>64.160259999999994</v>
      </c>
      <c r="Q78">
        <v>1086.5883899999999</v>
      </c>
      <c r="R78">
        <v>478.53424000000001</v>
      </c>
      <c r="S78" t="s">
        <v>27</v>
      </c>
      <c r="T78" t="e" cm="1">
        <f t="array" ref="T78">-Inf</f>
        <v>#NAME?</v>
      </c>
      <c r="U78">
        <v>3.8600000000000001E-3</v>
      </c>
      <c r="V78">
        <v>9.1500000000000001E-3</v>
      </c>
      <c r="W78">
        <v>5.8500000000000002E-3</v>
      </c>
      <c r="X78">
        <v>4.2199999999999998E-3</v>
      </c>
      <c r="Y78">
        <v>7.3800000000000003E-3</v>
      </c>
      <c r="Z78">
        <v>4.0800000000000003E-3</v>
      </c>
      <c r="AA78">
        <v>0</v>
      </c>
    </row>
    <row r="79" spans="1:27" x14ac:dyDescent="0.25">
      <c r="A79">
        <v>78.877369999999999</v>
      </c>
      <c r="B79">
        <v>23.89235</v>
      </c>
      <c r="C79">
        <v>22.012979999999999</v>
      </c>
      <c r="D79">
        <v>21.604990000000001</v>
      </c>
      <c r="E79">
        <v>23.994810000000001</v>
      </c>
      <c r="F79">
        <v>7.6109999999999997E-2</v>
      </c>
      <c r="G79">
        <v>0</v>
      </c>
      <c r="H79">
        <v>0.21654999999999999</v>
      </c>
      <c r="I79">
        <v>0.40538999999999997</v>
      </c>
      <c r="J79">
        <v>0.15767999999999999</v>
      </c>
      <c r="K79">
        <v>-6.3630000000000006E-2</v>
      </c>
      <c r="L79">
        <v>2.2042600000000001</v>
      </c>
      <c r="M79">
        <v>6.7589999999999997E-2</v>
      </c>
      <c r="N79">
        <v>0.12989000000000001</v>
      </c>
      <c r="O79">
        <v>119.64549</v>
      </c>
      <c r="P79">
        <v>63.912100000000002</v>
      </c>
      <c r="Q79">
        <v>1045.6121900000001</v>
      </c>
      <c r="R79">
        <v>479.49723999999998</v>
      </c>
      <c r="S79" t="s">
        <v>27</v>
      </c>
      <c r="T79" t="e" cm="1">
        <f t="array" ref="T79">-Inf</f>
        <v>#NAME?</v>
      </c>
      <c r="U79">
        <v>3.8500000000000001E-3</v>
      </c>
      <c r="V79">
        <v>9.1299999999999992E-3</v>
      </c>
      <c r="W79">
        <v>5.8799999999999998E-3</v>
      </c>
      <c r="X79">
        <v>4.2100000000000002E-3</v>
      </c>
      <c r="Y79">
        <v>7.3699999999999998E-3</v>
      </c>
      <c r="Z79">
        <v>4.0800000000000003E-3</v>
      </c>
      <c r="AA79">
        <v>0</v>
      </c>
    </row>
    <row r="80" spans="1:27" x14ac:dyDescent="0.25">
      <c r="A80">
        <v>79.881259999999997</v>
      </c>
      <c r="B80">
        <v>23.894069999999999</v>
      </c>
      <c r="C80">
        <v>22.01343</v>
      </c>
      <c r="D80">
        <v>21.60417</v>
      </c>
      <c r="E80">
        <v>23.997520000000002</v>
      </c>
      <c r="F80">
        <v>7.6170000000000002E-2</v>
      </c>
      <c r="G80">
        <v>0</v>
      </c>
      <c r="H80">
        <v>0.21840999999999999</v>
      </c>
      <c r="I80">
        <v>0.40051999999999999</v>
      </c>
      <c r="J80">
        <v>0.14666000000000001</v>
      </c>
      <c r="K80">
        <v>-6.1789999999999998E-2</v>
      </c>
      <c r="L80">
        <v>2.2074699999999998</v>
      </c>
      <c r="M80">
        <v>6.3469999999999999E-2</v>
      </c>
      <c r="N80">
        <v>0.13039999999999999</v>
      </c>
      <c r="O80">
        <v>118.20847999999999</v>
      </c>
      <c r="P80">
        <v>64.460489999999993</v>
      </c>
      <c r="Q80">
        <v>972.60122000000001</v>
      </c>
      <c r="R80">
        <v>479.88110999999998</v>
      </c>
      <c r="S80" t="s">
        <v>27</v>
      </c>
      <c r="T80" t="e" cm="1">
        <f t="array" ref="T80">-Inf</f>
        <v>#NAME?</v>
      </c>
      <c r="U80">
        <v>3.8600000000000001E-3</v>
      </c>
      <c r="V80">
        <v>9.1400000000000006E-3</v>
      </c>
      <c r="W80">
        <v>5.8599999999999998E-3</v>
      </c>
      <c r="X80">
        <v>4.1900000000000001E-3</v>
      </c>
      <c r="Y80">
        <v>7.4000000000000003E-3</v>
      </c>
      <c r="Z80">
        <v>4.0899999999999999E-3</v>
      </c>
      <c r="AA80">
        <v>0</v>
      </c>
    </row>
    <row r="81" spans="1:27" x14ac:dyDescent="0.25">
      <c r="A81">
        <v>80.883830000000003</v>
      </c>
      <c r="B81">
        <v>23.894449999999999</v>
      </c>
      <c r="C81">
        <v>22.01332</v>
      </c>
      <c r="D81">
        <v>21.60519</v>
      </c>
      <c r="E81">
        <v>24.000170000000001</v>
      </c>
      <c r="F81">
        <v>7.5889999999999999E-2</v>
      </c>
      <c r="G81">
        <v>0</v>
      </c>
      <c r="H81">
        <v>0.21643999999999999</v>
      </c>
      <c r="I81">
        <v>0.40148</v>
      </c>
      <c r="J81">
        <v>0.15837999999999999</v>
      </c>
      <c r="K81">
        <v>-6.3909999999999995E-2</v>
      </c>
      <c r="L81">
        <v>2.2050200000000002</v>
      </c>
      <c r="M81">
        <v>7.0050000000000001E-2</v>
      </c>
      <c r="N81">
        <v>0.12956000000000001</v>
      </c>
      <c r="O81">
        <v>118.49178999999999</v>
      </c>
      <c r="P81">
        <v>63.879420000000003</v>
      </c>
      <c r="Q81">
        <v>1050.35184</v>
      </c>
      <c r="R81">
        <v>478.11813000000001</v>
      </c>
      <c r="S81" t="s">
        <v>27</v>
      </c>
      <c r="T81" t="e" cm="1">
        <f t="array" ref="T81">-Inf</f>
        <v>#NAME?</v>
      </c>
      <c r="U81">
        <v>3.8500000000000001E-3</v>
      </c>
      <c r="V81">
        <v>9.1299999999999992E-3</v>
      </c>
      <c r="W81">
        <v>5.8599999999999998E-3</v>
      </c>
      <c r="X81">
        <v>4.2100000000000002E-3</v>
      </c>
      <c r="Y81">
        <v>7.3600000000000002E-3</v>
      </c>
      <c r="Z81">
        <v>4.0800000000000003E-3</v>
      </c>
      <c r="AA81">
        <v>0</v>
      </c>
    </row>
    <row r="82" spans="1:27" x14ac:dyDescent="0.25">
      <c r="A82">
        <v>81.885050000000007</v>
      </c>
      <c r="B82">
        <v>23.89472</v>
      </c>
      <c r="C82">
        <v>22.012440000000002</v>
      </c>
      <c r="D82">
        <v>21.605309999999999</v>
      </c>
      <c r="E82">
        <v>24.00151</v>
      </c>
      <c r="F82">
        <v>7.5999999999999998E-2</v>
      </c>
      <c r="G82">
        <v>0</v>
      </c>
      <c r="H82">
        <v>0.21772</v>
      </c>
      <c r="I82">
        <v>0.39948</v>
      </c>
      <c r="J82">
        <v>0.16289000000000001</v>
      </c>
      <c r="K82">
        <v>-6.4070000000000002E-2</v>
      </c>
      <c r="L82">
        <v>2.20506</v>
      </c>
      <c r="M82">
        <v>7.2760000000000005E-2</v>
      </c>
      <c r="N82">
        <v>0.12942999999999999</v>
      </c>
      <c r="O82">
        <v>117.90094000000001</v>
      </c>
      <c r="P82">
        <v>64.257800000000003</v>
      </c>
      <c r="Q82">
        <v>1080.22606</v>
      </c>
      <c r="R82">
        <v>478.79968000000002</v>
      </c>
      <c r="S82" t="s">
        <v>27</v>
      </c>
      <c r="T82" t="e" cm="1">
        <f t="array" ref="T82">-Inf</f>
        <v>#NAME?</v>
      </c>
      <c r="U82">
        <v>3.8500000000000001E-3</v>
      </c>
      <c r="V82">
        <v>9.1299999999999992E-3</v>
      </c>
      <c r="W82">
        <v>5.8500000000000002E-3</v>
      </c>
      <c r="X82">
        <v>4.2199999999999998E-3</v>
      </c>
      <c r="Y82">
        <v>7.3800000000000003E-3</v>
      </c>
      <c r="Z82">
        <v>4.0800000000000003E-3</v>
      </c>
      <c r="AA82">
        <v>0</v>
      </c>
    </row>
    <row r="83" spans="1:27" x14ac:dyDescent="0.25">
      <c r="A83">
        <v>82.886989999999997</v>
      </c>
      <c r="B83">
        <v>23.894659999999998</v>
      </c>
      <c r="C83">
        <v>22.013760000000001</v>
      </c>
      <c r="D83">
        <v>21.60548</v>
      </c>
      <c r="E83">
        <v>24.000990000000002</v>
      </c>
      <c r="F83">
        <v>7.5620000000000007E-2</v>
      </c>
      <c r="G83">
        <v>0</v>
      </c>
      <c r="H83">
        <v>0.21818000000000001</v>
      </c>
      <c r="I83">
        <v>0.40559000000000001</v>
      </c>
      <c r="J83">
        <v>0.15912999999999999</v>
      </c>
      <c r="K83">
        <v>-6.5769999999999995E-2</v>
      </c>
      <c r="L83">
        <v>2.2093400000000001</v>
      </c>
      <c r="M83">
        <v>7.0779999999999996E-2</v>
      </c>
      <c r="N83">
        <v>0.12916</v>
      </c>
      <c r="O83">
        <v>119.70413000000001</v>
      </c>
      <c r="P83">
        <v>64.392859999999999</v>
      </c>
      <c r="Q83">
        <v>1055.3142499999999</v>
      </c>
      <c r="R83">
        <v>476.45710000000003</v>
      </c>
      <c r="S83" t="s">
        <v>27</v>
      </c>
      <c r="T83" t="e" cm="1">
        <f t="array" ref="T83">-Inf</f>
        <v>#NAME?</v>
      </c>
      <c r="U83">
        <v>3.8500000000000001E-3</v>
      </c>
      <c r="V83">
        <v>9.1400000000000006E-3</v>
      </c>
      <c r="W83">
        <v>5.8799999999999998E-3</v>
      </c>
      <c r="X83">
        <v>4.2100000000000002E-3</v>
      </c>
      <c r="Y83">
        <v>7.3899999999999999E-3</v>
      </c>
      <c r="Z83">
        <v>4.0800000000000003E-3</v>
      </c>
      <c r="AA83">
        <v>0</v>
      </c>
    </row>
    <row r="84" spans="1:27" x14ac:dyDescent="0.25">
      <c r="A84">
        <v>83.888729999999995</v>
      </c>
      <c r="B84">
        <v>23.894469999999998</v>
      </c>
      <c r="C84">
        <v>22.013439999999999</v>
      </c>
      <c r="D84">
        <v>21.605060000000002</v>
      </c>
      <c r="E84">
        <v>23.999700000000001</v>
      </c>
      <c r="F84">
        <v>7.6119999999999993E-2</v>
      </c>
      <c r="G84">
        <v>0</v>
      </c>
      <c r="H84">
        <v>0.21695</v>
      </c>
      <c r="I84">
        <v>0.40354000000000001</v>
      </c>
      <c r="J84">
        <v>0.15128</v>
      </c>
      <c r="K84">
        <v>-6.2210000000000001E-2</v>
      </c>
      <c r="L84">
        <v>2.20655</v>
      </c>
      <c r="M84">
        <v>6.6600000000000006E-2</v>
      </c>
      <c r="N84">
        <v>0.13003000000000001</v>
      </c>
      <c r="O84">
        <v>119.10102000000001</v>
      </c>
      <c r="P84">
        <v>64.029830000000004</v>
      </c>
      <c r="Q84">
        <v>1003.26522</v>
      </c>
      <c r="R84">
        <v>479.55497000000003</v>
      </c>
      <c r="S84" t="s">
        <v>27</v>
      </c>
      <c r="T84" t="e" cm="1">
        <f t="array" ref="T84">-Inf</f>
        <v>#NAME?</v>
      </c>
      <c r="U84">
        <v>3.8600000000000001E-3</v>
      </c>
      <c r="V84">
        <v>9.1299999999999992E-3</v>
      </c>
      <c r="W84">
        <v>5.8700000000000002E-3</v>
      </c>
      <c r="X84">
        <v>4.1999999999999997E-3</v>
      </c>
      <c r="Y84">
        <v>7.3699999999999998E-3</v>
      </c>
      <c r="Z84">
        <v>4.0800000000000003E-3</v>
      </c>
      <c r="AA84">
        <v>0</v>
      </c>
    </row>
    <row r="85" spans="1:27" x14ac:dyDescent="0.25">
      <c r="A85">
        <v>84.890649999999994</v>
      </c>
      <c r="B85">
        <v>23.89509</v>
      </c>
      <c r="C85">
        <v>22.013439999999999</v>
      </c>
      <c r="D85">
        <v>21.604859999999999</v>
      </c>
      <c r="E85">
        <v>23.998470000000001</v>
      </c>
      <c r="F85">
        <v>7.5939999999999994E-2</v>
      </c>
      <c r="G85">
        <v>0</v>
      </c>
      <c r="H85">
        <v>0.21432999999999999</v>
      </c>
      <c r="I85">
        <v>0.3987</v>
      </c>
      <c r="J85">
        <v>0.15557000000000001</v>
      </c>
      <c r="K85">
        <v>-6.1650000000000003E-2</v>
      </c>
      <c r="L85">
        <v>2.2084899999999998</v>
      </c>
      <c r="M85">
        <v>6.7280000000000006E-2</v>
      </c>
      <c r="N85">
        <v>0.12978999999999999</v>
      </c>
      <c r="O85">
        <v>117.67314</v>
      </c>
      <c r="P85">
        <v>63.257179999999998</v>
      </c>
      <c r="Q85">
        <v>1031.7031199999999</v>
      </c>
      <c r="R85">
        <v>478.42993999999999</v>
      </c>
      <c r="S85" t="s">
        <v>27</v>
      </c>
      <c r="T85" t="e" cm="1">
        <f t="array" ref="T85">-Inf</f>
        <v>#NAME?</v>
      </c>
      <c r="U85">
        <v>3.8600000000000001E-3</v>
      </c>
      <c r="V85">
        <v>9.1400000000000006E-3</v>
      </c>
      <c r="W85">
        <v>5.8500000000000002E-3</v>
      </c>
      <c r="X85">
        <v>4.2100000000000002E-3</v>
      </c>
      <c r="Y85">
        <v>7.3299999999999997E-3</v>
      </c>
      <c r="Z85">
        <v>4.0800000000000003E-3</v>
      </c>
      <c r="AA85">
        <v>0</v>
      </c>
    </row>
    <row r="86" spans="1:27" x14ac:dyDescent="0.25">
      <c r="A86">
        <v>85.891419999999997</v>
      </c>
      <c r="B86">
        <v>23.896619999999999</v>
      </c>
      <c r="C86">
        <v>22.013629999999999</v>
      </c>
      <c r="D86">
        <v>21.604340000000001</v>
      </c>
      <c r="E86">
        <v>23.999030000000001</v>
      </c>
      <c r="F86">
        <v>7.6100000000000001E-2</v>
      </c>
      <c r="G86">
        <v>0</v>
      </c>
      <c r="H86">
        <v>0.21881</v>
      </c>
      <c r="I86">
        <v>0.40476000000000001</v>
      </c>
      <c r="J86">
        <v>0.16092999999999999</v>
      </c>
      <c r="K86">
        <v>-6.1379999999999997E-2</v>
      </c>
      <c r="L86">
        <v>2.2101099999999998</v>
      </c>
      <c r="M86">
        <v>6.8940000000000001E-2</v>
      </c>
      <c r="N86">
        <v>0.13028999999999999</v>
      </c>
      <c r="O86">
        <v>119.46066</v>
      </c>
      <c r="P86">
        <v>64.579759999999993</v>
      </c>
      <c r="Q86">
        <v>1067.24091</v>
      </c>
      <c r="R86">
        <v>479.45501000000002</v>
      </c>
      <c r="S86" t="s">
        <v>27</v>
      </c>
      <c r="T86" t="e" cm="1">
        <f t="array" ref="T86">-Inf</f>
        <v>#NAME?</v>
      </c>
      <c r="U86">
        <v>3.8600000000000001E-3</v>
      </c>
      <c r="V86">
        <v>9.1400000000000006E-3</v>
      </c>
      <c r="W86">
        <v>5.8799999999999998E-3</v>
      </c>
      <c r="X86">
        <v>4.2100000000000002E-3</v>
      </c>
      <c r="Y86">
        <v>7.4000000000000003E-3</v>
      </c>
      <c r="Z86">
        <v>4.0800000000000003E-3</v>
      </c>
      <c r="AA86">
        <v>0</v>
      </c>
    </row>
    <row r="87" spans="1:27" x14ac:dyDescent="0.25">
      <c r="A87">
        <v>86.89349</v>
      </c>
      <c r="B87">
        <v>23.898119999999999</v>
      </c>
      <c r="C87">
        <v>22.01388</v>
      </c>
      <c r="D87">
        <v>21.604410000000001</v>
      </c>
      <c r="E87">
        <v>24.00057</v>
      </c>
      <c r="F87">
        <v>7.6009999999999994E-2</v>
      </c>
      <c r="G87">
        <v>0</v>
      </c>
      <c r="H87">
        <v>0.21743999999999999</v>
      </c>
      <c r="I87">
        <v>0.40548000000000001</v>
      </c>
      <c r="J87">
        <v>0.16438</v>
      </c>
      <c r="K87">
        <v>-6.2759999999999996E-2</v>
      </c>
      <c r="L87">
        <v>2.2061500000000001</v>
      </c>
      <c r="M87">
        <v>7.0449999999999999E-2</v>
      </c>
      <c r="N87">
        <v>0.13020000000000001</v>
      </c>
      <c r="O87">
        <v>119.67242</v>
      </c>
      <c r="P87">
        <v>64.176209999999998</v>
      </c>
      <c r="Q87">
        <v>1090.16931</v>
      </c>
      <c r="R87">
        <v>478.89771999999999</v>
      </c>
      <c r="S87" t="s">
        <v>27</v>
      </c>
      <c r="T87" t="e" cm="1">
        <f t="array" ref="T87">-Inf</f>
        <v>#NAME?</v>
      </c>
      <c r="U87">
        <v>3.8600000000000001E-3</v>
      </c>
      <c r="V87">
        <v>9.1299999999999992E-3</v>
      </c>
      <c r="W87">
        <v>5.8799999999999998E-3</v>
      </c>
      <c r="X87">
        <v>4.2199999999999998E-3</v>
      </c>
      <c r="Y87">
        <v>7.3800000000000003E-3</v>
      </c>
      <c r="Z87">
        <v>4.0800000000000003E-3</v>
      </c>
      <c r="AA87">
        <v>0</v>
      </c>
    </row>
    <row r="88" spans="1:27" x14ac:dyDescent="0.25">
      <c r="A88">
        <v>87.896050000000002</v>
      </c>
      <c r="B88">
        <v>23.899270000000001</v>
      </c>
      <c r="C88">
        <v>22.01332</v>
      </c>
      <c r="D88">
        <v>21.60492</v>
      </c>
      <c r="E88">
        <v>24.000889999999998</v>
      </c>
      <c r="F88">
        <v>7.6799999999999993E-2</v>
      </c>
      <c r="G88">
        <v>0</v>
      </c>
      <c r="H88">
        <v>0.21668000000000001</v>
      </c>
      <c r="I88">
        <v>0.39953</v>
      </c>
      <c r="J88">
        <v>0.16711000000000001</v>
      </c>
      <c r="K88">
        <v>-6.4890000000000003E-2</v>
      </c>
      <c r="L88">
        <v>2.2129099999999999</v>
      </c>
      <c r="M88">
        <v>7.1029999999999996E-2</v>
      </c>
      <c r="N88">
        <v>0.13120000000000001</v>
      </c>
      <c r="O88">
        <v>117.91781</v>
      </c>
      <c r="P88">
        <v>63.949840000000002</v>
      </c>
      <c r="Q88">
        <v>1108.28404</v>
      </c>
      <c r="R88">
        <v>483.84911</v>
      </c>
      <c r="S88" t="s">
        <v>27</v>
      </c>
      <c r="T88" t="e" cm="1">
        <f t="array" ref="T88">-Inf</f>
        <v>#NAME?</v>
      </c>
      <c r="U88">
        <v>3.8500000000000001E-3</v>
      </c>
      <c r="V88">
        <v>9.1500000000000001E-3</v>
      </c>
      <c r="W88">
        <v>5.8500000000000002E-3</v>
      </c>
      <c r="X88">
        <v>4.2199999999999998E-3</v>
      </c>
      <c r="Y88">
        <v>7.3699999999999998E-3</v>
      </c>
      <c r="Z88">
        <v>4.0899999999999999E-3</v>
      </c>
      <c r="AA88">
        <v>0</v>
      </c>
    </row>
    <row r="89" spans="1:27" x14ac:dyDescent="0.25">
      <c r="A89">
        <v>88.899109999999993</v>
      </c>
      <c r="B89">
        <v>23.899319999999999</v>
      </c>
      <c r="C89">
        <v>22.013760000000001</v>
      </c>
      <c r="D89">
        <v>21.60528</v>
      </c>
      <c r="E89">
        <v>23.99954</v>
      </c>
      <c r="F89">
        <v>7.6649999999999996E-2</v>
      </c>
      <c r="G89">
        <v>0</v>
      </c>
      <c r="H89">
        <v>0.21498999999999999</v>
      </c>
      <c r="I89">
        <v>0.39848</v>
      </c>
      <c r="J89">
        <v>0.15756000000000001</v>
      </c>
      <c r="K89">
        <v>-6.515E-2</v>
      </c>
      <c r="L89">
        <v>2.2037300000000002</v>
      </c>
      <c r="M89">
        <v>6.6049999999999998E-2</v>
      </c>
      <c r="N89">
        <v>0.13098000000000001</v>
      </c>
      <c r="O89">
        <v>117.6074</v>
      </c>
      <c r="P89">
        <v>63.45261</v>
      </c>
      <c r="Q89">
        <v>1044.96676</v>
      </c>
      <c r="R89">
        <v>482.93597</v>
      </c>
      <c r="S89" t="s">
        <v>27</v>
      </c>
      <c r="T89" t="e" cm="1">
        <f t="array" ref="T89">-Inf</f>
        <v>#NAME?</v>
      </c>
      <c r="U89">
        <v>3.8500000000000001E-3</v>
      </c>
      <c r="V89">
        <v>9.1299999999999992E-3</v>
      </c>
      <c r="W89">
        <v>5.8500000000000002E-3</v>
      </c>
      <c r="X89">
        <v>4.2100000000000002E-3</v>
      </c>
      <c r="Y89">
        <v>7.3400000000000002E-3</v>
      </c>
      <c r="Z89">
        <v>4.0899999999999999E-3</v>
      </c>
      <c r="AA89">
        <v>0</v>
      </c>
    </row>
    <row r="90" spans="1:27" x14ac:dyDescent="0.25">
      <c r="A90">
        <v>89.900660000000002</v>
      </c>
      <c r="B90">
        <v>23.900069999999999</v>
      </c>
      <c r="C90">
        <v>22.013480000000001</v>
      </c>
      <c r="D90">
        <v>21.605180000000001</v>
      </c>
      <c r="E90">
        <v>23.998100000000001</v>
      </c>
      <c r="F90">
        <v>7.5569999999999998E-2</v>
      </c>
      <c r="G90">
        <v>0</v>
      </c>
      <c r="H90">
        <v>0.21687999999999999</v>
      </c>
      <c r="I90">
        <v>0.40386</v>
      </c>
      <c r="J90">
        <v>0.14843000000000001</v>
      </c>
      <c r="K90">
        <v>-6.2230000000000001E-2</v>
      </c>
      <c r="L90">
        <v>2.2061799999999998</v>
      </c>
      <c r="M90">
        <v>6.087E-2</v>
      </c>
      <c r="N90">
        <v>0.12908</v>
      </c>
      <c r="O90">
        <v>119.19477999999999</v>
      </c>
      <c r="P90">
        <v>64.008489999999995</v>
      </c>
      <c r="Q90">
        <v>984.39775999999995</v>
      </c>
      <c r="R90">
        <v>476.13837999999998</v>
      </c>
      <c r="S90" t="s">
        <v>27</v>
      </c>
      <c r="T90" t="e" cm="1">
        <f t="array" ref="T90">-Inf</f>
        <v>#NAME?</v>
      </c>
      <c r="U90">
        <v>3.8600000000000001E-3</v>
      </c>
      <c r="V90">
        <v>9.1299999999999992E-3</v>
      </c>
      <c r="W90">
        <v>5.8700000000000002E-3</v>
      </c>
      <c r="X90">
        <v>4.1999999999999997E-3</v>
      </c>
      <c r="Y90">
        <v>7.3699999999999998E-3</v>
      </c>
      <c r="Z90">
        <v>4.0800000000000003E-3</v>
      </c>
      <c r="AA90">
        <v>0</v>
      </c>
    </row>
    <row r="91" spans="1:27" x14ac:dyDescent="0.25">
      <c r="A91">
        <v>90.902609999999996</v>
      </c>
      <c r="B91">
        <v>23.901230000000002</v>
      </c>
      <c r="C91">
        <v>22.013960000000001</v>
      </c>
      <c r="D91">
        <v>21.605360000000001</v>
      </c>
      <c r="E91">
        <v>23.9998</v>
      </c>
      <c r="F91">
        <v>7.5859999999999997E-2</v>
      </c>
      <c r="G91">
        <v>0</v>
      </c>
      <c r="H91">
        <v>0.21784999999999999</v>
      </c>
      <c r="I91">
        <v>0.40085999999999999</v>
      </c>
      <c r="J91">
        <v>0.15644</v>
      </c>
      <c r="K91">
        <v>-6.1609999999999998E-2</v>
      </c>
      <c r="L91">
        <v>2.2094499999999999</v>
      </c>
      <c r="M91">
        <v>6.4509999999999998E-2</v>
      </c>
      <c r="N91">
        <v>0.12966</v>
      </c>
      <c r="O91">
        <v>118.30925999999999</v>
      </c>
      <c r="P91">
        <v>64.295450000000002</v>
      </c>
      <c r="Q91">
        <v>1037.5264500000001</v>
      </c>
      <c r="R91">
        <v>477.92491000000001</v>
      </c>
      <c r="S91" t="s">
        <v>27</v>
      </c>
      <c r="T91" t="e" cm="1">
        <f t="array" ref="T91">-Inf</f>
        <v>#NAME?</v>
      </c>
      <c r="U91">
        <v>3.8600000000000001E-3</v>
      </c>
      <c r="V91">
        <v>9.1400000000000006E-3</v>
      </c>
      <c r="W91">
        <v>5.8599999999999998E-3</v>
      </c>
      <c r="X91">
        <v>4.2100000000000002E-3</v>
      </c>
      <c r="Y91">
        <v>7.3899999999999999E-3</v>
      </c>
      <c r="Z91">
        <v>4.0800000000000003E-3</v>
      </c>
      <c r="AA91">
        <v>0</v>
      </c>
    </row>
    <row r="92" spans="1:27" x14ac:dyDescent="0.25">
      <c r="A92">
        <v>91.904179999999997</v>
      </c>
      <c r="B92">
        <v>23.901309999999999</v>
      </c>
      <c r="C92">
        <v>22.014240000000001</v>
      </c>
      <c r="D92">
        <v>21.604849999999999</v>
      </c>
      <c r="E92">
        <v>24.00055</v>
      </c>
      <c r="F92">
        <v>7.5800000000000006E-2</v>
      </c>
      <c r="G92">
        <v>0</v>
      </c>
      <c r="H92">
        <v>0.21718000000000001</v>
      </c>
      <c r="I92">
        <v>0.40471000000000001</v>
      </c>
      <c r="J92">
        <v>0.16134000000000001</v>
      </c>
      <c r="K92">
        <v>-6.1780000000000002E-2</v>
      </c>
      <c r="L92">
        <v>2.2055099999999999</v>
      </c>
      <c r="M92">
        <v>6.6979999999999998E-2</v>
      </c>
      <c r="N92">
        <v>0.12981000000000001</v>
      </c>
      <c r="O92">
        <v>119.44683000000001</v>
      </c>
      <c r="P92">
        <v>64.097759999999994</v>
      </c>
      <c r="Q92">
        <v>1070.0662600000001</v>
      </c>
      <c r="R92">
        <v>477.55856</v>
      </c>
      <c r="S92" t="s">
        <v>27</v>
      </c>
      <c r="T92" t="e" cm="1">
        <f t="array" ref="T92">-Inf</f>
        <v>#NAME?</v>
      </c>
      <c r="U92">
        <v>3.8600000000000001E-3</v>
      </c>
      <c r="V92">
        <v>9.1299999999999992E-3</v>
      </c>
      <c r="W92">
        <v>5.8799999999999998E-3</v>
      </c>
      <c r="X92">
        <v>4.2100000000000002E-3</v>
      </c>
      <c r="Y92">
        <v>7.3800000000000003E-3</v>
      </c>
      <c r="Z92">
        <v>4.0800000000000003E-3</v>
      </c>
      <c r="AA92">
        <v>0</v>
      </c>
    </row>
    <row r="93" spans="1:27" x14ac:dyDescent="0.25">
      <c r="A93">
        <v>92.904380000000003</v>
      </c>
      <c r="B93">
        <v>23.9023</v>
      </c>
      <c r="C93">
        <v>22.013940000000002</v>
      </c>
      <c r="D93">
        <v>21.605589999999999</v>
      </c>
      <c r="E93">
        <v>24.00151</v>
      </c>
      <c r="F93">
        <v>7.5429999999999997E-2</v>
      </c>
      <c r="G93">
        <v>0</v>
      </c>
      <c r="H93">
        <v>0.21617</v>
      </c>
      <c r="I93">
        <v>0.40115000000000001</v>
      </c>
      <c r="J93">
        <v>0.15662999999999999</v>
      </c>
      <c r="K93">
        <v>-6.3320000000000001E-2</v>
      </c>
      <c r="L93">
        <v>2.2076799999999999</v>
      </c>
      <c r="M93">
        <v>6.5000000000000002E-2</v>
      </c>
      <c r="N93">
        <v>0.12884999999999999</v>
      </c>
      <c r="O93">
        <v>118.39523</v>
      </c>
      <c r="P93">
        <v>63.800069999999998</v>
      </c>
      <c r="Q93">
        <v>1038.8050699999999</v>
      </c>
      <c r="R93">
        <v>475.22685000000001</v>
      </c>
      <c r="S93" t="s">
        <v>27</v>
      </c>
      <c r="T93" t="e" cm="1">
        <f t="array" ref="T93">-Inf</f>
        <v>#NAME?</v>
      </c>
      <c r="U93">
        <v>3.8600000000000001E-3</v>
      </c>
      <c r="V93">
        <v>9.1400000000000006E-3</v>
      </c>
      <c r="W93">
        <v>5.8599999999999998E-3</v>
      </c>
      <c r="X93">
        <v>4.2100000000000002E-3</v>
      </c>
      <c r="Y93">
        <v>7.3600000000000002E-3</v>
      </c>
      <c r="Z93">
        <v>4.0800000000000003E-3</v>
      </c>
      <c r="AA93">
        <v>0</v>
      </c>
    </row>
    <row r="94" spans="1:27" x14ac:dyDescent="0.25">
      <c r="A94">
        <v>93.907669999999996</v>
      </c>
      <c r="B94">
        <v>23.90221</v>
      </c>
      <c r="C94">
        <v>22.01389</v>
      </c>
      <c r="D94">
        <v>21.60548</v>
      </c>
      <c r="E94">
        <v>24.002780000000001</v>
      </c>
      <c r="F94">
        <v>7.5929999999999997E-2</v>
      </c>
      <c r="G94">
        <v>0</v>
      </c>
      <c r="H94">
        <v>0.21586</v>
      </c>
      <c r="I94">
        <v>0.40040999999999999</v>
      </c>
      <c r="J94">
        <v>0.15815000000000001</v>
      </c>
      <c r="K94">
        <v>-6.1429999999999998E-2</v>
      </c>
      <c r="L94">
        <v>2.2067999999999999</v>
      </c>
      <c r="M94">
        <v>6.6530000000000006E-2</v>
      </c>
      <c r="N94">
        <v>0.12972</v>
      </c>
      <c r="O94">
        <v>118.17744999999999</v>
      </c>
      <c r="P94">
        <v>63.70861</v>
      </c>
      <c r="Q94">
        <v>1048.9176500000001</v>
      </c>
      <c r="R94">
        <v>478.38506000000001</v>
      </c>
      <c r="S94" t="s">
        <v>27</v>
      </c>
      <c r="T94" t="e" cm="1">
        <f t="array" ref="T94">-Inf</f>
        <v>#NAME?</v>
      </c>
      <c r="U94">
        <v>3.8600000000000001E-3</v>
      </c>
      <c r="V94">
        <v>9.1400000000000006E-3</v>
      </c>
      <c r="W94">
        <v>5.8599999999999998E-3</v>
      </c>
      <c r="X94">
        <v>4.2100000000000002E-3</v>
      </c>
      <c r="Y94">
        <v>7.3600000000000002E-3</v>
      </c>
      <c r="Z94">
        <v>4.0800000000000003E-3</v>
      </c>
      <c r="AA94">
        <v>0</v>
      </c>
    </row>
    <row r="95" spans="1:27" x14ac:dyDescent="0.25">
      <c r="A95">
        <v>94.908429999999996</v>
      </c>
      <c r="B95">
        <v>23.9024</v>
      </c>
      <c r="C95">
        <v>22.014250000000001</v>
      </c>
      <c r="D95">
        <v>21.605540000000001</v>
      </c>
      <c r="E95">
        <v>24.000250000000001</v>
      </c>
      <c r="F95">
        <v>7.5370000000000006E-2</v>
      </c>
      <c r="G95">
        <v>0</v>
      </c>
      <c r="H95">
        <v>0.21611</v>
      </c>
      <c r="I95">
        <v>0.39879999999999999</v>
      </c>
      <c r="J95">
        <v>0.15554999999999999</v>
      </c>
      <c r="K95">
        <v>-5.9709999999999999E-2</v>
      </c>
      <c r="L95">
        <v>2.2114699999999998</v>
      </c>
      <c r="M95">
        <v>6.3670000000000004E-2</v>
      </c>
      <c r="N95">
        <v>0.12884999999999999</v>
      </c>
      <c r="O95">
        <v>117.70283000000001</v>
      </c>
      <c r="P95">
        <v>63.781210000000002</v>
      </c>
      <c r="Q95">
        <v>1031.6465499999999</v>
      </c>
      <c r="R95">
        <v>474.83339999999998</v>
      </c>
      <c r="S95" t="s">
        <v>27</v>
      </c>
      <c r="T95" t="e" cm="1">
        <f t="array" ref="T95">-Inf</f>
        <v>#NAME?</v>
      </c>
      <c r="U95">
        <v>3.8600000000000001E-3</v>
      </c>
      <c r="V95">
        <v>9.1500000000000001E-3</v>
      </c>
      <c r="W95">
        <v>5.8500000000000002E-3</v>
      </c>
      <c r="X95">
        <v>4.2100000000000002E-3</v>
      </c>
      <c r="Y95">
        <v>7.3600000000000002E-3</v>
      </c>
      <c r="Z95">
        <v>4.0800000000000003E-3</v>
      </c>
      <c r="AA95">
        <v>0</v>
      </c>
    </row>
    <row r="96" spans="1:27" x14ac:dyDescent="0.25">
      <c r="A96">
        <v>95.912059999999997</v>
      </c>
      <c r="B96">
        <v>23.904869999999999</v>
      </c>
      <c r="C96">
        <v>22.013210000000001</v>
      </c>
      <c r="D96">
        <v>21.60566</v>
      </c>
      <c r="E96">
        <v>24.002189999999999</v>
      </c>
      <c r="F96">
        <v>7.5789999999999996E-2</v>
      </c>
      <c r="G96">
        <v>0</v>
      </c>
      <c r="H96">
        <v>0.21634</v>
      </c>
      <c r="I96">
        <v>0.39743000000000001</v>
      </c>
      <c r="J96">
        <v>0.15906000000000001</v>
      </c>
      <c r="K96">
        <v>-6.2109999999999999E-2</v>
      </c>
      <c r="L96">
        <v>2.2065000000000001</v>
      </c>
      <c r="M96">
        <v>6.4750000000000002E-2</v>
      </c>
      <c r="N96">
        <v>0.12920000000000001</v>
      </c>
      <c r="O96">
        <v>117.29633</v>
      </c>
      <c r="P96">
        <v>63.849969999999999</v>
      </c>
      <c r="Q96">
        <v>1055.01396</v>
      </c>
      <c r="R96">
        <v>477.47116</v>
      </c>
      <c r="S96" t="s">
        <v>27</v>
      </c>
      <c r="T96" t="e" cm="1">
        <f t="array" ref="T96">-Inf</f>
        <v>#NAME?</v>
      </c>
      <c r="U96">
        <v>3.8600000000000001E-3</v>
      </c>
      <c r="V96">
        <v>9.1299999999999992E-3</v>
      </c>
      <c r="W96">
        <v>5.8399999999999997E-3</v>
      </c>
      <c r="X96">
        <v>4.2100000000000002E-3</v>
      </c>
      <c r="Y96">
        <v>7.3600000000000002E-3</v>
      </c>
      <c r="Z96">
        <v>4.0800000000000003E-3</v>
      </c>
      <c r="AA96">
        <v>0</v>
      </c>
    </row>
    <row r="97" spans="1:27" x14ac:dyDescent="0.25">
      <c r="A97">
        <v>96.91328</v>
      </c>
      <c r="B97">
        <v>23.904969999999999</v>
      </c>
      <c r="C97">
        <v>22.013760000000001</v>
      </c>
      <c r="D97">
        <v>21.60575</v>
      </c>
      <c r="E97">
        <v>24.004770000000001</v>
      </c>
      <c r="F97">
        <v>7.6119999999999993E-2</v>
      </c>
      <c r="G97">
        <v>0</v>
      </c>
      <c r="H97">
        <v>0.21637000000000001</v>
      </c>
      <c r="I97">
        <v>0.40139000000000002</v>
      </c>
      <c r="J97">
        <v>0.15967000000000001</v>
      </c>
      <c r="K97">
        <v>-6.6269999999999996E-2</v>
      </c>
      <c r="L97">
        <v>2.2077</v>
      </c>
      <c r="M97">
        <v>6.6659999999999997E-2</v>
      </c>
      <c r="N97">
        <v>0.12991</v>
      </c>
      <c r="O97">
        <v>118.46726</v>
      </c>
      <c r="P97">
        <v>63.85895</v>
      </c>
      <c r="Q97">
        <v>1059.0510200000001</v>
      </c>
      <c r="R97">
        <v>479.55596000000003</v>
      </c>
      <c r="S97" t="s">
        <v>27</v>
      </c>
      <c r="T97" t="e" cm="1">
        <f t="array" ref="T97">-Inf</f>
        <v>#NAME?</v>
      </c>
      <c r="U97">
        <v>3.8500000000000001E-3</v>
      </c>
      <c r="V97">
        <v>9.1400000000000006E-3</v>
      </c>
      <c r="W97">
        <v>5.8599999999999998E-3</v>
      </c>
      <c r="X97">
        <v>4.2100000000000002E-3</v>
      </c>
      <c r="Y97">
        <v>7.3600000000000002E-3</v>
      </c>
      <c r="Z97">
        <v>4.0800000000000003E-3</v>
      </c>
      <c r="AA97">
        <v>0</v>
      </c>
    </row>
    <row r="98" spans="1:27" x14ac:dyDescent="0.25">
      <c r="A98">
        <v>97.914289999999994</v>
      </c>
      <c r="B98">
        <v>23.906870000000001</v>
      </c>
      <c r="C98">
        <v>22.014189999999999</v>
      </c>
      <c r="D98">
        <v>21.606059999999999</v>
      </c>
      <c r="E98">
        <v>24.006499999999999</v>
      </c>
      <c r="F98">
        <v>7.5939999999999994E-2</v>
      </c>
      <c r="G98">
        <v>0</v>
      </c>
      <c r="H98">
        <v>0.21671000000000001</v>
      </c>
      <c r="I98">
        <v>0.40406999999999998</v>
      </c>
      <c r="J98">
        <v>0.16986999999999999</v>
      </c>
      <c r="K98">
        <v>-6.4299999999999996E-2</v>
      </c>
      <c r="L98">
        <v>2.2075900000000002</v>
      </c>
      <c r="M98">
        <v>7.0790000000000006E-2</v>
      </c>
      <c r="N98">
        <v>0.12964000000000001</v>
      </c>
      <c r="O98">
        <v>119.25597999999999</v>
      </c>
      <c r="P98">
        <v>63.960129999999999</v>
      </c>
      <c r="Q98">
        <v>1126.79582</v>
      </c>
      <c r="R98">
        <v>478.42005999999998</v>
      </c>
      <c r="S98" t="s">
        <v>27</v>
      </c>
      <c r="T98" t="e" cm="1">
        <f t="array" ref="T98">-Inf</f>
        <v>#NAME?</v>
      </c>
      <c r="U98">
        <v>3.8500000000000001E-3</v>
      </c>
      <c r="V98">
        <v>9.1400000000000006E-3</v>
      </c>
      <c r="W98">
        <v>5.8799999999999998E-3</v>
      </c>
      <c r="X98">
        <v>4.2199999999999998E-3</v>
      </c>
      <c r="Y98">
        <v>7.3699999999999998E-3</v>
      </c>
      <c r="Z98">
        <v>4.0800000000000003E-3</v>
      </c>
      <c r="AA98">
        <v>0</v>
      </c>
    </row>
    <row r="99" spans="1:27" x14ac:dyDescent="0.25">
      <c r="A99">
        <v>98.915350000000004</v>
      </c>
      <c r="B99">
        <v>23.909140000000001</v>
      </c>
      <c r="C99">
        <v>22.01361</v>
      </c>
      <c r="D99">
        <v>21.60511</v>
      </c>
      <c r="E99">
        <v>24.0076</v>
      </c>
      <c r="F99">
        <v>7.5840000000000005E-2</v>
      </c>
      <c r="G99">
        <v>0</v>
      </c>
      <c r="H99">
        <v>0.21804000000000001</v>
      </c>
      <c r="I99">
        <v>0.40693000000000001</v>
      </c>
      <c r="J99">
        <v>0.15456</v>
      </c>
      <c r="K99">
        <v>-6.4560000000000006E-2</v>
      </c>
      <c r="L99">
        <v>2.2097099999999998</v>
      </c>
      <c r="M99">
        <v>6.3659999999999994E-2</v>
      </c>
      <c r="N99">
        <v>0.12959000000000001</v>
      </c>
      <c r="O99">
        <v>120.10114</v>
      </c>
      <c r="P99">
        <v>64.352829999999997</v>
      </c>
      <c r="Q99">
        <v>1025.2914699999999</v>
      </c>
      <c r="R99">
        <v>477.80694999999997</v>
      </c>
      <c r="S99" t="s">
        <v>27</v>
      </c>
      <c r="T99" t="e" cm="1">
        <f t="array" ref="T99">-Inf</f>
        <v>#NAME?</v>
      </c>
      <c r="U99">
        <v>3.8500000000000001E-3</v>
      </c>
      <c r="V99">
        <v>9.1400000000000006E-3</v>
      </c>
      <c r="W99">
        <v>5.8900000000000003E-3</v>
      </c>
      <c r="X99">
        <v>4.1999999999999997E-3</v>
      </c>
      <c r="Y99">
        <v>7.3899999999999999E-3</v>
      </c>
      <c r="Z99">
        <v>4.0800000000000003E-3</v>
      </c>
      <c r="AA99">
        <v>0</v>
      </c>
    </row>
    <row r="100" spans="1:27" x14ac:dyDescent="0.25">
      <c r="A100">
        <v>99.917360000000002</v>
      </c>
      <c r="B100">
        <v>23.90945</v>
      </c>
      <c r="C100">
        <v>22.01343</v>
      </c>
      <c r="D100">
        <v>21.60547</v>
      </c>
      <c r="E100">
        <v>24.006550000000001</v>
      </c>
      <c r="F100">
        <v>7.553E-2</v>
      </c>
      <c r="G100">
        <v>0</v>
      </c>
      <c r="H100">
        <v>0.21809000000000001</v>
      </c>
      <c r="I100">
        <v>0.40090999999999999</v>
      </c>
      <c r="J100">
        <v>0.16328999999999999</v>
      </c>
      <c r="K100">
        <v>-6.182E-2</v>
      </c>
      <c r="L100">
        <v>2.2081599999999999</v>
      </c>
      <c r="M100">
        <v>6.6320000000000004E-2</v>
      </c>
      <c r="N100">
        <v>0.12889999999999999</v>
      </c>
      <c r="O100">
        <v>118.32335999999999</v>
      </c>
      <c r="P100">
        <v>64.367379999999997</v>
      </c>
      <c r="Q100">
        <v>1083.1333500000001</v>
      </c>
      <c r="R100">
        <v>475.87619999999998</v>
      </c>
      <c r="S100" t="s">
        <v>27</v>
      </c>
      <c r="T100" t="e" cm="1">
        <f t="array" ref="T100">-Inf</f>
        <v>#NAME?</v>
      </c>
      <c r="U100">
        <v>3.8600000000000001E-3</v>
      </c>
      <c r="V100">
        <v>9.1400000000000006E-3</v>
      </c>
      <c r="W100">
        <v>5.8599999999999998E-3</v>
      </c>
      <c r="X100">
        <v>4.2199999999999998E-3</v>
      </c>
      <c r="Y100">
        <v>7.3899999999999999E-3</v>
      </c>
      <c r="Z100">
        <v>4.0800000000000003E-3</v>
      </c>
      <c r="AA100">
        <v>0</v>
      </c>
    </row>
    <row r="101" spans="1:27" x14ac:dyDescent="0.25">
      <c r="A101">
        <v>100.92007</v>
      </c>
      <c r="B101">
        <v>23.90982</v>
      </c>
      <c r="C101">
        <v>22.0138</v>
      </c>
      <c r="D101">
        <v>21.6052</v>
      </c>
      <c r="E101">
        <v>24.00722</v>
      </c>
      <c r="F101">
        <v>7.5730000000000006E-2</v>
      </c>
      <c r="G101">
        <v>0</v>
      </c>
      <c r="H101">
        <v>0.21815999999999999</v>
      </c>
      <c r="I101">
        <v>0.40271000000000001</v>
      </c>
      <c r="J101">
        <v>0.16395000000000001</v>
      </c>
      <c r="K101">
        <v>-6.5549999999999997E-2</v>
      </c>
      <c r="L101">
        <v>2.2069100000000001</v>
      </c>
      <c r="M101">
        <v>6.6799999999999998E-2</v>
      </c>
      <c r="N101">
        <v>0.12944</v>
      </c>
      <c r="O101">
        <v>118.85533</v>
      </c>
      <c r="P101">
        <v>64.387029999999996</v>
      </c>
      <c r="Q101">
        <v>1087.5445500000001</v>
      </c>
      <c r="R101">
        <v>477.11387999999999</v>
      </c>
      <c r="S101" t="s">
        <v>27</v>
      </c>
      <c r="T101" t="e" cm="1">
        <f t="array" ref="T101">-Inf</f>
        <v>#NAME?</v>
      </c>
      <c r="U101">
        <v>3.8500000000000001E-3</v>
      </c>
      <c r="V101">
        <v>9.1400000000000006E-3</v>
      </c>
      <c r="W101">
        <v>5.8700000000000002E-3</v>
      </c>
      <c r="X101">
        <v>4.2199999999999998E-3</v>
      </c>
      <c r="Y101">
        <v>7.3899999999999999E-3</v>
      </c>
      <c r="Z101">
        <v>4.0800000000000003E-3</v>
      </c>
      <c r="AA101">
        <v>0</v>
      </c>
    </row>
    <row r="102" spans="1:27" x14ac:dyDescent="0.25">
      <c r="A102">
        <v>101.92127000000001</v>
      </c>
      <c r="B102">
        <v>23.909749999999999</v>
      </c>
      <c r="C102">
        <v>22.014589999999998</v>
      </c>
      <c r="D102">
        <v>21.60502</v>
      </c>
      <c r="E102">
        <v>24.007539999999999</v>
      </c>
      <c r="F102">
        <v>7.5439999999999993E-2</v>
      </c>
      <c r="G102">
        <v>0</v>
      </c>
      <c r="H102">
        <v>0.2152</v>
      </c>
      <c r="I102">
        <v>0.40028999999999998</v>
      </c>
      <c r="J102">
        <v>0.16173999999999999</v>
      </c>
      <c r="K102">
        <v>-6.2309999999999997E-2</v>
      </c>
      <c r="L102">
        <v>2.20947</v>
      </c>
      <c r="M102">
        <v>6.6159999999999997E-2</v>
      </c>
      <c r="N102">
        <v>0.12925</v>
      </c>
      <c r="O102">
        <v>118.14193</v>
      </c>
      <c r="P102">
        <v>63.51296</v>
      </c>
      <c r="Q102">
        <v>1072.9048600000001</v>
      </c>
      <c r="R102">
        <v>475.31851999999998</v>
      </c>
      <c r="S102" t="s">
        <v>27</v>
      </c>
      <c r="T102" t="e" cm="1">
        <f t="array" ref="T102">-Inf</f>
        <v>#NAME?</v>
      </c>
      <c r="U102">
        <v>3.8600000000000001E-3</v>
      </c>
      <c r="V102">
        <v>9.1400000000000006E-3</v>
      </c>
      <c r="W102">
        <v>5.8599999999999998E-3</v>
      </c>
      <c r="X102">
        <v>4.2100000000000002E-3</v>
      </c>
      <c r="Y102">
        <v>7.3499999999999998E-3</v>
      </c>
      <c r="Z102">
        <v>4.0800000000000003E-3</v>
      </c>
      <c r="AA102">
        <v>0</v>
      </c>
    </row>
    <row r="103" spans="1:27" x14ac:dyDescent="0.25">
      <c r="A103">
        <v>102.92471</v>
      </c>
      <c r="B103">
        <v>23.909960000000002</v>
      </c>
      <c r="C103">
        <v>22.01398</v>
      </c>
      <c r="D103">
        <v>21.605930000000001</v>
      </c>
      <c r="E103">
        <v>24.006360000000001</v>
      </c>
      <c r="F103">
        <v>7.6009999999999994E-2</v>
      </c>
      <c r="G103">
        <v>0</v>
      </c>
      <c r="H103">
        <v>0.21537999999999999</v>
      </c>
      <c r="I103">
        <v>0.39995000000000003</v>
      </c>
      <c r="J103">
        <v>0.16234999999999999</v>
      </c>
      <c r="K103">
        <v>-6.2120000000000002E-2</v>
      </c>
      <c r="L103">
        <v>2.2079499999999999</v>
      </c>
      <c r="M103">
        <v>6.547E-2</v>
      </c>
      <c r="N103">
        <v>0.12975</v>
      </c>
      <c r="O103">
        <v>118.04103000000001</v>
      </c>
      <c r="P103">
        <v>63.566079999999999</v>
      </c>
      <c r="Q103">
        <v>1076.92011</v>
      </c>
      <c r="R103">
        <v>478.91242999999997</v>
      </c>
      <c r="S103" t="s">
        <v>27</v>
      </c>
      <c r="T103" t="e" cm="1">
        <f t="array" ref="T103">-Inf</f>
        <v>#NAME?</v>
      </c>
      <c r="U103">
        <v>3.8600000000000001E-3</v>
      </c>
      <c r="V103">
        <v>9.1400000000000006E-3</v>
      </c>
      <c r="W103">
        <v>5.8599999999999998E-3</v>
      </c>
      <c r="X103">
        <v>4.2100000000000002E-3</v>
      </c>
      <c r="Y103">
        <v>7.3499999999999998E-3</v>
      </c>
      <c r="Z103">
        <v>4.0800000000000003E-3</v>
      </c>
      <c r="AA103">
        <v>0</v>
      </c>
    </row>
    <row r="104" spans="1:27" x14ac:dyDescent="0.25">
      <c r="A104">
        <v>103.92695000000001</v>
      </c>
      <c r="B104">
        <v>23.911110000000001</v>
      </c>
      <c r="C104">
        <v>22.01379</v>
      </c>
      <c r="D104">
        <v>21.605499999999999</v>
      </c>
      <c r="E104">
        <v>24.008209999999998</v>
      </c>
      <c r="F104">
        <v>7.6160000000000005E-2</v>
      </c>
      <c r="G104">
        <v>0</v>
      </c>
      <c r="H104">
        <v>0.21665999999999999</v>
      </c>
      <c r="I104">
        <v>0.39812999999999998</v>
      </c>
      <c r="J104">
        <v>0.15495</v>
      </c>
      <c r="K104">
        <v>-6.166E-2</v>
      </c>
      <c r="L104">
        <v>2.2061600000000001</v>
      </c>
      <c r="M104">
        <v>6.2939999999999996E-2</v>
      </c>
      <c r="N104">
        <v>0.13006999999999999</v>
      </c>
      <c r="O104">
        <v>117.50462</v>
      </c>
      <c r="P104">
        <v>63.944789999999998</v>
      </c>
      <c r="Q104">
        <v>1027.87581</v>
      </c>
      <c r="R104">
        <v>479.82470000000001</v>
      </c>
      <c r="S104" t="s">
        <v>27</v>
      </c>
      <c r="T104" t="e" cm="1">
        <f t="array" ref="T104">-Inf</f>
        <v>#NAME?</v>
      </c>
      <c r="U104">
        <v>3.8600000000000001E-3</v>
      </c>
      <c r="V104">
        <v>9.1299999999999992E-3</v>
      </c>
      <c r="W104">
        <v>5.8500000000000002E-3</v>
      </c>
      <c r="X104">
        <v>4.1999999999999997E-3</v>
      </c>
      <c r="Y104">
        <v>7.3699999999999998E-3</v>
      </c>
      <c r="Z104">
        <v>4.0899999999999999E-3</v>
      </c>
      <c r="AA104">
        <v>0</v>
      </c>
    </row>
    <row r="105" spans="1:27" x14ac:dyDescent="0.25">
      <c r="A105">
        <v>104.9302</v>
      </c>
      <c r="B105">
        <v>23.91234</v>
      </c>
      <c r="C105">
        <v>22.014089999999999</v>
      </c>
      <c r="D105">
        <v>21.605609999999999</v>
      </c>
      <c r="E105">
        <v>24.00996</v>
      </c>
      <c r="F105">
        <v>7.5939999999999994E-2</v>
      </c>
      <c r="G105">
        <v>0</v>
      </c>
      <c r="H105">
        <v>0.21609</v>
      </c>
      <c r="I105">
        <v>0.40059</v>
      </c>
      <c r="J105">
        <v>0.15398000000000001</v>
      </c>
      <c r="K105">
        <v>-6.0440000000000001E-2</v>
      </c>
      <c r="L105">
        <v>2.2120600000000001</v>
      </c>
      <c r="M105">
        <v>6.2880000000000005E-2</v>
      </c>
      <c r="N105">
        <v>0.12975999999999999</v>
      </c>
      <c r="O105">
        <v>118.22841</v>
      </c>
      <c r="P105">
        <v>63.777589999999996</v>
      </c>
      <c r="Q105">
        <v>1021.5047</v>
      </c>
      <c r="R105">
        <v>478.43342000000001</v>
      </c>
      <c r="S105" t="s">
        <v>27</v>
      </c>
      <c r="T105" t="e" cm="1">
        <f t="array" ref="T105">-Inf</f>
        <v>#NAME?</v>
      </c>
      <c r="U105">
        <v>3.8600000000000001E-3</v>
      </c>
      <c r="V105">
        <v>9.1500000000000001E-3</v>
      </c>
      <c r="W105">
        <v>5.8599999999999998E-3</v>
      </c>
      <c r="X105">
        <v>4.1999999999999997E-3</v>
      </c>
      <c r="Y105">
        <v>7.3600000000000002E-3</v>
      </c>
      <c r="Z105">
        <v>4.0800000000000003E-3</v>
      </c>
      <c r="AA105">
        <v>0</v>
      </c>
    </row>
    <row r="106" spans="1:27" x14ac:dyDescent="0.25">
      <c r="A106">
        <v>105.93065</v>
      </c>
      <c r="B106">
        <v>23.914000000000001</v>
      </c>
      <c r="C106">
        <v>22.01445</v>
      </c>
      <c r="D106">
        <v>21.605720000000002</v>
      </c>
      <c r="E106">
        <v>24.00864</v>
      </c>
      <c r="F106">
        <v>7.5990000000000002E-2</v>
      </c>
      <c r="G106">
        <v>0</v>
      </c>
      <c r="H106">
        <v>0.21631</v>
      </c>
      <c r="I106">
        <v>0.40549000000000002</v>
      </c>
      <c r="J106">
        <v>0.16506999999999999</v>
      </c>
      <c r="K106">
        <v>-6.3100000000000003E-2</v>
      </c>
      <c r="L106">
        <v>2.2106400000000002</v>
      </c>
      <c r="M106">
        <v>6.5350000000000005E-2</v>
      </c>
      <c r="N106">
        <v>0.12992000000000001</v>
      </c>
      <c r="O106">
        <v>119.67729</v>
      </c>
      <c r="P106">
        <v>63.841839999999998</v>
      </c>
      <c r="Q106">
        <v>1095.0684200000001</v>
      </c>
      <c r="R106">
        <v>478.73901999999998</v>
      </c>
      <c r="S106" t="s">
        <v>27</v>
      </c>
      <c r="T106" t="e" cm="1">
        <f t="array" ref="T106">-Inf</f>
        <v>#NAME?</v>
      </c>
      <c r="U106">
        <v>3.8600000000000001E-3</v>
      </c>
      <c r="V106">
        <v>9.1400000000000006E-3</v>
      </c>
      <c r="W106">
        <v>5.8799999999999998E-3</v>
      </c>
      <c r="X106">
        <v>4.2199999999999998E-3</v>
      </c>
      <c r="Y106">
        <v>7.3600000000000002E-3</v>
      </c>
      <c r="Z106">
        <v>4.0800000000000003E-3</v>
      </c>
      <c r="AA106">
        <v>0</v>
      </c>
    </row>
    <row r="107" spans="1:27" x14ac:dyDescent="0.25">
      <c r="A107">
        <v>106.93304999999999</v>
      </c>
      <c r="B107">
        <v>23.913049999999998</v>
      </c>
      <c r="C107">
        <v>22.014890000000001</v>
      </c>
      <c r="D107">
        <v>21.605630000000001</v>
      </c>
      <c r="E107">
        <v>24.010259999999999</v>
      </c>
      <c r="F107">
        <v>7.5730000000000006E-2</v>
      </c>
      <c r="G107">
        <v>0</v>
      </c>
      <c r="H107">
        <v>0.21561</v>
      </c>
      <c r="I107">
        <v>0.39785999999999999</v>
      </c>
      <c r="J107">
        <v>0.16239999999999999</v>
      </c>
      <c r="K107">
        <v>-6.5680000000000002E-2</v>
      </c>
      <c r="L107">
        <v>2.2079</v>
      </c>
      <c r="M107">
        <v>6.6030000000000005E-2</v>
      </c>
      <c r="N107">
        <v>0.12964000000000001</v>
      </c>
      <c r="O107">
        <v>117.42286</v>
      </c>
      <c r="P107">
        <v>63.633949999999999</v>
      </c>
      <c r="Q107">
        <v>1077.3305600000001</v>
      </c>
      <c r="R107">
        <v>477.10987</v>
      </c>
      <c r="S107" t="s">
        <v>27</v>
      </c>
      <c r="T107" t="e" cm="1">
        <f t="array" ref="T107">-Inf</f>
        <v>#NAME?</v>
      </c>
      <c r="U107">
        <v>3.8500000000000001E-3</v>
      </c>
      <c r="V107">
        <v>9.1400000000000006E-3</v>
      </c>
      <c r="W107">
        <v>5.8500000000000002E-3</v>
      </c>
      <c r="X107">
        <v>4.2100000000000002E-3</v>
      </c>
      <c r="Y107">
        <v>7.3499999999999998E-3</v>
      </c>
      <c r="Z107">
        <v>4.0800000000000003E-3</v>
      </c>
      <c r="AA107">
        <v>0</v>
      </c>
    </row>
    <row r="108" spans="1:27" x14ac:dyDescent="0.25">
      <c r="A108">
        <v>107.93495</v>
      </c>
      <c r="B108">
        <v>23.915459999999999</v>
      </c>
      <c r="C108">
        <v>22.01483</v>
      </c>
      <c r="D108">
        <v>21.604990000000001</v>
      </c>
      <c r="E108">
        <v>24.01163</v>
      </c>
      <c r="F108">
        <v>7.6259999999999994E-2</v>
      </c>
      <c r="G108">
        <v>0</v>
      </c>
      <c r="H108">
        <v>0.21869</v>
      </c>
      <c r="I108">
        <v>0.40500000000000003</v>
      </c>
      <c r="J108">
        <v>0.15575</v>
      </c>
      <c r="K108">
        <v>-6.3750000000000001E-2</v>
      </c>
      <c r="L108">
        <v>2.20905</v>
      </c>
      <c r="M108">
        <v>6.2649999999999997E-2</v>
      </c>
      <c r="N108">
        <v>0.13073000000000001</v>
      </c>
      <c r="O108">
        <v>119.53185999999999</v>
      </c>
      <c r="P108">
        <v>64.542640000000006</v>
      </c>
      <c r="Q108">
        <v>1033.26767</v>
      </c>
      <c r="R108">
        <v>480.44035000000002</v>
      </c>
      <c r="S108" t="s">
        <v>27</v>
      </c>
      <c r="T108" t="e" cm="1">
        <f t="array" ref="T108">-Inf</f>
        <v>#NAME?</v>
      </c>
      <c r="U108">
        <v>3.8500000000000001E-3</v>
      </c>
      <c r="V108">
        <v>9.1400000000000006E-3</v>
      </c>
      <c r="W108">
        <v>5.8799999999999998E-3</v>
      </c>
      <c r="X108">
        <v>4.2100000000000002E-3</v>
      </c>
      <c r="Y108">
        <v>7.4000000000000003E-3</v>
      </c>
      <c r="Z108">
        <v>4.0899999999999999E-3</v>
      </c>
      <c r="AA108">
        <v>0</v>
      </c>
    </row>
    <row r="109" spans="1:27" x14ac:dyDescent="0.25">
      <c r="A109">
        <v>108.93545</v>
      </c>
      <c r="B109">
        <v>23.916180000000001</v>
      </c>
      <c r="C109">
        <v>22.014130000000002</v>
      </c>
      <c r="D109">
        <v>21.60566</v>
      </c>
      <c r="E109">
        <v>24.011810000000001</v>
      </c>
      <c r="F109">
        <v>7.5800000000000006E-2</v>
      </c>
      <c r="G109">
        <v>0</v>
      </c>
      <c r="H109">
        <v>0.21686</v>
      </c>
      <c r="I109">
        <v>0.40686</v>
      </c>
      <c r="J109">
        <v>0.15001999999999999</v>
      </c>
      <c r="K109">
        <v>-6.3250000000000001E-2</v>
      </c>
      <c r="L109">
        <v>2.2082799999999998</v>
      </c>
      <c r="M109">
        <v>6.0010000000000001E-2</v>
      </c>
      <c r="N109">
        <v>0.12952</v>
      </c>
      <c r="O109">
        <v>120.0812</v>
      </c>
      <c r="P109">
        <v>64.005080000000007</v>
      </c>
      <c r="Q109">
        <v>995.29420000000005</v>
      </c>
      <c r="R109">
        <v>477.58354000000003</v>
      </c>
      <c r="S109" t="s">
        <v>27</v>
      </c>
      <c r="T109" t="e" cm="1">
        <f t="array" ref="T109">-Inf</f>
        <v>#NAME?</v>
      </c>
      <c r="U109">
        <v>3.8600000000000001E-3</v>
      </c>
      <c r="V109">
        <v>9.1400000000000006E-3</v>
      </c>
      <c r="W109">
        <v>5.8900000000000003E-3</v>
      </c>
      <c r="X109">
        <v>4.1999999999999997E-3</v>
      </c>
      <c r="Y109">
        <v>7.3699999999999998E-3</v>
      </c>
      <c r="Z109">
        <v>4.0800000000000003E-3</v>
      </c>
      <c r="AA109">
        <v>0</v>
      </c>
    </row>
    <row r="110" spans="1:27" x14ac:dyDescent="0.25">
      <c r="A110">
        <v>109.93774999999999</v>
      </c>
      <c r="B110">
        <v>23.91601</v>
      </c>
      <c r="C110">
        <v>22.013760000000001</v>
      </c>
      <c r="D110">
        <v>21.605879999999999</v>
      </c>
      <c r="E110">
        <v>24.013649999999998</v>
      </c>
      <c r="F110">
        <v>7.6109999999999997E-2</v>
      </c>
      <c r="G110">
        <v>0</v>
      </c>
      <c r="H110">
        <v>0.21819</v>
      </c>
      <c r="I110">
        <v>0.40390999999999999</v>
      </c>
      <c r="J110">
        <v>0.15962999999999999</v>
      </c>
      <c r="K110">
        <v>-6.5610000000000002E-2</v>
      </c>
      <c r="L110">
        <v>2.2120000000000002</v>
      </c>
      <c r="M110">
        <v>6.5199999999999994E-2</v>
      </c>
      <c r="N110">
        <v>0.12986</v>
      </c>
      <c r="O110">
        <v>119.20835</v>
      </c>
      <c r="P110">
        <v>64.396929999999998</v>
      </c>
      <c r="Q110">
        <v>1059.0380700000001</v>
      </c>
      <c r="R110">
        <v>479.51519999999999</v>
      </c>
      <c r="S110" t="s">
        <v>27</v>
      </c>
      <c r="T110" t="e" cm="1">
        <f t="array" ref="T110">-Inf</f>
        <v>#NAME?</v>
      </c>
      <c r="U110">
        <v>3.8500000000000001E-3</v>
      </c>
      <c r="V110">
        <v>9.1500000000000001E-3</v>
      </c>
      <c r="W110">
        <v>5.8700000000000002E-3</v>
      </c>
      <c r="X110">
        <v>4.2100000000000002E-3</v>
      </c>
      <c r="Y110">
        <v>7.3899999999999999E-3</v>
      </c>
      <c r="Z110">
        <v>4.0800000000000003E-3</v>
      </c>
      <c r="AA110">
        <v>0</v>
      </c>
    </row>
    <row r="111" spans="1:27" x14ac:dyDescent="0.25">
      <c r="A111">
        <v>110.93841999999999</v>
      </c>
      <c r="B111">
        <v>23.918589999999998</v>
      </c>
      <c r="C111">
        <v>22.01416</v>
      </c>
      <c r="D111">
        <v>21.605889999999999</v>
      </c>
      <c r="E111">
        <v>24.013559999999998</v>
      </c>
      <c r="F111">
        <v>7.6160000000000005E-2</v>
      </c>
      <c r="G111">
        <v>0</v>
      </c>
      <c r="H111">
        <v>0.21626999999999999</v>
      </c>
      <c r="I111">
        <v>0.40294999999999997</v>
      </c>
      <c r="J111">
        <v>0.16522999999999999</v>
      </c>
      <c r="K111">
        <v>-6.4579999999999999E-2</v>
      </c>
      <c r="L111">
        <v>2.2057899999999999</v>
      </c>
      <c r="M111">
        <v>6.5640000000000004E-2</v>
      </c>
      <c r="N111">
        <v>0.13006999999999999</v>
      </c>
      <c r="O111">
        <v>118.92551</v>
      </c>
      <c r="P111">
        <v>63.829610000000002</v>
      </c>
      <c r="Q111">
        <v>1096.2706499999999</v>
      </c>
      <c r="R111">
        <v>479.82936999999998</v>
      </c>
      <c r="S111" t="s">
        <v>27</v>
      </c>
      <c r="T111" t="e" cm="1">
        <f t="array" ref="T111">-Inf</f>
        <v>#NAME?</v>
      </c>
      <c r="U111">
        <v>3.8500000000000001E-3</v>
      </c>
      <c r="V111">
        <v>9.1299999999999992E-3</v>
      </c>
      <c r="W111">
        <v>5.8700000000000002E-3</v>
      </c>
      <c r="X111">
        <v>4.2199999999999998E-3</v>
      </c>
      <c r="Y111">
        <v>7.3600000000000002E-3</v>
      </c>
      <c r="Z111">
        <v>4.0899999999999999E-3</v>
      </c>
      <c r="AA111">
        <v>0</v>
      </c>
    </row>
    <row r="112" spans="1:27" x14ac:dyDescent="0.25">
      <c r="A112">
        <v>111.93976000000001</v>
      </c>
      <c r="B112">
        <v>23.919809999999998</v>
      </c>
      <c r="C112">
        <v>22.014340000000001</v>
      </c>
      <c r="D112">
        <v>21.6052</v>
      </c>
      <c r="E112">
        <v>24.01398</v>
      </c>
      <c r="F112">
        <v>7.5840000000000005E-2</v>
      </c>
      <c r="G112">
        <v>0</v>
      </c>
      <c r="H112">
        <v>0.21636</v>
      </c>
      <c r="I112">
        <v>0.39900000000000002</v>
      </c>
      <c r="J112">
        <v>0.15644</v>
      </c>
      <c r="K112">
        <v>-6.2350000000000003E-2</v>
      </c>
      <c r="L112">
        <v>2.2061999999999999</v>
      </c>
      <c r="M112">
        <v>6.1629999999999997E-2</v>
      </c>
      <c r="N112">
        <v>0.1298</v>
      </c>
      <c r="O112">
        <v>117.76115</v>
      </c>
      <c r="P112">
        <v>63.854990000000001</v>
      </c>
      <c r="Q112">
        <v>1037.9172699999999</v>
      </c>
      <c r="R112">
        <v>477.80534</v>
      </c>
      <c r="S112" t="s">
        <v>27</v>
      </c>
      <c r="T112" t="e" cm="1">
        <f t="array" ref="T112">-Inf</f>
        <v>#NAME?</v>
      </c>
      <c r="U112">
        <v>3.8600000000000001E-3</v>
      </c>
      <c r="V112">
        <v>9.1299999999999992E-3</v>
      </c>
      <c r="W112">
        <v>5.8500000000000002E-3</v>
      </c>
      <c r="X112">
        <v>4.2100000000000002E-3</v>
      </c>
      <c r="Y112">
        <v>7.3600000000000002E-3</v>
      </c>
      <c r="Z112">
        <v>4.0800000000000003E-3</v>
      </c>
      <c r="AA112">
        <v>0</v>
      </c>
    </row>
    <row r="113" spans="1:27" x14ac:dyDescent="0.25">
      <c r="A113">
        <v>112.94217999999999</v>
      </c>
      <c r="B113">
        <v>23.920449999999999</v>
      </c>
      <c r="C113">
        <v>22.01323</v>
      </c>
      <c r="D113">
        <v>21.605560000000001</v>
      </c>
      <c r="E113">
        <v>24.016970000000001</v>
      </c>
      <c r="F113">
        <v>7.553E-2</v>
      </c>
      <c r="G113">
        <v>0</v>
      </c>
      <c r="H113">
        <v>0.21743000000000001</v>
      </c>
      <c r="I113">
        <v>0.40299000000000001</v>
      </c>
      <c r="J113">
        <v>0.16184999999999999</v>
      </c>
      <c r="K113">
        <v>-6.5089999999999995E-2</v>
      </c>
      <c r="L113">
        <v>2.2106499999999998</v>
      </c>
      <c r="M113">
        <v>6.5350000000000005E-2</v>
      </c>
      <c r="N113">
        <v>0.12881000000000001</v>
      </c>
      <c r="O113">
        <v>118.93787</v>
      </c>
      <c r="P113">
        <v>64.172049999999999</v>
      </c>
      <c r="Q113">
        <v>1073.8933199999999</v>
      </c>
      <c r="R113">
        <v>475.86973</v>
      </c>
      <c r="S113" t="s">
        <v>27</v>
      </c>
      <c r="T113" t="e" cm="1">
        <f t="array" ref="T113">-Inf</f>
        <v>#NAME?</v>
      </c>
      <c r="U113">
        <v>3.8500000000000001E-3</v>
      </c>
      <c r="V113">
        <v>9.1400000000000006E-3</v>
      </c>
      <c r="W113">
        <v>5.8700000000000002E-3</v>
      </c>
      <c r="X113">
        <v>4.2100000000000002E-3</v>
      </c>
      <c r="Y113">
        <v>7.3800000000000003E-3</v>
      </c>
      <c r="Z113">
        <v>4.0800000000000003E-3</v>
      </c>
      <c r="AA113">
        <v>0</v>
      </c>
    </row>
    <row r="114" spans="1:27" x14ac:dyDescent="0.25">
      <c r="A114">
        <v>113.94298999999999</v>
      </c>
      <c r="B114">
        <v>23.920940000000002</v>
      </c>
      <c r="C114">
        <v>22.014880000000002</v>
      </c>
      <c r="D114">
        <v>21.605640000000001</v>
      </c>
      <c r="E114">
        <v>24.021159999999998</v>
      </c>
      <c r="F114">
        <v>7.5910000000000005E-2</v>
      </c>
      <c r="G114">
        <v>0</v>
      </c>
      <c r="H114">
        <v>0.21659</v>
      </c>
      <c r="I114">
        <v>0.40233000000000002</v>
      </c>
      <c r="J114">
        <v>0.16053999999999999</v>
      </c>
      <c r="K114">
        <v>-6.148E-2</v>
      </c>
      <c r="L114">
        <v>2.2084600000000001</v>
      </c>
      <c r="M114">
        <v>6.7299999999999999E-2</v>
      </c>
      <c r="N114">
        <v>0.12995000000000001</v>
      </c>
      <c r="O114">
        <v>118.74299999999999</v>
      </c>
      <c r="P114">
        <v>63.924860000000002</v>
      </c>
      <c r="Q114">
        <v>1065.2223100000001</v>
      </c>
      <c r="R114">
        <v>478.27589</v>
      </c>
      <c r="S114" t="s">
        <v>27</v>
      </c>
      <c r="T114" t="e" cm="1">
        <f t="array" ref="T114">-Inf</f>
        <v>#NAME?</v>
      </c>
      <c r="U114">
        <v>3.8600000000000001E-3</v>
      </c>
      <c r="V114">
        <v>9.1400000000000006E-3</v>
      </c>
      <c r="W114">
        <v>5.8700000000000002E-3</v>
      </c>
      <c r="X114">
        <v>4.2100000000000002E-3</v>
      </c>
      <c r="Y114">
        <v>7.3699999999999998E-3</v>
      </c>
      <c r="Z114">
        <v>4.0800000000000003E-3</v>
      </c>
      <c r="AA114">
        <v>0</v>
      </c>
    </row>
    <row r="115" spans="1:27" x14ac:dyDescent="0.25">
      <c r="A115">
        <v>114.94342</v>
      </c>
      <c r="B115">
        <v>23.92144</v>
      </c>
      <c r="C115">
        <v>22.015360000000001</v>
      </c>
      <c r="D115">
        <v>21.60604</v>
      </c>
      <c r="E115">
        <v>24.019010000000002</v>
      </c>
      <c r="F115">
        <v>7.6469999999999996E-2</v>
      </c>
      <c r="G115">
        <v>0</v>
      </c>
      <c r="H115">
        <v>0.21634999999999999</v>
      </c>
      <c r="I115">
        <v>0.40612999999999999</v>
      </c>
      <c r="J115">
        <v>0.15945000000000001</v>
      </c>
      <c r="K115">
        <v>-6.2600000000000003E-2</v>
      </c>
      <c r="L115">
        <v>2.20526</v>
      </c>
      <c r="M115">
        <v>6.5079999999999999E-2</v>
      </c>
      <c r="N115">
        <v>0.13094</v>
      </c>
      <c r="O115">
        <v>119.8661</v>
      </c>
      <c r="P115">
        <v>63.853149999999999</v>
      </c>
      <c r="Q115">
        <v>1057.97127</v>
      </c>
      <c r="R115">
        <v>481.82456000000002</v>
      </c>
      <c r="S115" t="s">
        <v>27</v>
      </c>
      <c r="T115" t="e" cm="1">
        <f t="array" ref="T115">-Inf</f>
        <v>#NAME?</v>
      </c>
      <c r="U115">
        <v>3.8600000000000001E-3</v>
      </c>
      <c r="V115">
        <v>9.1299999999999992E-3</v>
      </c>
      <c r="W115">
        <v>5.8799999999999998E-3</v>
      </c>
      <c r="X115">
        <v>4.2100000000000002E-3</v>
      </c>
      <c r="Y115">
        <v>7.3600000000000002E-3</v>
      </c>
      <c r="Z115">
        <v>4.0899999999999999E-3</v>
      </c>
      <c r="AA115">
        <v>0</v>
      </c>
    </row>
    <row r="116" spans="1:27" x14ac:dyDescent="0.25">
      <c r="A116">
        <v>115.94495999999999</v>
      </c>
      <c r="B116">
        <v>23.922730000000001</v>
      </c>
      <c r="C116">
        <v>22.014810000000001</v>
      </c>
      <c r="D116">
        <v>21.605689999999999</v>
      </c>
      <c r="E116">
        <v>24.01689</v>
      </c>
      <c r="F116">
        <v>7.7229999999999993E-2</v>
      </c>
      <c r="G116">
        <v>0</v>
      </c>
      <c r="H116">
        <v>0.21540999999999999</v>
      </c>
      <c r="I116">
        <v>0.40389000000000003</v>
      </c>
      <c r="J116">
        <v>0.15361</v>
      </c>
      <c r="K116">
        <v>-5.9909999999999998E-2</v>
      </c>
      <c r="L116">
        <v>2.2098499999999999</v>
      </c>
      <c r="M116">
        <v>6.0510000000000001E-2</v>
      </c>
      <c r="N116">
        <v>0.13217000000000001</v>
      </c>
      <c r="O116">
        <v>119.20229</v>
      </c>
      <c r="P116">
        <v>63.575119999999998</v>
      </c>
      <c r="Q116">
        <v>1019.25153</v>
      </c>
      <c r="R116">
        <v>486.57087000000001</v>
      </c>
      <c r="S116" t="s">
        <v>27</v>
      </c>
      <c r="T116" t="e" cm="1">
        <f t="array" ref="T116">-Inf</f>
        <v>#NAME?</v>
      </c>
      <c r="U116">
        <v>3.8600000000000001E-3</v>
      </c>
      <c r="V116">
        <v>9.1400000000000006E-3</v>
      </c>
      <c r="W116">
        <v>5.8700000000000002E-3</v>
      </c>
      <c r="X116">
        <v>4.1999999999999997E-3</v>
      </c>
      <c r="Y116">
        <v>7.3499999999999998E-3</v>
      </c>
      <c r="Z116">
        <v>4.0899999999999999E-3</v>
      </c>
      <c r="AA116">
        <v>0</v>
      </c>
    </row>
    <row r="117" spans="1:27" x14ac:dyDescent="0.25">
      <c r="A117">
        <v>116.94692000000001</v>
      </c>
      <c r="B117">
        <v>23.924099999999999</v>
      </c>
      <c r="C117">
        <v>22.01482</v>
      </c>
      <c r="D117">
        <v>21.605989999999998</v>
      </c>
      <c r="E117">
        <v>24.018000000000001</v>
      </c>
      <c r="F117">
        <v>7.7359999999999998E-2</v>
      </c>
      <c r="G117">
        <v>0</v>
      </c>
      <c r="H117">
        <v>0.21573000000000001</v>
      </c>
      <c r="I117">
        <v>0.40322000000000002</v>
      </c>
      <c r="J117">
        <v>0.16225999999999999</v>
      </c>
      <c r="K117">
        <v>-6.3140000000000002E-2</v>
      </c>
      <c r="L117">
        <v>2.20608</v>
      </c>
      <c r="M117">
        <v>6.3729999999999995E-2</v>
      </c>
      <c r="N117">
        <v>0.13228999999999999</v>
      </c>
      <c r="O117">
        <v>119.00457</v>
      </c>
      <c r="P117">
        <v>63.670529999999999</v>
      </c>
      <c r="Q117">
        <v>1076.6938500000001</v>
      </c>
      <c r="R117">
        <v>487.37096000000003</v>
      </c>
      <c r="S117" t="s">
        <v>27</v>
      </c>
      <c r="T117" t="e" cm="1">
        <f t="array" ref="T117">-Inf</f>
        <v>#NAME?</v>
      </c>
      <c r="U117">
        <v>3.8600000000000001E-3</v>
      </c>
      <c r="V117">
        <v>9.1299999999999992E-3</v>
      </c>
      <c r="W117">
        <v>5.8700000000000002E-3</v>
      </c>
      <c r="X117">
        <v>4.2100000000000002E-3</v>
      </c>
      <c r="Y117">
        <v>7.3499999999999998E-3</v>
      </c>
      <c r="Z117">
        <v>4.0899999999999999E-3</v>
      </c>
      <c r="AA117">
        <v>0</v>
      </c>
    </row>
    <row r="118" spans="1:27" x14ac:dyDescent="0.25">
      <c r="A118">
        <v>117.94878</v>
      </c>
      <c r="B118">
        <v>23.925149999999999</v>
      </c>
      <c r="C118">
        <v>22.01491</v>
      </c>
      <c r="D118">
        <v>21.60586</v>
      </c>
      <c r="E118">
        <v>24.018879999999999</v>
      </c>
      <c r="F118">
        <v>7.7359999999999998E-2</v>
      </c>
      <c r="G118">
        <v>0</v>
      </c>
      <c r="H118">
        <v>0.21595</v>
      </c>
      <c r="I118">
        <v>0.40045999999999998</v>
      </c>
      <c r="J118">
        <v>0.16269</v>
      </c>
      <c r="K118">
        <v>-6.1179999999999998E-2</v>
      </c>
      <c r="L118">
        <v>2.2089799999999999</v>
      </c>
      <c r="M118">
        <v>6.3789999999999999E-2</v>
      </c>
      <c r="N118">
        <v>0.13236999999999999</v>
      </c>
      <c r="O118">
        <v>118.19226</v>
      </c>
      <c r="P118">
        <v>63.735460000000003</v>
      </c>
      <c r="Q118">
        <v>1079.51314</v>
      </c>
      <c r="R118">
        <v>487.41356000000002</v>
      </c>
      <c r="S118" t="s">
        <v>27</v>
      </c>
      <c r="T118" t="e" cm="1">
        <f t="array" ref="T118">-Inf</f>
        <v>#NAME?</v>
      </c>
      <c r="U118">
        <v>3.8600000000000001E-3</v>
      </c>
      <c r="V118">
        <v>9.1400000000000006E-3</v>
      </c>
      <c r="W118">
        <v>5.8599999999999998E-3</v>
      </c>
      <c r="X118">
        <v>4.2199999999999998E-3</v>
      </c>
      <c r="Y118">
        <v>7.3600000000000002E-3</v>
      </c>
      <c r="Z118">
        <v>4.0899999999999999E-3</v>
      </c>
      <c r="AA118">
        <v>0</v>
      </c>
    </row>
    <row r="119" spans="1:27" x14ac:dyDescent="0.25">
      <c r="A119">
        <v>118.94937</v>
      </c>
      <c r="B119">
        <v>23.92586</v>
      </c>
      <c r="C119">
        <v>22.014279999999999</v>
      </c>
      <c r="D119">
        <v>21.60566</v>
      </c>
      <c r="E119">
        <v>24.022320000000001</v>
      </c>
      <c r="F119">
        <v>7.5590000000000004E-2</v>
      </c>
      <c r="G119">
        <v>0</v>
      </c>
      <c r="H119">
        <v>0.21671000000000001</v>
      </c>
      <c r="I119">
        <v>0.40629999999999999</v>
      </c>
      <c r="J119">
        <v>0.16847000000000001</v>
      </c>
      <c r="K119">
        <v>-6.6430000000000003E-2</v>
      </c>
      <c r="L119">
        <v>2.2074500000000001</v>
      </c>
      <c r="M119">
        <v>6.7979999999999999E-2</v>
      </c>
      <c r="N119">
        <v>0.12920999999999999</v>
      </c>
      <c r="O119">
        <v>119.91441</v>
      </c>
      <c r="P119">
        <v>63.959090000000003</v>
      </c>
      <c r="Q119">
        <v>1117.9529</v>
      </c>
      <c r="R119">
        <v>476.24934000000002</v>
      </c>
      <c r="S119" t="s">
        <v>27</v>
      </c>
      <c r="T119" t="e" cm="1">
        <f t="array" ref="T119">-Inf</f>
        <v>#NAME?</v>
      </c>
      <c r="U119">
        <v>3.8500000000000001E-3</v>
      </c>
      <c r="V119">
        <v>9.1400000000000006E-3</v>
      </c>
      <c r="W119">
        <v>5.8900000000000003E-3</v>
      </c>
      <c r="X119">
        <v>4.2199999999999998E-3</v>
      </c>
      <c r="Y119">
        <v>7.3699999999999998E-3</v>
      </c>
      <c r="Z119">
        <v>4.0800000000000003E-3</v>
      </c>
      <c r="AA119">
        <v>0</v>
      </c>
    </row>
    <row r="120" spans="1:27" x14ac:dyDescent="0.25">
      <c r="A120">
        <v>119.95180999999999</v>
      </c>
      <c r="B120">
        <v>23.92689</v>
      </c>
      <c r="C120">
        <v>22.014040000000001</v>
      </c>
      <c r="D120">
        <v>21.605889999999999</v>
      </c>
      <c r="E120">
        <v>24.024819999999998</v>
      </c>
      <c r="F120">
        <v>7.5719999999999996E-2</v>
      </c>
      <c r="G120">
        <v>0</v>
      </c>
      <c r="H120">
        <v>0.21790000000000001</v>
      </c>
      <c r="I120">
        <v>0.40090999999999999</v>
      </c>
      <c r="J120">
        <v>0.16952999999999999</v>
      </c>
      <c r="K120">
        <v>-6.4180000000000001E-2</v>
      </c>
      <c r="L120">
        <v>2.2108699999999999</v>
      </c>
      <c r="M120">
        <v>6.9449999999999998E-2</v>
      </c>
      <c r="N120">
        <v>0.12927</v>
      </c>
      <c r="O120">
        <v>118.32358000000001</v>
      </c>
      <c r="P120">
        <v>64.309849999999997</v>
      </c>
      <c r="Q120">
        <v>1125.02413</v>
      </c>
      <c r="R120">
        <v>477.03552999999999</v>
      </c>
      <c r="S120" t="s">
        <v>27</v>
      </c>
      <c r="T120" t="e" cm="1">
        <f t="array" ref="T120">-Inf</f>
        <v>#NAME?</v>
      </c>
      <c r="U120">
        <v>3.8500000000000001E-3</v>
      </c>
      <c r="V120">
        <v>9.1400000000000006E-3</v>
      </c>
      <c r="W120">
        <v>5.8599999999999998E-3</v>
      </c>
      <c r="X120">
        <v>4.2199999999999998E-3</v>
      </c>
      <c r="Y120">
        <v>7.3899999999999999E-3</v>
      </c>
      <c r="Z120">
        <v>4.0800000000000003E-3</v>
      </c>
      <c r="AA120">
        <v>0</v>
      </c>
    </row>
    <row r="121" spans="1:27" x14ac:dyDescent="0.25">
      <c r="A121">
        <v>120.95386000000001</v>
      </c>
      <c r="B121">
        <v>23.928619999999999</v>
      </c>
      <c r="C121">
        <v>22.014589999999998</v>
      </c>
      <c r="D121">
        <v>21.605640000000001</v>
      </c>
      <c r="E121">
        <v>24.02665</v>
      </c>
      <c r="F121">
        <v>7.5990000000000002E-2</v>
      </c>
      <c r="G121">
        <v>0</v>
      </c>
      <c r="H121">
        <v>0.21668000000000001</v>
      </c>
      <c r="I121">
        <v>0.40495999999999999</v>
      </c>
      <c r="J121">
        <v>0.15265999999999999</v>
      </c>
      <c r="K121">
        <v>-6.2219999999999998E-2</v>
      </c>
      <c r="L121">
        <v>2.21231</v>
      </c>
      <c r="M121">
        <v>6.2600000000000003E-2</v>
      </c>
      <c r="N121">
        <v>0.12998999999999999</v>
      </c>
      <c r="O121">
        <v>119.52012999999999</v>
      </c>
      <c r="P121">
        <v>63.949530000000003</v>
      </c>
      <c r="Q121">
        <v>1013.10929</v>
      </c>
      <c r="R121">
        <v>478.75117</v>
      </c>
      <c r="S121" t="s">
        <v>27</v>
      </c>
      <c r="T121" t="e" cm="1">
        <f t="array" ref="T121">-Inf</f>
        <v>#NAME?</v>
      </c>
      <c r="U121">
        <v>3.8600000000000001E-3</v>
      </c>
      <c r="V121">
        <v>9.1500000000000001E-3</v>
      </c>
      <c r="W121">
        <v>5.8799999999999998E-3</v>
      </c>
      <c r="X121">
        <v>4.1999999999999997E-3</v>
      </c>
      <c r="Y121">
        <v>7.3699999999999998E-3</v>
      </c>
      <c r="Z121">
        <v>4.0800000000000003E-3</v>
      </c>
      <c r="AA121">
        <v>0</v>
      </c>
    </row>
    <row r="122" spans="1:27" x14ac:dyDescent="0.25">
      <c r="A122">
        <v>121.95560999999999</v>
      </c>
      <c r="B122">
        <v>23.928519999999999</v>
      </c>
      <c r="C122">
        <v>22.014990000000001</v>
      </c>
      <c r="D122">
        <v>21.60624</v>
      </c>
      <c r="E122">
        <v>24.026399999999999</v>
      </c>
      <c r="F122">
        <v>7.5889999999999999E-2</v>
      </c>
      <c r="G122">
        <v>0</v>
      </c>
      <c r="H122">
        <v>0.21692</v>
      </c>
      <c r="I122">
        <v>0.40782000000000002</v>
      </c>
      <c r="J122">
        <v>0.15698999999999999</v>
      </c>
      <c r="K122">
        <v>-6.3890000000000002E-2</v>
      </c>
      <c r="L122">
        <v>2.2051400000000001</v>
      </c>
      <c r="M122">
        <v>6.4280000000000004E-2</v>
      </c>
      <c r="N122">
        <v>0.12975999999999999</v>
      </c>
      <c r="O122">
        <v>120.36368</v>
      </c>
      <c r="P122">
        <v>64.022469999999998</v>
      </c>
      <c r="Q122">
        <v>1041.84023</v>
      </c>
      <c r="R122">
        <v>478.12824000000001</v>
      </c>
      <c r="S122" t="s">
        <v>27</v>
      </c>
      <c r="T122" t="e" cm="1">
        <f t="array" ref="T122">-Inf</f>
        <v>#NAME?</v>
      </c>
      <c r="U122">
        <v>3.8500000000000001E-3</v>
      </c>
      <c r="V122">
        <v>9.1299999999999992E-3</v>
      </c>
      <c r="W122">
        <v>5.8900000000000003E-3</v>
      </c>
      <c r="X122">
        <v>4.2100000000000002E-3</v>
      </c>
      <c r="Y122">
        <v>7.3699999999999998E-3</v>
      </c>
      <c r="Z122">
        <v>4.0800000000000003E-3</v>
      </c>
      <c r="AA122">
        <v>0</v>
      </c>
    </row>
    <row r="123" spans="1:27" x14ac:dyDescent="0.25">
      <c r="A123">
        <v>122.95734</v>
      </c>
      <c r="B123">
        <v>23.92971</v>
      </c>
      <c r="C123">
        <v>22.013400000000001</v>
      </c>
      <c r="D123">
        <v>21.605969999999999</v>
      </c>
      <c r="E123">
        <v>24.026730000000001</v>
      </c>
      <c r="F123">
        <v>7.5929999999999997E-2</v>
      </c>
      <c r="G123">
        <v>0</v>
      </c>
      <c r="H123">
        <v>0.21582999999999999</v>
      </c>
      <c r="I123">
        <v>0.40416000000000002</v>
      </c>
      <c r="J123">
        <v>0.15992999999999999</v>
      </c>
      <c r="K123">
        <v>-6.4930000000000002E-2</v>
      </c>
      <c r="L123">
        <v>2.2068099999999999</v>
      </c>
      <c r="M123">
        <v>6.4909999999999995E-2</v>
      </c>
      <c r="N123">
        <v>0.12941</v>
      </c>
      <c r="O123">
        <v>119.28326</v>
      </c>
      <c r="P123">
        <v>63.70091</v>
      </c>
      <c r="Q123">
        <v>1061.37059</v>
      </c>
      <c r="R123">
        <v>478.38596999999999</v>
      </c>
      <c r="S123" t="s">
        <v>27</v>
      </c>
      <c r="T123" t="e" cm="1">
        <f t="array" ref="T123">-Inf</f>
        <v>#NAME?</v>
      </c>
      <c r="U123">
        <v>3.8500000000000001E-3</v>
      </c>
      <c r="V123">
        <v>9.1400000000000006E-3</v>
      </c>
      <c r="W123">
        <v>5.8799999999999998E-3</v>
      </c>
      <c r="X123">
        <v>4.2100000000000002E-3</v>
      </c>
      <c r="Y123">
        <v>7.3600000000000002E-3</v>
      </c>
      <c r="Z123">
        <v>4.0800000000000003E-3</v>
      </c>
      <c r="AA123">
        <v>0</v>
      </c>
    </row>
    <row r="124" spans="1:27" x14ac:dyDescent="0.25">
      <c r="A124">
        <v>123.96071999999999</v>
      </c>
      <c r="B124">
        <v>23.929829999999999</v>
      </c>
      <c r="C124">
        <v>22.014600000000002</v>
      </c>
      <c r="D124">
        <v>21.605509999999999</v>
      </c>
      <c r="E124">
        <v>24.02692</v>
      </c>
      <c r="F124">
        <v>7.603E-2</v>
      </c>
      <c r="G124">
        <v>0</v>
      </c>
      <c r="H124">
        <v>0.21681</v>
      </c>
      <c r="I124">
        <v>0.40175</v>
      </c>
      <c r="J124">
        <v>0.16499</v>
      </c>
      <c r="K124">
        <v>-6.198E-2</v>
      </c>
      <c r="L124">
        <v>2.2087400000000001</v>
      </c>
      <c r="M124">
        <v>6.701E-2</v>
      </c>
      <c r="N124">
        <v>0.13011</v>
      </c>
      <c r="O124">
        <v>118.57195</v>
      </c>
      <c r="P124">
        <v>63.99033</v>
      </c>
      <c r="Q124">
        <v>1094.9965999999999</v>
      </c>
      <c r="R124">
        <v>479.03086000000002</v>
      </c>
      <c r="S124" t="s">
        <v>27</v>
      </c>
      <c r="T124" t="e" cm="1">
        <f t="array" ref="T124">-Inf</f>
        <v>#NAME?</v>
      </c>
      <c r="U124">
        <v>3.8600000000000001E-3</v>
      </c>
      <c r="V124">
        <v>9.1400000000000006E-3</v>
      </c>
      <c r="W124">
        <v>5.8599999999999998E-3</v>
      </c>
      <c r="X124">
        <v>4.2199999999999998E-3</v>
      </c>
      <c r="Y124">
        <v>7.3699999999999998E-3</v>
      </c>
      <c r="Z124">
        <v>4.0800000000000003E-3</v>
      </c>
      <c r="AA124">
        <v>0</v>
      </c>
    </row>
    <row r="125" spans="1:27" x14ac:dyDescent="0.25">
      <c r="A125">
        <v>124.96234</v>
      </c>
      <c r="B125">
        <v>23.929860000000001</v>
      </c>
      <c r="C125">
        <v>22.014130000000002</v>
      </c>
      <c r="D125">
        <v>21.60652</v>
      </c>
      <c r="E125">
        <v>24.02749</v>
      </c>
      <c r="F125">
        <v>7.5579999999999994E-2</v>
      </c>
      <c r="G125">
        <v>0</v>
      </c>
      <c r="H125">
        <v>0.21709999999999999</v>
      </c>
      <c r="I125">
        <v>0.40022999999999997</v>
      </c>
      <c r="J125">
        <v>0.15897</v>
      </c>
      <c r="K125">
        <v>-6.6170000000000007E-2</v>
      </c>
      <c r="L125">
        <v>2.21529</v>
      </c>
      <c r="M125">
        <v>6.4920000000000005E-2</v>
      </c>
      <c r="N125">
        <v>0.12887000000000001</v>
      </c>
      <c r="O125">
        <v>118.12463</v>
      </c>
      <c r="P125">
        <v>64.075569999999999</v>
      </c>
      <c r="Q125">
        <v>1055.04108</v>
      </c>
      <c r="R125">
        <v>476.19400999999999</v>
      </c>
      <c r="S125" t="s">
        <v>27</v>
      </c>
      <c r="T125" t="e" cm="1">
        <f t="array" ref="T125">-Inf</f>
        <v>#NAME?</v>
      </c>
      <c r="U125">
        <v>3.8500000000000001E-3</v>
      </c>
      <c r="V125">
        <v>9.1599999999999997E-3</v>
      </c>
      <c r="W125">
        <v>5.8599999999999998E-3</v>
      </c>
      <c r="X125">
        <v>4.2100000000000002E-3</v>
      </c>
      <c r="Y125">
        <v>7.3699999999999998E-3</v>
      </c>
      <c r="Z125">
        <v>4.0800000000000003E-3</v>
      </c>
      <c r="AA125">
        <v>0</v>
      </c>
    </row>
    <row r="126" spans="1:27" x14ac:dyDescent="0.25">
      <c r="A126">
        <v>125.96449</v>
      </c>
      <c r="B126">
        <v>23.930869999999999</v>
      </c>
      <c r="C126">
        <v>22.015000000000001</v>
      </c>
      <c r="D126">
        <v>21.606020000000001</v>
      </c>
      <c r="E126">
        <v>24.027280000000001</v>
      </c>
      <c r="F126">
        <v>7.5950000000000004E-2</v>
      </c>
      <c r="G126">
        <v>0</v>
      </c>
      <c r="H126">
        <v>0.21682000000000001</v>
      </c>
      <c r="I126">
        <v>0.40601999999999999</v>
      </c>
      <c r="J126">
        <v>0.16384000000000001</v>
      </c>
      <c r="K126">
        <v>-5.9909999999999998E-2</v>
      </c>
      <c r="L126">
        <v>2.2094299999999998</v>
      </c>
      <c r="M126">
        <v>6.608E-2</v>
      </c>
      <c r="N126">
        <v>0.12994</v>
      </c>
      <c r="O126">
        <v>119.83107</v>
      </c>
      <c r="P126">
        <v>63.991030000000002</v>
      </c>
      <c r="Q126">
        <v>1087.3785700000001</v>
      </c>
      <c r="R126">
        <v>478.52246000000002</v>
      </c>
      <c r="S126" t="s">
        <v>27</v>
      </c>
      <c r="T126" t="e" cm="1">
        <f t="array" ref="T126">-Inf</f>
        <v>#NAME?</v>
      </c>
      <c r="U126">
        <v>3.8600000000000001E-3</v>
      </c>
      <c r="V126">
        <v>9.1400000000000006E-3</v>
      </c>
      <c r="W126">
        <v>5.8799999999999998E-3</v>
      </c>
      <c r="X126">
        <v>4.2199999999999998E-3</v>
      </c>
      <c r="Y126">
        <v>7.3699999999999998E-3</v>
      </c>
      <c r="Z126">
        <v>4.0800000000000003E-3</v>
      </c>
      <c r="AA126">
        <v>0</v>
      </c>
    </row>
    <row r="127" spans="1:27" x14ac:dyDescent="0.25">
      <c r="A127">
        <v>126.96656</v>
      </c>
      <c r="B127">
        <v>23.930769999999999</v>
      </c>
      <c r="C127">
        <v>22.014569999999999</v>
      </c>
      <c r="D127">
        <v>21.606259999999999</v>
      </c>
      <c r="E127">
        <v>24.027239999999999</v>
      </c>
      <c r="F127">
        <v>7.578E-2</v>
      </c>
      <c r="G127">
        <v>0</v>
      </c>
      <c r="H127">
        <v>0.21790000000000001</v>
      </c>
      <c r="I127">
        <v>0.40401999999999999</v>
      </c>
      <c r="J127">
        <v>0.15826000000000001</v>
      </c>
      <c r="K127">
        <v>-6.3869999999999996E-2</v>
      </c>
      <c r="L127">
        <v>2.2053500000000001</v>
      </c>
      <c r="M127">
        <v>6.3869999999999996E-2</v>
      </c>
      <c r="N127">
        <v>0.12942999999999999</v>
      </c>
      <c r="O127">
        <v>119.2423</v>
      </c>
      <c r="P127">
        <v>64.309749999999994</v>
      </c>
      <c r="Q127">
        <v>1050.2934700000001</v>
      </c>
      <c r="R127">
        <v>477.42538999999999</v>
      </c>
      <c r="S127" t="s">
        <v>27</v>
      </c>
      <c r="T127" t="e" cm="1">
        <f t="array" ref="T127">-Inf</f>
        <v>#NAME?</v>
      </c>
      <c r="U127">
        <v>3.8500000000000001E-3</v>
      </c>
      <c r="V127">
        <v>9.1299999999999992E-3</v>
      </c>
      <c r="W127">
        <v>5.8700000000000002E-3</v>
      </c>
      <c r="X127">
        <v>4.2100000000000002E-3</v>
      </c>
      <c r="Y127">
        <v>7.3899999999999999E-3</v>
      </c>
      <c r="Z127">
        <v>4.0800000000000003E-3</v>
      </c>
      <c r="AA127">
        <v>0</v>
      </c>
    </row>
    <row r="128" spans="1:27" x14ac:dyDescent="0.25">
      <c r="A128">
        <v>127.96756999999999</v>
      </c>
      <c r="B128">
        <v>23.931570000000001</v>
      </c>
      <c r="C128">
        <v>22.014900000000001</v>
      </c>
      <c r="D128">
        <v>21.605309999999999</v>
      </c>
      <c r="E128">
        <v>24.028500000000001</v>
      </c>
      <c r="F128">
        <v>7.6069999999999999E-2</v>
      </c>
      <c r="G128">
        <v>0</v>
      </c>
      <c r="H128">
        <v>0.21748000000000001</v>
      </c>
      <c r="I128">
        <v>0.40475</v>
      </c>
      <c r="J128">
        <v>0.16335</v>
      </c>
      <c r="K128">
        <v>-6.3820000000000002E-2</v>
      </c>
      <c r="L128">
        <v>2.2061099999999998</v>
      </c>
      <c r="M128">
        <v>6.6229999999999997E-2</v>
      </c>
      <c r="N128">
        <v>0.13033</v>
      </c>
      <c r="O128">
        <v>119.45836</v>
      </c>
      <c r="P128">
        <v>64.186890000000005</v>
      </c>
      <c r="Q128">
        <v>1084.13372</v>
      </c>
      <c r="R128">
        <v>479.24437</v>
      </c>
      <c r="S128" t="s">
        <v>27</v>
      </c>
      <c r="T128" t="e" cm="1">
        <f t="array" ref="T128">-Inf</f>
        <v>#NAME?</v>
      </c>
      <c r="U128">
        <v>3.8500000000000001E-3</v>
      </c>
      <c r="V128">
        <v>9.1299999999999992E-3</v>
      </c>
      <c r="W128">
        <v>5.8799999999999998E-3</v>
      </c>
      <c r="X128">
        <v>4.2199999999999998E-3</v>
      </c>
      <c r="Y128">
        <v>7.3800000000000003E-3</v>
      </c>
      <c r="Z128">
        <v>4.0800000000000003E-3</v>
      </c>
      <c r="AA128">
        <v>0</v>
      </c>
    </row>
    <row r="129" spans="1:27" x14ac:dyDescent="0.25">
      <c r="A129">
        <v>128.97018</v>
      </c>
      <c r="B129">
        <v>23.931809999999999</v>
      </c>
      <c r="C129">
        <v>22.015319999999999</v>
      </c>
      <c r="D129">
        <v>21.606069999999999</v>
      </c>
      <c r="E129">
        <v>24.030529999999999</v>
      </c>
      <c r="F129">
        <v>7.5740000000000002E-2</v>
      </c>
      <c r="G129">
        <v>0</v>
      </c>
      <c r="H129">
        <v>0.21629000000000001</v>
      </c>
      <c r="I129">
        <v>0.40561999999999998</v>
      </c>
      <c r="J129">
        <v>0.16328999999999999</v>
      </c>
      <c r="K129">
        <v>-6.3060000000000005E-2</v>
      </c>
      <c r="L129">
        <v>2.2098200000000001</v>
      </c>
      <c r="M129">
        <v>6.7430000000000004E-2</v>
      </c>
      <c r="N129">
        <v>0.12966</v>
      </c>
      <c r="O129">
        <v>119.71523000000001</v>
      </c>
      <c r="P129">
        <v>63.835149999999999</v>
      </c>
      <c r="Q129">
        <v>1083.7282399999999</v>
      </c>
      <c r="R129">
        <v>477.18952999999999</v>
      </c>
      <c r="S129" t="s">
        <v>27</v>
      </c>
      <c r="T129" t="e" cm="1">
        <f t="array" ref="T129">-Inf</f>
        <v>#NAME?</v>
      </c>
      <c r="U129">
        <v>3.8600000000000001E-3</v>
      </c>
      <c r="V129">
        <v>9.1400000000000006E-3</v>
      </c>
      <c r="W129">
        <v>5.8799999999999998E-3</v>
      </c>
      <c r="X129">
        <v>4.2199999999999998E-3</v>
      </c>
      <c r="Y129">
        <v>7.3600000000000002E-3</v>
      </c>
      <c r="Z129">
        <v>4.0800000000000003E-3</v>
      </c>
      <c r="AA129">
        <v>0</v>
      </c>
    </row>
    <row r="130" spans="1:27" x14ac:dyDescent="0.25">
      <c r="A130">
        <v>129.97202999999999</v>
      </c>
      <c r="B130">
        <v>23.93403</v>
      </c>
      <c r="C130">
        <v>22.015149999999998</v>
      </c>
      <c r="D130">
        <v>21.605560000000001</v>
      </c>
      <c r="E130">
        <v>24.030840000000001</v>
      </c>
      <c r="F130">
        <v>7.596E-2</v>
      </c>
      <c r="G130">
        <v>0</v>
      </c>
      <c r="H130">
        <v>0.21607999999999999</v>
      </c>
      <c r="I130">
        <v>0.40459000000000001</v>
      </c>
      <c r="J130">
        <v>0.161</v>
      </c>
      <c r="K130">
        <v>-6.1339999999999999E-2</v>
      </c>
      <c r="L130">
        <v>2.20628</v>
      </c>
      <c r="M130">
        <v>6.5199999999999994E-2</v>
      </c>
      <c r="N130">
        <v>0.13014999999999999</v>
      </c>
      <c r="O130">
        <v>119.41119</v>
      </c>
      <c r="P130">
        <v>63.774529999999999</v>
      </c>
      <c r="Q130">
        <v>1068.5748000000001</v>
      </c>
      <c r="R130">
        <v>478.59967</v>
      </c>
      <c r="S130" t="s">
        <v>27</v>
      </c>
      <c r="T130" t="e" cm="1">
        <f t="array" ref="T130">-Inf</f>
        <v>#NAME?</v>
      </c>
      <c r="U130">
        <v>3.8600000000000001E-3</v>
      </c>
      <c r="V130">
        <v>9.1299999999999992E-3</v>
      </c>
      <c r="W130">
        <v>5.8799999999999998E-3</v>
      </c>
      <c r="X130">
        <v>4.2100000000000002E-3</v>
      </c>
      <c r="Y130">
        <v>7.3600000000000002E-3</v>
      </c>
      <c r="Z130">
        <v>4.0800000000000003E-3</v>
      </c>
      <c r="AA130">
        <v>0</v>
      </c>
    </row>
    <row r="131" spans="1:27" x14ac:dyDescent="0.25">
      <c r="A131">
        <v>130.97417999999999</v>
      </c>
      <c r="B131">
        <v>23.93479</v>
      </c>
      <c r="C131">
        <v>22.015509999999999</v>
      </c>
      <c r="D131">
        <v>21.60586</v>
      </c>
      <c r="E131">
        <v>24.03218</v>
      </c>
      <c r="F131">
        <v>7.5459999999999999E-2</v>
      </c>
      <c r="G131">
        <v>0</v>
      </c>
      <c r="H131">
        <v>0.21673000000000001</v>
      </c>
      <c r="I131">
        <v>0.40246999999999999</v>
      </c>
      <c r="J131">
        <v>0.1555</v>
      </c>
      <c r="K131">
        <v>-6.6640000000000005E-2</v>
      </c>
      <c r="L131">
        <v>2.2105199999999998</v>
      </c>
      <c r="M131">
        <v>6.3350000000000004E-2</v>
      </c>
      <c r="N131">
        <v>0.1293</v>
      </c>
      <c r="O131">
        <v>118.78404999999999</v>
      </c>
      <c r="P131">
        <v>63.964950000000002</v>
      </c>
      <c r="Q131">
        <v>1032.10466</v>
      </c>
      <c r="R131">
        <v>475.40219999999999</v>
      </c>
      <c r="S131" t="s">
        <v>27</v>
      </c>
      <c r="T131" t="e" cm="1">
        <f t="array" ref="T131">-Inf</f>
        <v>#NAME?</v>
      </c>
      <c r="U131">
        <v>3.8500000000000001E-3</v>
      </c>
      <c r="V131">
        <v>9.1400000000000006E-3</v>
      </c>
      <c r="W131">
        <v>5.8700000000000002E-3</v>
      </c>
      <c r="X131">
        <v>4.2100000000000002E-3</v>
      </c>
      <c r="Y131">
        <v>7.3699999999999998E-3</v>
      </c>
      <c r="Z131">
        <v>4.0800000000000003E-3</v>
      </c>
      <c r="AA131">
        <v>0</v>
      </c>
    </row>
    <row r="132" spans="1:27" x14ac:dyDescent="0.25">
      <c r="A132">
        <v>131.97713999999999</v>
      </c>
      <c r="B132">
        <v>23.93533</v>
      </c>
      <c r="C132">
        <v>22.01567</v>
      </c>
      <c r="D132">
        <v>21.605609999999999</v>
      </c>
      <c r="E132">
        <v>24.034510000000001</v>
      </c>
      <c r="F132">
        <v>7.5929999999999997E-2</v>
      </c>
      <c r="G132">
        <v>0</v>
      </c>
      <c r="H132">
        <v>0.21751000000000001</v>
      </c>
      <c r="I132">
        <v>0.40289000000000003</v>
      </c>
      <c r="J132">
        <v>0.1615</v>
      </c>
      <c r="K132">
        <v>-6.2100000000000002E-2</v>
      </c>
      <c r="L132">
        <v>2.2119200000000001</v>
      </c>
      <c r="M132">
        <v>6.7000000000000004E-2</v>
      </c>
      <c r="N132">
        <v>0.13025</v>
      </c>
      <c r="O132">
        <v>118.90828999999999</v>
      </c>
      <c r="P132">
        <v>64.19614</v>
      </c>
      <c r="Q132">
        <v>1071.96126</v>
      </c>
      <c r="R132">
        <v>478.41318000000001</v>
      </c>
      <c r="S132" t="s">
        <v>27</v>
      </c>
      <c r="T132" t="e" cm="1">
        <f t="array" ref="T132">-Inf</f>
        <v>#NAME?</v>
      </c>
      <c r="U132">
        <v>3.8600000000000001E-3</v>
      </c>
      <c r="V132">
        <v>9.1500000000000001E-3</v>
      </c>
      <c r="W132">
        <v>5.8700000000000002E-3</v>
      </c>
      <c r="X132">
        <v>4.2100000000000002E-3</v>
      </c>
      <c r="Y132">
        <v>7.3800000000000003E-3</v>
      </c>
      <c r="Z132">
        <v>4.0800000000000003E-3</v>
      </c>
      <c r="AA132">
        <v>0</v>
      </c>
    </row>
    <row r="133" spans="1:27" x14ac:dyDescent="0.25">
      <c r="A133">
        <v>132.97889000000001</v>
      </c>
      <c r="B133">
        <v>23.93608</v>
      </c>
      <c r="C133">
        <v>22.015709999999999</v>
      </c>
      <c r="D133">
        <v>21.60558</v>
      </c>
      <c r="E133">
        <v>24.034569999999999</v>
      </c>
      <c r="F133">
        <v>7.5870000000000007E-2</v>
      </c>
      <c r="G133">
        <v>0</v>
      </c>
      <c r="H133">
        <v>0.21767</v>
      </c>
      <c r="I133">
        <v>0.40482000000000001</v>
      </c>
      <c r="J133">
        <v>0.15981999999999999</v>
      </c>
      <c r="K133">
        <v>-6.651E-2</v>
      </c>
      <c r="L133">
        <v>2.21034</v>
      </c>
      <c r="M133">
        <v>6.5850000000000006E-2</v>
      </c>
      <c r="N133">
        <v>0.13017000000000001</v>
      </c>
      <c r="O133">
        <v>119.47806</v>
      </c>
      <c r="P133">
        <v>64.243530000000007</v>
      </c>
      <c r="Q133">
        <v>1060.8605600000001</v>
      </c>
      <c r="R133">
        <v>478.03883999999999</v>
      </c>
      <c r="S133" t="s">
        <v>27</v>
      </c>
      <c r="T133" t="e" cm="1">
        <f t="array" ref="T133">-Inf</f>
        <v>#NAME?</v>
      </c>
      <c r="U133">
        <v>3.8500000000000001E-3</v>
      </c>
      <c r="V133">
        <v>9.1400000000000006E-3</v>
      </c>
      <c r="W133">
        <v>5.8799999999999998E-3</v>
      </c>
      <c r="X133">
        <v>4.2100000000000002E-3</v>
      </c>
      <c r="Y133">
        <v>7.3800000000000003E-3</v>
      </c>
      <c r="Z133">
        <v>4.0800000000000003E-3</v>
      </c>
      <c r="AA133">
        <v>0</v>
      </c>
    </row>
    <row r="134" spans="1:27" x14ac:dyDescent="0.25">
      <c r="A134">
        <v>133.98008999999999</v>
      </c>
      <c r="B134">
        <v>23.936630000000001</v>
      </c>
      <c r="C134">
        <v>22.015149999999998</v>
      </c>
      <c r="D134">
        <v>21.606069999999999</v>
      </c>
      <c r="E134">
        <v>24.03529</v>
      </c>
      <c r="F134">
        <v>7.5649999999999995E-2</v>
      </c>
      <c r="G134">
        <v>0</v>
      </c>
      <c r="H134">
        <v>0.21709000000000001</v>
      </c>
      <c r="I134">
        <v>0.40554000000000001</v>
      </c>
      <c r="J134">
        <v>0.17288999999999999</v>
      </c>
      <c r="K134">
        <v>-6.787E-2</v>
      </c>
      <c r="L134">
        <v>2.2096800000000001</v>
      </c>
      <c r="M134">
        <v>7.1349999999999997E-2</v>
      </c>
      <c r="N134">
        <v>0.12944</v>
      </c>
      <c r="O134">
        <v>119.69177999999999</v>
      </c>
      <c r="P134">
        <v>64.072199999999995</v>
      </c>
      <c r="Q134">
        <v>1147.59798</v>
      </c>
      <c r="R134">
        <v>476.59922</v>
      </c>
      <c r="S134" t="s">
        <v>27</v>
      </c>
      <c r="T134" t="e" cm="1">
        <f t="array" ref="T134">-Inf</f>
        <v>#NAME?</v>
      </c>
      <c r="U134">
        <v>3.8400000000000001E-3</v>
      </c>
      <c r="V134">
        <v>9.1400000000000006E-3</v>
      </c>
      <c r="W134">
        <v>5.8799999999999998E-3</v>
      </c>
      <c r="X134">
        <v>4.2300000000000003E-3</v>
      </c>
      <c r="Y134">
        <v>7.3699999999999998E-3</v>
      </c>
      <c r="Z134">
        <v>4.0800000000000003E-3</v>
      </c>
      <c r="AA134">
        <v>0</v>
      </c>
    </row>
    <row r="135" spans="1:27" x14ac:dyDescent="0.25">
      <c r="A135">
        <v>134.98393999999999</v>
      </c>
      <c r="B135">
        <v>23.935680000000001</v>
      </c>
      <c r="C135">
        <v>22.015360000000001</v>
      </c>
      <c r="D135">
        <v>21.60586</v>
      </c>
      <c r="E135">
        <v>24.03472</v>
      </c>
      <c r="F135">
        <v>7.6149999999999995E-2</v>
      </c>
      <c r="G135">
        <v>0</v>
      </c>
      <c r="H135">
        <v>0.21654000000000001</v>
      </c>
      <c r="I135">
        <v>0.40359</v>
      </c>
      <c r="J135">
        <v>0.15387000000000001</v>
      </c>
      <c r="K135">
        <v>-6.3479999999999995E-2</v>
      </c>
      <c r="L135">
        <v>2.2094999999999998</v>
      </c>
      <c r="M135">
        <v>6.3740000000000005E-2</v>
      </c>
      <c r="N135">
        <v>0.13045000000000001</v>
      </c>
      <c r="O135">
        <v>119.11387999999999</v>
      </c>
      <c r="P135">
        <v>63.909779999999998</v>
      </c>
      <c r="Q135">
        <v>1021.33392</v>
      </c>
      <c r="R135">
        <v>479.79446000000002</v>
      </c>
      <c r="S135" t="s">
        <v>27</v>
      </c>
      <c r="T135" t="e" cm="1">
        <f t="array" ref="T135">-Inf</f>
        <v>#NAME?</v>
      </c>
      <c r="U135">
        <v>3.8500000000000001E-3</v>
      </c>
      <c r="V135">
        <v>9.1400000000000006E-3</v>
      </c>
      <c r="W135">
        <v>5.8700000000000002E-3</v>
      </c>
      <c r="X135">
        <v>4.1999999999999997E-3</v>
      </c>
      <c r="Y135">
        <v>7.3699999999999998E-3</v>
      </c>
      <c r="Z135">
        <v>4.0899999999999999E-3</v>
      </c>
      <c r="AA135">
        <v>0</v>
      </c>
    </row>
    <row r="136" spans="1:27" x14ac:dyDescent="0.25">
      <c r="A136">
        <v>135.98595</v>
      </c>
      <c r="B136">
        <v>23.936789999999998</v>
      </c>
      <c r="C136">
        <v>22.015750000000001</v>
      </c>
      <c r="D136">
        <v>21.606010000000001</v>
      </c>
      <c r="E136">
        <v>24.035360000000001</v>
      </c>
      <c r="F136">
        <v>7.571E-2</v>
      </c>
      <c r="G136">
        <v>0</v>
      </c>
      <c r="H136">
        <v>0.21640999999999999</v>
      </c>
      <c r="I136">
        <v>0.40112999999999999</v>
      </c>
      <c r="J136">
        <v>0.16467999999999999</v>
      </c>
      <c r="K136">
        <v>-6.2149999999999997E-2</v>
      </c>
      <c r="L136">
        <v>2.2087500000000002</v>
      </c>
      <c r="M136">
        <v>6.7900000000000002E-2</v>
      </c>
      <c r="N136">
        <v>0.12977</v>
      </c>
      <c r="O136">
        <v>118.38882</v>
      </c>
      <c r="P136">
        <v>63.871679999999998</v>
      </c>
      <c r="Q136">
        <v>1093.0778499999999</v>
      </c>
      <c r="R136">
        <v>477.00830999999999</v>
      </c>
      <c r="S136" t="s">
        <v>27</v>
      </c>
      <c r="T136" t="e" cm="1">
        <f t="array" ref="T136">-Inf</f>
        <v>#NAME?</v>
      </c>
      <c r="U136">
        <v>3.8600000000000001E-3</v>
      </c>
      <c r="V136">
        <v>9.1400000000000006E-3</v>
      </c>
      <c r="W136">
        <v>5.8599999999999998E-3</v>
      </c>
      <c r="X136">
        <v>4.2199999999999998E-3</v>
      </c>
      <c r="Y136">
        <v>7.3600000000000002E-3</v>
      </c>
      <c r="Z136">
        <v>4.0800000000000003E-3</v>
      </c>
      <c r="AA136">
        <v>0</v>
      </c>
    </row>
    <row r="137" spans="1:27" x14ac:dyDescent="0.25">
      <c r="A137">
        <v>136.98846</v>
      </c>
      <c r="B137">
        <v>23.93805</v>
      </c>
      <c r="C137">
        <v>22.015360000000001</v>
      </c>
      <c r="D137">
        <v>21.60613</v>
      </c>
      <c r="E137">
        <v>24.034479999999999</v>
      </c>
      <c r="F137">
        <v>7.5910000000000005E-2</v>
      </c>
      <c r="G137">
        <v>0</v>
      </c>
      <c r="H137">
        <v>0.21826000000000001</v>
      </c>
      <c r="I137">
        <v>0.40351999999999999</v>
      </c>
      <c r="J137">
        <v>0.15865000000000001</v>
      </c>
      <c r="K137">
        <v>-6.6259999999999999E-2</v>
      </c>
      <c r="L137">
        <v>2.2107800000000002</v>
      </c>
      <c r="M137">
        <v>6.4000000000000001E-2</v>
      </c>
      <c r="N137">
        <v>0.12994</v>
      </c>
      <c r="O137">
        <v>119.09399000000001</v>
      </c>
      <c r="P137">
        <v>64.417349999999999</v>
      </c>
      <c r="Q137">
        <v>1053.08924</v>
      </c>
      <c r="R137">
        <v>478.23703</v>
      </c>
      <c r="S137" t="s">
        <v>27</v>
      </c>
      <c r="T137" t="e" cm="1">
        <f t="array" ref="T137">-Inf</f>
        <v>#NAME?</v>
      </c>
      <c r="U137">
        <v>3.8500000000000001E-3</v>
      </c>
      <c r="V137">
        <v>9.1400000000000006E-3</v>
      </c>
      <c r="W137">
        <v>5.8700000000000002E-3</v>
      </c>
      <c r="X137">
        <v>4.2100000000000002E-3</v>
      </c>
      <c r="Y137">
        <v>7.3899999999999999E-3</v>
      </c>
      <c r="Z137">
        <v>4.0800000000000003E-3</v>
      </c>
      <c r="AA137">
        <v>0</v>
      </c>
    </row>
    <row r="138" spans="1:27" x14ac:dyDescent="0.25">
      <c r="A138">
        <v>137.98935</v>
      </c>
      <c r="B138">
        <v>23.939070000000001</v>
      </c>
      <c r="C138">
        <v>22.015270000000001</v>
      </c>
      <c r="D138">
        <v>21.605589999999999</v>
      </c>
      <c r="E138">
        <v>24.03641</v>
      </c>
      <c r="F138">
        <v>7.5999999999999998E-2</v>
      </c>
      <c r="G138">
        <v>0</v>
      </c>
      <c r="H138">
        <v>0.21723999999999999</v>
      </c>
      <c r="I138">
        <v>0.40134999999999998</v>
      </c>
      <c r="J138">
        <v>0.15623000000000001</v>
      </c>
      <c r="K138">
        <v>-6.4769999999999994E-2</v>
      </c>
      <c r="L138">
        <v>2.2085499999999998</v>
      </c>
      <c r="M138">
        <v>6.3619999999999996E-2</v>
      </c>
      <c r="N138">
        <v>0.13023000000000001</v>
      </c>
      <c r="O138">
        <v>118.45543000000001</v>
      </c>
      <c r="P138">
        <v>64.11721</v>
      </c>
      <c r="Q138">
        <v>1037.04997</v>
      </c>
      <c r="R138">
        <v>478.80268999999998</v>
      </c>
      <c r="S138" t="s">
        <v>27</v>
      </c>
      <c r="T138" t="e" cm="1">
        <f t="array" ref="T138">-Inf</f>
        <v>#NAME?</v>
      </c>
      <c r="U138">
        <v>3.8500000000000001E-3</v>
      </c>
      <c r="V138">
        <v>9.1400000000000006E-3</v>
      </c>
      <c r="W138">
        <v>5.8599999999999998E-3</v>
      </c>
      <c r="X138">
        <v>4.2100000000000002E-3</v>
      </c>
      <c r="Y138">
        <v>7.3800000000000003E-3</v>
      </c>
      <c r="Z138">
        <v>4.0800000000000003E-3</v>
      </c>
      <c r="AA138">
        <v>0</v>
      </c>
    </row>
    <row r="139" spans="1:27" x14ac:dyDescent="0.25">
      <c r="A139">
        <v>138.99189000000001</v>
      </c>
      <c r="B139">
        <v>23.93909</v>
      </c>
      <c r="C139">
        <v>22.01577</v>
      </c>
      <c r="D139">
        <v>21.60549</v>
      </c>
      <c r="E139">
        <v>24.037189999999999</v>
      </c>
      <c r="F139">
        <v>7.5920000000000001E-2</v>
      </c>
      <c r="G139">
        <v>0</v>
      </c>
      <c r="H139">
        <v>0.21479000000000001</v>
      </c>
      <c r="I139">
        <v>0.40168999999999999</v>
      </c>
      <c r="J139">
        <v>0.16467000000000001</v>
      </c>
      <c r="K139">
        <v>-6.3960000000000003E-2</v>
      </c>
      <c r="L139">
        <v>2.2058499999999999</v>
      </c>
      <c r="M139">
        <v>6.7570000000000005E-2</v>
      </c>
      <c r="N139">
        <v>0.1303</v>
      </c>
      <c r="O139">
        <v>118.55543</v>
      </c>
      <c r="P139">
        <v>63.391689999999997</v>
      </c>
      <c r="Q139">
        <v>1093.11373</v>
      </c>
      <c r="R139">
        <v>478.33694000000003</v>
      </c>
      <c r="S139" t="s">
        <v>27</v>
      </c>
      <c r="T139" t="e" cm="1">
        <f t="array" ref="T139">-Inf</f>
        <v>#NAME?</v>
      </c>
      <c r="U139">
        <v>3.8500000000000001E-3</v>
      </c>
      <c r="V139">
        <v>9.1299999999999992E-3</v>
      </c>
      <c r="W139">
        <v>5.8599999999999998E-3</v>
      </c>
      <c r="X139">
        <v>4.2199999999999998E-3</v>
      </c>
      <c r="Y139">
        <v>7.3400000000000002E-3</v>
      </c>
      <c r="Z139">
        <v>4.0800000000000003E-3</v>
      </c>
      <c r="AA139">
        <v>0</v>
      </c>
    </row>
    <row r="140" spans="1:27" x14ac:dyDescent="0.25">
      <c r="A140">
        <v>139.99313000000001</v>
      </c>
      <c r="B140">
        <v>23.93899</v>
      </c>
      <c r="C140">
        <v>22.015830000000001</v>
      </c>
      <c r="D140">
        <v>21.605799999999999</v>
      </c>
      <c r="E140">
        <v>24.03942</v>
      </c>
      <c r="F140">
        <v>7.5730000000000006E-2</v>
      </c>
      <c r="G140">
        <v>0</v>
      </c>
      <c r="H140">
        <v>0.21657000000000001</v>
      </c>
      <c r="I140">
        <v>0.40234999999999999</v>
      </c>
      <c r="J140">
        <v>0.16730999999999999</v>
      </c>
      <c r="K140">
        <v>-6.762E-2</v>
      </c>
      <c r="L140">
        <v>2.2068400000000001</v>
      </c>
      <c r="M140">
        <v>7.0290000000000005E-2</v>
      </c>
      <c r="N140">
        <v>0.12989999999999999</v>
      </c>
      <c r="O140">
        <v>118.74901</v>
      </c>
      <c r="P140">
        <v>63.917920000000002</v>
      </c>
      <c r="Q140">
        <v>1110.66173</v>
      </c>
      <c r="R140">
        <v>477.16620999999998</v>
      </c>
      <c r="S140" t="s">
        <v>27</v>
      </c>
      <c r="T140" t="e" cm="1">
        <f t="array" ref="T140">-Inf</f>
        <v>#NAME?</v>
      </c>
      <c r="U140">
        <v>3.8500000000000001E-3</v>
      </c>
      <c r="V140">
        <v>9.1400000000000006E-3</v>
      </c>
      <c r="W140">
        <v>5.8700000000000002E-3</v>
      </c>
      <c r="X140">
        <v>4.2199999999999998E-3</v>
      </c>
      <c r="Y140">
        <v>7.3699999999999998E-3</v>
      </c>
      <c r="Z140">
        <v>4.0800000000000003E-3</v>
      </c>
      <c r="AA140">
        <v>0</v>
      </c>
    </row>
    <row r="141" spans="1:27" x14ac:dyDescent="0.25">
      <c r="A141">
        <v>140.99495999999999</v>
      </c>
      <c r="B141">
        <v>23.940270000000002</v>
      </c>
      <c r="C141">
        <v>22.016310000000001</v>
      </c>
      <c r="D141">
        <v>21.606120000000001</v>
      </c>
      <c r="E141">
        <v>24.041219999999999</v>
      </c>
      <c r="F141">
        <v>7.5569999999999998E-2</v>
      </c>
      <c r="G141">
        <v>0</v>
      </c>
      <c r="H141">
        <v>0.21385000000000001</v>
      </c>
      <c r="I141">
        <v>0.39834000000000003</v>
      </c>
      <c r="J141">
        <v>0.15656</v>
      </c>
      <c r="K141">
        <v>-6.5490000000000007E-2</v>
      </c>
      <c r="L141">
        <v>2.20628</v>
      </c>
      <c r="M141">
        <v>6.6110000000000002E-2</v>
      </c>
      <c r="N141">
        <v>0.12967000000000001</v>
      </c>
      <c r="O141">
        <v>117.56621</v>
      </c>
      <c r="P141">
        <v>63.115830000000003</v>
      </c>
      <c r="Q141">
        <v>1039.30549</v>
      </c>
      <c r="R141">
        <v>476.13720999999998</v>
      </c>
      <c r="S141" t="s">
        <v>27</v>
      </c>
      <c r="T141" t="e" cm="1">
        <f t="array" ref="T141">-Inf</f>
        <v>#NAME?</v>
      </c>
      <c r="U141">
        <v>3.8500000000000001E-3</v>
      </c>
      <c r="V141">
        <v>9.1299999999999992E-3</v>
      </c>
      <c r="W141">
        <v>5.8500000000000002E-3</v>
      </c>
      <c r="X141">
        <v>4.2100000000000002E-3</v>
      </c>
      <c r="Y141">
        <v>7.3200000000000001E-3</v>
      </c>
      <c r="Z141">
        <v>4.0800000000000003E-3</v>
      </c>
      <c r="AA141">
        <v>0</v>
      </c>
    </row>
    <row r="142" spans="1:27" x14ac:dyDescent="0.25">
      <c r="A142">
        <v>141.99751000000001</v>
      </c>
      <c r="B142">
        <v>23.941269999999999</v>
      </c>
      <c r="C142">
        <v>22.014970000000002</v>
      </c>
      <c r="D142">
        <v>21.606079999999999</v>
      </c>
      <c r="E142">
        <v>24.041450000000001</v>
      </c>
      <c r="F142">
        <v>7.5539999999999996E-2</v>
      </c>
      <c r="G142">
        <v>0</v>
      </c>
      <c r="H142">
        <v>0.21668000000000001</v>
      </c>
      <c r="I142">
        <v>0.40022000000000002</v>
      </c>
      <c r="J142">
        <v>0.16572999999999999</v>
      </c>
      <c r="K142">
        <v>-6.1210000000000001E-2</v>
      </c>
      <c r="L142">
        <v>2.20886</v>
      </c>
      <c r="M142">
        <v>6.9449999999999998E-2</v>
      </c>
      <c r="N142">
        <v>0.12920999999999999</v>
      </c>
      <c r="O142">
        <v>118.12186</v>
      </c>
      <c r="P142">
        <v>63.951079999999997</v>
      </c>
      <c r="Q142">
        <v>1100.2437199999999</v>
      </c>
      <c r="R142">
        <v>475.93799999999999</v>
      </c>
      <c r="S142" t="s">
        <v>27</v>
      </c>
      <c r="T142" t="e" cm="1">
        <f t="array" ref="T142">-Inf</f>
        <v>#NAME?</v>
      </c>
      <c r="U142">
        <v>3.8600000000000001E-3</v>
      </c>
      <c r="V142">
        <v>9.1400000000000006E-3</v>
      </c>
      <c r="W142">
        <v>5.8599999999999998E-3</v>
      </c>
      <c r="X142">
        <v>4.2199999999999998E-3</v>
      </c>
      <c r="Y142">
        <v>7.3699999999999998E-3</v>
      </c>
      <c r="Z142">
        <v>4.0800000000000003E-3</v>
      </c>
      <c r="AA142">
        <v>0</v>
      </c>
    </row>
    <row r="143" spans="1:27" x14ac:dyDescent="0.25">
      <c r="A143">
        <v>142.9974</v>
      </c>
      <c r="B143">
        <v>23.941320000000001</v>
      </c>
      <c r="C143">
        <v>22.015149999999998</v>
      </c>
      <c r="D143">
        <v>21.606459999999998</v>
      </c>
      <c r="E143">
        <v>24.041229999999999</v>
      </c>
      <c r="F143">
        <v>7.5810000000000002E-2</v>
      </c>
      <c r="G143">
        <v>0</v>
      </c>
      <c r="H143">
        <v>0.21567</v>
      </c>
      <c r="I143">
        <v>0.39928000000000002</v>
      </c>
      <c r="J143">
        <v>0.1583</v>
      </c>
      <c r="K143">
        <v>-6.4570000000000002E-2</v>
      </c>
      <c r="L143">
        <v>2.2096900000000002</v>
      </c>
      <c r="M143">
        <v>6.6159999999999997E-2</v>
      </c>
      <c r="N143">
        <v>0.12961</v>
      </c>
      <c r="O143">
        <v>117.84392</v>
      </c>
      <c r="P143">
        <v>63.654000000000003</v>
      </c>
      <c r="Q143">
        <v>1050.8653899999999</v>
      </c>
      <c r="R143">
        <v>477.64370000000002</v>
      </c>
      <c r="S143" t="s">
        <v>27</v>
      </c>
      <c r="T143" t="e" cm="1">
        <f t="array" ref="T143">-Inf</f>
        <v>#NAME?</v>
      </c>
      <c r="U143">
        <v>3.8500000000000001E-3</v>
      </c>
      <c r="V143">
        <v>9.1400000000000006E-3</v>
      </c>
      <c r="W143">
        <v>5.8500000000000002E-3</v>
      </c>
      <c r="X143">
        <v>4.2100000000000002E-3</v>
      </c>
      <c r="Y143">
        <v>7.3499999999999998E-3</v>
      </c>
      <c r="Z143">
        <v>4.0800000000000003E-3</v>
      </c>
      <c r="AA143">
        <v>0</v>
      </c>
    </row>
    <row r="144" spans="1:27" x14ac:dyDescent="0.25">
      <c r="A144">
        <v>143.99905999999999</v>
      </c>
      <c r="B144">
        <v>23.941099999999999</v>
      </c>
      <c r="C144">
        <v>22.015630000000002</v>
      </c>
      <c r="D144">
        <v>21.605820000000001</v>
      </c>
      <c r="E144">
        <v>24.043430000000001</v>
      </c>
      <c r="F144">
        <v>7.5819999999999999E-2</v>
      </c>
      <c r="G144">
        <v>0</v>
      </c>
      <c r="H144">
        <v>0.21768000000000001</v>
      </c>
      <c r="I144">
        <v>0.41048000000000001</v>
      </c>
      <c r="J144">
        <v>0.16694000000000001</v>
      </c>
      <c r="K144">
        <v>-6.198E-2</v>
      </c>
      <c r="L144">
        <v>2.2115100000000001</v>
      </c>
      <c r="M144">
        <v>7.1459999999999996E-2</v>
      </c>
      <c r="N144">
        <v>0.12998000000000001</v>
      </c>
      <c r="O144">
        <v>121.14846</v>
      </c>
      <c r="P144">
        <v>64.247119999999995</v>
      </c>
      <c r="Q144">
        <v>1108.25668</v>
      </c>
      <c r="R144">
        <v>477.71021000000002</v>
      </c>
      <c r="S144" t="s">
        <v>27</v>
      </c>
      <c r="T144" t="e" cm="1">
        <f t="array" ref="T144">-Inf</f>
        <v>#NAME?</v>
      </c>
      <c r="U144">
        <v>3.8600000000000001E-3</v>
      </c>
      <c r="V144">
        <v>9.1500000000000001E-3</v>
      </c>
      <c r="W144">
        <v>5.8999999999999999E-3</v>
      </c>
      <c r="X144">
        <v>4.2199999999999998E-3</v>
      </c>
      <c r="Y144">
        <v>7.3800000000000003E-3</v>
      </c>
      <c r="Z144">
        <v>4.0800000000000003E-3</v>
      </c>
      <c r="AA144">
        <v>0</v>
      </c>
    </row>
    <row r="145" spans="1:27" x14ac:dyDescent="0.25">
      <c r="A145">
        <v>144.99959999999999</v>
      </c>
      <c r="B145">
        <v>23.942640000000001</v>
      </c>
      <c r="C145">
        <v>22.015499999999999</v>
      </c>
      <c r="D145">
        <v>21.606439999999999</v>
      </c>
      <c r="E145">
        <v>24.043990000000001</v>
      </c>
      <c r="F145">
        <v>7.5660000000000005E-2</v>
      </c>
      <c r="G145">
        <v>0</v>
      </c>
      <c r="H145">
        <v>0.21728</v>
      </c>
      <c r="I145">
        <v>0.40494999999999998</v>
      </c>
      <c r="J145">
        <v>0.15608</v>
      </c>
      <c r="K145">
        <v>-6.5960000000000005E-2</v>
      </c>
      <c r="L145">
        <v>2.2099700000000002</v>
      </c>
      <c r="M145">
        <v>6.6170000000000007E-2</v>
      </c>
      <c r="N145">
        <v>0.12947</v>
      </c>
      <c r="O145">
        <v>119.51721000000001</v>
      </c>
      <c r="P145">
        <v>64.128320000000002</v>
      </c>
      <c r="Q145">
        <v>1036.18344</v>
      </c>
      <c r="R145">
        <v>476.72136</v>
      </c>
      <c r="S145" t="s">
        <v>27</v>
      </c>
      <c r="T145" t="e" cm="1">
        <f t="array" ref="T145">-Inf</f>
        <v>#NAME?</v>
      </c>
      <c r="U145">
        <v>3.8500000000000001E-3</v>
      </c>
      <c r="V145">
        <v>9.1400000000000006E-3</v>
      </c>
      <c r="W145">
        <v>5.8799999999999998E-3</v>
      </c>
      <c r="X145">
        <v>4.2100000000000002E-3</v>
      </c>
      <c r="Y145">
        <v>7.3800000000000003E-3</v>
      </c>
      <c r="Z145">
        <v>4.0800000000000003E-3</v>
      </c>
      <c r="AA145">
        <v>0</v>
      </c>
    </row>
    <row r="146" spans="1:27" x14ac:dyDescent="0.25">
      <c r="A146">
        <v>146.00113999999999</v>
      </c>
      <c r="B146">
        <v>23.943429999999999</v>
      </c>
      <c r="C146">
        <v>22.015999999999998</v>
      </c>
      <c r="D146">
        <v>21.606719999999999</v>
      </c>
      <c r="E146">
        <v>24.046119999999998</v>
      </c>
      <c r="F146">
        <v>7.6130000000000003E-2</v>
      </c>
      <c r="G146">
        <v>0</v>
      </c>
      <c r="H146">
        <v>0.21711</v>
      </c>
      <c r="I146">
        <v>0.40062999999999999</v>
      </c>
      <c r="J146">
        <v>0.15332999999999999</v>
      </c>
      <c r="K146">
        <v>-6.4089999999999994E-2</v>
      </c>
      <c r="L146">
        <v>2.2074699999999998</v>
      </c>
      <c r="M146">
        <v>6.5869999999999998E-2</v>
      </c>
      <c r="N146">
        <v>0.13033</v>
      </c>
      <c r="O146">
        <v>118.2409</v>
      </c>
      <c r="P146">
        <v>64.07705</v>
      </c>
      <c r="Q146">
        <v>1018.00794</v>
      </c>
      <c r="R146">
        <v>479.64413000000002</v>
      </c>
      <c r="S146" t="s">
        <v>27</v>
      </c>
      <c r="T146" t="e" cm="1">
        <f t="array" ref="T146">-Inf</f>
        <v>#NAME?</v>
      </c>
      <c r="U146">
        <v>3.8500000000000001E-3</v>
      </c>
      <c r="V146">
        <v>9.1400000000000006E-3</v>
      </c>
      <c r="W146">
        <v>5.8599999999999998E-3</v>
      </c>
      <c r="X146">
        <v>4.1999999999999997E-3</v>
      </c>
      <c r="Y146">
        <v>7.3800000000000003E-3</v>
      </c>
      <c r="Z146">
        <v>4.0800000000000003E-3</v>
      </c>
      <c r="AA146">
        <v>0</v>
      </c>
    </row>
    <row r="147" spans="1:27" x14ac:dyDescent="0.25">
      <c r="A147">
        <v>147.00317999999999</v>
      </c>
      <c r="B147">
        <v>23.94332</v>
      </c>
      <c r="C147">
        <v>22.015969999999999</v>
      </c>
      <c r="D147">
        <v>21.606560000000002</v>
      </c>
      <c r="E147">
        <v>24.04806</v>
      </c>
      <c r="F147">
        <v>7.5749999999999998E-2</v>
      </c>
      <c r="G147">
        <v>0</v>
      </c>
      <c r="H147">
        <v>0.21378</v>
      </c>
      <c r="I147">
        <v>0.39876</v>
      </c>
      <c r="J147">
        <v>0.16918</v>
      </c>
      <c r="K147">
        <v>-6.4070000000000002E-2</v>
      </c>
      <c r="L147">
        <v>2.2085599999999999</v>
      </c>
      <c r="M147">
        <v>7.4130000000000001E-2</v>
      </c>
      <c r="N147">
        <v>0.12972</v>
      </c>
      <c r="O147">
        <v>117.68902</v>
      </c>
      <c r="P147">
        <v>63.094749999999998</v>
      </c>
      <c r="Q147">
        <v>1123.2208499999999</v>
      </c>
      <c r="R147">
        <v>477.23504000000003</v>
      </c>
      <c r="S147" t="s">
        <v>27</v>
      </c>
      <c r="T147" t="e" cm="1">
        <f t="array" ref="T147">-Inf</f>
        <v>#NAME?</v>
      </c>
      <c r="U147">
        <v>3.8500000000000001E-3</v>
      </c>
      <c r="V147">
        <v>9.1400000000000006E-3</v>
      </c>
      <c r="W147">
        <v>5.8500000000000002E-3</v>
      </c>
      <c r="X147">
        <v>4.2199999999999998E-3</v>
      </c>
      <c r="Y147">
        <v>7.3200000000000001E-3</v>
      </c>
      <c r="Z147">
        <v>4.0800000000000003E-3</v>
      </c>
      <c r="AA147">
        <v>0</v>
      </c>
    </row>
    <row r="148" spans="1:27" x14ac:dyDescent="0.25">
      <c r="A148">
        <v>148.00558000000001</v>
      </c>
      <c r="B148">
        <v>23.943899999999999</v>
      </c>
      <c r="C148">
        <v>22.015360000000001</v>
      </c>
      <c r="D148">
        <v>21.6066</v>
      </c>
      <c r="E148">
        <v>24.050039999999999</v>
      </c>
      <c r="F148">
        <v>7.5840000000000005E-2</v>
      </c>
      <c r="G148">
        <v>0</v>
      </c>
      <c r="H148">
        <v>0.21764</v>
      </c>
      <c r="I148">
        <v>0.40545999999999999</v>
      </c>
      <c r="J148">
        <v>0.15318999999999999</v>
      </c>
      <c r="K148">
        <v>-6.2359999999999999E-2</v>
      </c>
      <c r="L148">
        <v>2.2082600000000001</v>
      </c>
      <c r="M148">
        <v>6.8010000000000001E-2</v>
      </c>
      <c r="N148">
        <v>0.12967000000000001</v>
      </c>
      <c r="O148">
        <v>119.66801</v>
      </c>
      <c r="P148">
        <v>64.234170000000006</v>
      </c>
      <c r="Q148">
        <v>1017.07152</v>
      </c>
      <c r="R148">
        <v>477.81648999999999</v>
      </c>
      <c r="S148" t="s">
        <v>27</v>
      </c>
      <c r="T148" t="e" cm="1">
        <f t="array" ref="T148">-Inf</f>
        <v>#NAME?</v>
      </c>
      <c r="U148">
        <v>3.8600000000000001E-3</v>
      </c>
      <c r="V148">
        <v>9.1400000000000006E-3</v>
      </c>
      <c r="W148">
        <v>5.8799999999999998E-3</v>
      </c>
      <c r="X148">
        <v>4.1999999999999997E-3</v>
      </c>
      <c r="Y148">
        <v>7.3800000000000003E-3</v>
      </c>
      <c r="Z148">
        <v>4.0800000000000003E-3</v>
      </c>
      <c r="AA148">
        <v>0</v>
      </c>
    </row>
    <row r="149" spans="1:27" x14ac:dyDescent="0.25">
      <c r="A149">
        <v>149.00695999999999</v>
      </c>
      <c r="B149">
        <v>23.94473</v>
      </c>
      <c r="C149">
        <v>22.015250000000002</v>
      </c>
      <c r="D149">
        <v>21.606120000000001</v>
      </c>
      <c r="E149">
        <v>24.04945</v>
      </c>
      <c r="F149">
        <v>7.5620000000000007E-2</v>
      </c>
      <c r="G149">
        <v>0</v>
      </c>
      <c r="H149">
        <v>0.21643999999999999</v>
      </c>
      <c r="I149">
        <v>0.40014</v>
      </c>
      <c r="J149">
        <v>0.16699</v>
      </c>
      <c r="K149">
        <v>-6.5909999999999996E-2</v>
      </c>
      <c r="L149">
        <v>2.2078600000000002</v>
      </c>
      <c r="M149">
        <v>7.3150000000000007E-2</v>
      </c>
      <c r="N149">
        <v>0.12942000000000001</v>
      </c>
      <c r="O149">
        <v>118.09644</v>
      </c>
      <c r="P149">
        <v>63.880319999999998</v>
      </c>
      <c r="Q149">
        <v>1108.7029700000001</v>
      </c>
      <c r="R149">
        <v>476.43069000000003</v>
      </c>
      <c r="S149" t="s">
        <v>27</v>
      </c>
      <c r="T149" t="e" cm="1">
        <f t="array" ref="T149">-Inf</f>
        <v>#NAME?</v>
      </c>
      <c r="U149">
        <v>3.8500000000000001E-3</v>
      </c>
      <c r="V149">
        <v>9.1400000000000006E-3</v>
      </c>
      <c r="W149">
        <v>5.8599999999999998E-3</v>
      </c>
      <c r="X149">
        <v>4.2199999999999998E-3</v>
      </c>
      <c r="Y149">
        <v>7.3600000000000002E-3</v>
      </c>
      <c r="Z149">
        <v>4.0800000000000003E-3</v>
      </c>
      <c r="AA149">
        <v>0</v>
      </c>
    </row>
    <row r="150" spans="1:27" x14ac:dyDescent="0.25">
      <c r="A150">
        <v>150.00782000000001</v>
      </c>
      <c r="B150">
        <v>23.946829999999999</v>
      </c>
      <c r="C150">
        <v>22.015640000000001</v>
      </c>
      <c r="D150">
        <v>21.605889999999999</v>
      </c>
      <c r="E150">
        <v>24.048839999999998</v>
      </c>
      <c r="F150">
        <v>7.5910000000000005E-2</v>
      </c>
      <c r="G150">
        <v>0</v>
      </c>
      <c r="H150">
        <v>0.21690999999999999</v>
      </c>
      <c r="I150">
        <v>0.39856999999999998</v>
      </c>
      <c r="J150">
        <v>0.16338</v>
      </c>
      <c r="K150">
        <v>-6.0810000000000003E-2</v>
      </c>
      <c r="L150">
        <v>2.2079800000000001</v>
      </c>
      <c r="M150">
        <v>6.9709999999999994E-2</v>
      </c>
      <c r="N150">
        <v>0.13012000000000001</v>
      </c>
      <c r="O150">
        <v>117.63218999999999</v>
      </c>
      <c r="P150">
        <v>64.018780000000007</v>
      </c>
      <c r="Q150">
        <v>1084.7866899999999</v>
      </c>
      <c r="R150">
        <v>478.29671999999999</v>
      </c>
      <c r="S150" t="s">
        <v>27</v>
      </c>
      <c r="T150" t="e" cm="1">
        <f t="array" ref="T150">-Inf</f>
        <v>#NAME?</v>
      </c>
      <c r="U150">
        <v>3.8600000000000001E-3</v>
      </c>
      <c r="V150">
        <v>9.1400000000000006E-3</v>
      </c>
      <c r="W150">
        <v>5.8500000000000002E-3</v>
      </c>
      <c r="X150">
        <v>4.2199999999999998E-3</v>
      </c>
      <c r="Y150">
        <v>7.3699999999999998E-3</v>
      </c>
      <c r="Z150">
        <v>4.0800000000000003E-3</v>
      </c>
      <c r="AA150">
        <v>0</v>
      </c>
    </row>
    <row r="151" spans="1:27" x14ac:dyDescent="0.25">
      <c r="A151">
        <v>151.00987000000001</v>
      </c>
      <c r="B151">
        <v>23.947520000000001</v>
      </c>
      <c r="C151">
        <v>22.01577</v>
      </c>
      <c r="D151">
        <v>21.6067</v>
      </c>
      <c r="E151">
        <v>24.04796</v>
      </c>
      <c r="F151">
        <v>7.5520000000000004E-2</v>
      </c>
      <c r="G151">
        <v>0</v>
      </c>
      <c r="H151">
        <v>0.21695999999999999</v>
      </c>
      <c r="I151">
        <v>0.40272000000000002</v>
      </c>
      <c r="J151">
        <v>0.16105</v>
      </c>
      <c r="K151">
        <v>-6.3159999999999994E-2</v>
      </c>
      <c r="L151">
        <v>2.20756</v>
      </c>
      <c r="M151">
        <v>6.7669999999999994E-2</v>
      </c>
      <c r="N151">
        <v>0.12923000000000001</v>
      </c>
      <c r="O151">
        <v>118.85978</v>
      </c>
      <c r="P151">
        <v>64.034589999999994</v>
      </c>
      <c r="Q151">
        <v>1069.28181</v>
      </c>
      <c r="R151">
        <v>475.81682000000001</v>
      </c>
      <c r="S151" t="s">
        <v>27</v>
      </c>
      <c r="T151" t="e" cm="1">
        <f t="array" ref="T151">-Inf</f>
        <v>#NAME?</v>
      </c>
      <c r="U151">
        <v>3.8600000000000001E-3</v>
      </c>
      <c r="V151">
        <v>9.1400000000000006E-3</v>
      </c>
      <c r="W151">
        <v>5.8700000000000002E-3</v>
      </c>
      <c r="X151">
        <v>4.2100000000000002E-3</v>
      </c>
      <c r="Y151">
        <v>7.3699999999999998E-3</v>
      </c>
      <c r="Z151">
        <v>4.0800000000000003E-3</v>
      </c>
      <c r="AA151">
        <v>0</v>
      </c>
    </row>
    <row r="152" spans="1:27" x14ac:dyDescent="0.25">
      <c r="A152">
        <v>152.01194000000001</v>
      </c>
      <c r="B152">
        <v>23.947959999999998</v>
      </c>
      <c r="C152">
        <v>22.016310000000001</v>
      </c>
      <c r="D152">
        <v>21.606639999999999</v>
      </c>
      <c r="E152">
        <v>24.04823</v>
      </c>
      <c r="F152">
        <v>7.5859999999999997E-2</v>
      </c>
      <c r="G152">
        <v>0</v>
      </c>
      <c r="H152">
        <v>0.21562000000000001</v>
      </c>
      <c r="I152">
        <v>0.40398000000000001</v>
      </c>
      <c r="J152">
        <v>0.15375</v>
      </c>
      <c r="K152">
        <v>-6.2129999999999998E-2</v>
      </c>
      <c r="L152">
        <v>2.2107299999999999</v>
      </c>
      <c r="M152">
        <v>6.4490000000000006E-2</v>
      </c>
      <c r="N152">
        <v>0.13</v>
      </c>
      <c r="O152">
        <v>119.23134</v>
      </c>
      <c r="P152">
        <v>63.636429999999997</v>
      </c>
      <c r="Q152">
        <v>1020.83755</v>
      </c>
      <c r="R152">
        <v>477.94504999999998</v>
      </c>
      <c r="S152" t="s">
        <v>27</v>
      </c>
      <c r="T152" t="e" cm="1">
        <f t="array" ref="T152">-Inf</f>
        <v>#NAME?</v>
      </c>
      <c r="U152">
        <v>3.8600000000000001E-3</v>
      </c>
      <c r="V152">
        <v>9.1400000000000006E-3</v>
      </c>
      <c r="W152">
        <v>5.8700000000000002E-3</v>
      </c>
      <c r="X152">
        <v>4.1999999999999997E-3</v>
      </c>
      <c r="Y152">
        <v>7.3499999999999998E-3</v>
      </c>
      <c r="Z152">
        <v>4.0800000000000003E-3</v>
      </c>
      <c r="AA152">
        <v>0</v>
      </c>
    </row>
    <row r="153" spans="1:27" x14ac:dyDescent="0.25">
      <c r="A153">
        <v>153.01255</v>
      </c>
      <c r="B153">
        <v>23.949390000000001</v>
      </c>
      <c r="C153">
        <v>22.015779999999999</v>
      </c>
      <c r="D153">
        <v>21.606570000000001</v>
      </c>
      <c r="E153">
        <v>24.05153</v>
      </c>
      <c r="F153">
        <v>7.5310000000000002E-2</v>
      </c>
      <c r="G153">
        <v>0</v>
      </c>
      <c r="H153">
        <v>0.21553</v>
      </c>
      <c r="I153">
        <v>0.40366999999999997</v>
      </c>
      <c r="J153">
        <v>0.15565999999999999</v>
      </c>
      <c r="K153">
        <v>-6.2630000000000005E-2</v>
      </c>
      <c r="L153">
        <v>2.2082299999999999</v>
      </c>
      <c r="M153">
        <v>6.651E-2</v>
      </c>
      <c r="N153">
        <v>0.12891</v>
      </c>
      <c r="O153">
        <v>119.13887</v>
      </c>
      <c r="P153">
        <v>63.612050000000004</v>
      </c>
      <c r="Q153">
        <v>1033.5986499999999</v>
      </c>
      <c r="R153">
        <v>474.50099</v>
      </c>
      <c r="S153" t="s">
        <v>27</v>
      </c>
      <c r="T153" t="e" cm="1">
        <f t="array" ref="T153">-Inf</f>
        <v>#NAME?</v>
      </c>
      <c r="U153">
        <v>3.8600000000000001E-3</v>
      </c>
      <c r="V153">
        <v>9.1400000000000006E-3</v>
      </c>
      <c r="W153">
        <v>5.8700000000000002E-3</v>
      </c>
      <c r="X153">
        <v>4.2100000000000002E-3</v>
      </c>
      <c r="Y153">
        <v>7.3499999999999998E-3</v>
      </c>
      <c r="Z153">
        <v>4.0800000000000003E-3</v>
      </c>
      <c r="AA153">
        <v>0</v>
      </c>
    </row>
    <row r="154" spans="1:27" x14ac:dyDescent="0.25">
      <c r="A154">
        <v>154.01455999999999</v>
      </c>
      <c r="B154">
        <v>23.950839999999999</v>
      </c>
      <c r="C154">
        <v>22.01615</v>
      </c>
      <c r="D154">
        <v>21.6069</v>
      </c>
      <c r="E154">
        <v>24.049600000000002</v>
      </c>
      <c r="F154">
        <v>7.5130000000000002E-2</v>
      </c>
      <c r="G154">
        <v>0</v>
      </c>
      <c r="H154">
        <v>0.21704999999999999</v>
      </c>
      <c r="I154">
        <v>0.40228999999999998</v>
      </c>
      <c r="J154">
        <v>0.15518999999999999</v>
      </c>
      <c r="K154">
        <v>-6.7239999999999994E-2</v>
      </c>
      <c r="L154">
        <v>2.2081599999999999</v>
      </c>
      <c r="M154">
        <v>6.411E-2</v>
      </c>
      <c r="N154">
        <v>0.12862999999999999</v>
      </c>
      <c r="O154">
        <v>118.73152</v>
      </c>
      <c r="P154">
        <v>64.05932</v>
      </c>
      <c r="Q154">
        <v>1030.4610700000001</v>
      </c>
      <c r="R154">
        <v>473.38862</v>
      </c>
      <c r="S154" t="s">
        <v>27</v>
      </c>
      <c r="T154" t="e" cm="1">
        <f t="array" ref="T154">-Inf</f>
        <v>#NAME?</v>
      </c>
      <c r="U154">
        <v>3.8500000000000001E-3</v>
      </c>
      <c r="V154">
        <v>9.1400000000000006E-3</v>
      </c>
      <c r="W154">
        <v>5.8700000000000002E-3</v>
      </c>
      <c r="X154">
        <v>4.2100000000000002E-3</v>
      </c>
      <c r="Y154">
        <v>7.3699999999999998E-3</v>
      </c>
      <c r="Z154">
        <v>4.0800000000000003E-3</v>
      </c>
      <c r="AA154">
        <v>0</v>
      </c>
    </row>
    <row r="155" spans="1:27" x14ac:dyDescent="0.25">
      <c r="A155">
        <v>155.01646</v>
      </c>
      <c r="B155">
        <v>23.950379999999999</v>
      </c>
      <c r="C155">
        <v>22.015779999999999</v>
      </c>
      <c r="D155">
        <v>21.605879999999999</v>
      </c>
      <c r="E155">
        <v>24.051310000000001</v>
      </c>
      <c r="F155">
        <v>7.5670000000000001E-2</v>
      </c>
      <c r="G155">
        <v>0</v>
      </c>
      <c r="H155">
        <v>0.21421000000000001</v>
      </c>
      <c r="I155">
        <v>0.40065000000000001</v>
      </c>
      <c r="J155">
        <v>0.15770999999999999</v>
      </c>
      <c r="K155">
        <v>-6.198E-2</v>
      </c>
      <c r="L155">
        <v>2.20892</v>
      </c>
      <c r="M155">
        <v>6.6589999999999996E-2</v>
      </c>
      <c r="N155">
        <v>0.12973999999999999</v>
      </c>
      <c r="O155">
        <v>118.24720000000001</v>
      </c>
      <c r="P155">
        <v>63.222380000000001</v>
      </c>
      <c r="Q155">
        <v>1047.2313999999999</v>
      </c>
      <c r="R155">
        <v>476.73673000000002</v>
      </c>
      <c r="S155" t="s">
        <v>27</v>
      </c>
      <c r="T155" t="e" cm="1">
        <f t="array" ref="T155">-Inf</f>
        <v>#NAME?</v>
      </c>
      <c r="U155">
        <v>3.8600000000000001E-3</v>
      </c>
      <c r="V155">
        <v>9.1400000000000006E-3</v>
      </c>
      <c r="W155">
        <v>5.8599999999999998E-3</v>
      </c>
      <c r="X155">
        <v>4.2100000000000002E-3</v>
      </c>
      <c r="Y155">
        <v>7.3299999999999997E-3</v>
      </c>
      <c r="Z155">
        <v>4.0800000000000003E-3</v>
      </c>
      <c r="AA155">
        <v>0</v>
      </c>
    </row>
    <row r="156" spans="1:27" x14ac:dyDescent="0.25">
      <c r="A156">
        <v>156.01903999999999</v>
      </c>
      <c r="B156">
        <v>23.95176</v>
      </c>
      <c r="C156">
        <v>22.01606</v>
      </c>
      <c r="D156">
        <v>21.60642</v>
      </c>
      <c r="E156">
        <v>24.054459999999999</v>
      </c>
      <c r="F156">
        <v>7.5660000000000005E-2</v>
      </c>
      <c r="G156">
        <v>0</v>
      </c>
      <c r="H156">
        <v>0.21897</v>
      </c>
      <c r="I156">
        <v>0.40881000000000001</v>
      </c>
      <c r="J156">
        <v>0.161</v>
      </c>
      <c r="K156">
        <v>-6.3339999999999994E-2</v>
      </c>
      <c r="L156">
        <v>2.2117800000000001</v>
      </c>
      <c r="M156">
        <v>6.9169999999999995E-2</v>
      </c>
      <c r="N156">
        <v>0.12964999999999999</v>
      </c>
      <c r="O156">
        <v>120.65714</v>
      </c>
      <c r="P156">
        <v>64.626170000000002</v>
      </c>
      <c r="Q156">
        <v>1069.1344200000001</v>
      </c>
      <c r="R156">
        <v>476.68689999999998</v>
      </c>
      <c r="S156" t="s">
        <v>27</v>
      </c>
      <c r="T156" t="e" cm="1">
        <f t="array" ref="T156">-Inf</f>
        <v>#NAME?</v>
      </c>
      <c r="U156">
        <v>3.8600000000000001E-3</v>
      </c>
      <c r="V156">
        <v>9.1500000000000001E-3</v>
      </c>
      <c r="W156">
        <v>5.8999999999999999E-3</v>
      </c>
      <c r="X156">
        <v>4.2100000000000002E-3</v>
      </c>
      <c r="Y156">
        <v>7.4000000000000003E-3</v>
      </c>
      <c r="Z156">
        <v>4.0800000000000003E-3</v>
      </c>
      <c r="AA156">
        <v>0</v>
      </c>
    </row>
    <row r="157" spans="1:27" x14ac:dyDescent="0.25">
      <c r="A157">
        <v>157.02046999999999</v>
      </c>
      <c r="B157">
        <v>23.953189999999999</v>
      </c>
      <c r="C157">
        <v>22.015419999999999</v>
      </c>
      <c r="D157">
        <v>21.6065</v>
      </c>
      <c r="E157">
        <v>24.055569999999999</v>
      </c>
      <c r="F157">
        <v>7.4999999999999997E-2</v>
      </c>
      <c r="G157">
        <v>0</v>
      </c>
      <c r="H157">
        <v>0.21894</v>
      </c>
      <c r="I157">
        <v>0.40992000000000001</v>
      </c>
      <c r="J157">
        <v>0.1646</v>
      </c>
      <c r="K157">
        <v>-6.8589999999999998E-2</v>
      </c>
      <c r="L157">
        <v>2.2118699999999998</v>
      </c>
      <c r="M157">
        <v>7.0489999999999997E-2</v>
      </c>
      <c r="N157">
        <v>0.12828999999999999</v>
      </c>
      <c r="O157">
        <v>120.98374</v>
      </c>
      <c r="P157">
        <v>64.616770000000002</v>
      </c>
      <c r="Q157">
        <v>1093.0298399999999</v>
      </c>
      <c r="R157">
        <v>472.51632000000001</v>
      </c>
      <c r="S157" t="s">
        <v>27</v>
      </c>
      <c r="T157" t="e" cm="1">
        <f t="array" ref="T157">-Inf</f>
        <v>#NAME?</v>
      </c>
      <c r="U157">
        <v>3.8400000000000001E-3</v>
      </c>
      <c r="V157">
        <v>9.1500000000000001E-3</v>
      </c>
      <c r="W157">
        <v>5.8999999999999999E-3</v>
      </c>
      <c r="X157">
        <v>4.2199999999999998E-3</v>
      </c>
      <c r="Y157">
        <v>7.4000000000000003E-3</v>
      </c>
      <c r="Z157">
        <v>4.0800000000000003E-3</v>
      </c>
      <c r="AA157">
        <v>0</v>
      </c>
    </row>
    <row r="158" spans="1:27" x14ac:dyDescent="0.25">
      <c r="A158">
        <v>158.0223</v>
      </c>
      <c r="B158">
        <v>23.95337</v>
      </c>
      <c r="C158">
        <v>22.015689999999999</v>
      </c>
      <c r="D158">
        <v>21.606590000000001</v>
      </c>
      <c r="E158">
        <v>24.054580000000001</v>
      </c>
      <c r="F158">
        <v>7.6119999999999993E-2</v>
      </c>
      <c r="G158">
        <v>0</v>
      </c>
      <c r="H158">
        <v>0.21404999999999999</v>
      </c>
      <c r="I158">
        <v>0.40117000000000003</v>
      </c>
      <c r="J158">
        <v>0.15129999999999999</v>
      </c>
      <c r="K158">
        <v>-6.4769999999999994E-2</v>
      </c>
      <c r="L158">
        <v>2.2054</v>
      </c>
      <c r="M158">
        <v>6.4060000000000006E-2</v>
      </c>
      <c r="N158">
        <v>0.13025999999999999</v>
      </c>
      <c r="O158">
        <v>118.40103000000001</v>
      </c>
      <c r="P158">
        <v>63.175049999999999</v>
      </c>
      <c r="Q158">
        <v>1004.69462</v>
      </c>
      <c r="R158">
        <v>479.57864999999998</v>
      </c>
      <c r="S158" t="s">
        <v>27</v>
      </c>
      <c r="T158" t="e" cm="1">
        <f t="array" ref="T158">-Inf</f>
        <v>#NAME?</v>
      </c>
      <c r="U158">
        <v>3.8500000000000001E-3</v>
      </c>
      <c r="V158">
        <v>9.1299999999999992E-3</v>
      </c>
      <c r="W158">
        <v>5.8599999999999998E-3</v>
      </c>
      <c r="X158">
        <v>4.1999999999999997E-3</v>
      </c>
      <c r="Y158">
        <v>7.3299999999999997E-3</v>
      </c>
      <c r="Z158">
        <v>4.0800000000000003E-3</v>
      </c>
      <c r="AA158">
        <v>0</v>
      </c>
    </row>
    <row r="159" spans="1:27" x14ac:dyDescent="0.25">
      <c r="A159">
        <v>159.02603999999999</v>
      </c>
      <c r="B159">
        <v>23.953330000000001</v>
      </c>
      <c r="C159">
        <v>22.016190000000002</v>
      </c>
      <c r="D159">
        <v>21.606999999999999</v>
      </c>
      <c r="E159">
        <v>24.054410000000001</v>
      </c>
      <c r="F159">
        <v>7.5389999999999999E-2</v>
      </c>
      <c r="G159">
        <v>0</v>
      </c>
      <c r="H159">
        <v>0.21465000000000001</v>
      </c>
      <c r="I159">
        <v>0.39574999999999999</v>
      </c>
      <c r="J159">
        <v>0.15268999999999999</v>
      </c>
      <c r="K159">
        <v>-6.5320000000000003E-2</v>
      </c>
      <c r="L159">
        <v>2.2065600000000001</v>
      </c>
      <c r="M159">
        <v>6.4560000000000006E-2</v>
      </c>
      <c r="N159">
        <v>0.12905</v>
      </c>
      <c r="O159">
        <v>116.80016999999999</v>
      </c>
      <c r="P159">
        <v>63.350360000000002</v>
      </c>
      <c r="Q159">
        <v>1013.93238</v>
      </c>
      <c r="R159">
        <v>475.01395000000002</v>
      </c>
      <c r="S159" t="s">
        <v>27</v>
      </c>
      <c r="T159" t="e" cm="1">
        <f t="array" ref="T159">-Inf</f>
        <v>#NAME?</v>
      </c>
      <c r="U159">
        <v>3.8500000000000001E-3</v>
      </c>
      <c r="V159">
        <v>9.1299999999999992E-3</v>
      </c>
      <c r="W159">
        <v>5.8399999999999997E-3</v>
      </c>
      <c r="X159">
        <v>4.1999999999999997E-3</v>
      </c>
      <c r="Y159">
        <v>7.3400000000000002E-3</v>
      </c>
      <c r="Z159">
        <v>4.0800000000000003E-3</v>
      </c>
      <c r="AA159">
        <v>0</v>
      </c>
    </row>
    <row r="160" spans="1:27" x14ac:dyDescent="0.25">
      <c r="A160">
        <v>160.02824000000001</v>
      </c>
      <c r="B160">
        <v>23.954000000000001</v>
      </c>
      <c r="C160">
        <v>22.01613</v>
      </c>
      <c r="D160">
        <v>21.6067</v>
      </c>
      <c r="E160">
        <v>24.055289999999999</v>
      </c>
      <c r="F160">
        <v>7.6130000000000003E-2</v>
      </c>
      <c r="G160">
        <v>0</v>
      </c>
      <c r="H160">
        <v>0.21542</v>
      </c>
      <c r="I160">
        <v>0.39910000000000001</v>
      </c>
      <c r="J160">
        <v>0.15193000000000001</v>
      </c>
      <c r="K160">
        <v>-6.3350000000000004E-2</v>
      </c>
      <c r="L160">
        <v>2.2077100000000001</v>
      </c>
      <c r="M160">
        <v>6.4380000000000007E-2</v>
      </c>
      <c r="N160">
        <v>0.13039999999999999</v>
      </c>
      <c r="O160">
        <v>117.78964000000001</v>
      </c>
      <c r="P160">
        <v>63.579369999999997</v>
      </c>
      <c r="Q160">
        <v>1008.9493</v>
      </c>
      <c r="R160">
        <v>479.69249000000002</v>
      </c>
      <c r="S160" t="s">
        <v>27</v>
      </c>
      <c r="T160" t="e" cm="1">
        <f t="array" ref="T160">-Inf</f>
        <v>#NAME?</v>
      </c>
      <c r="U160">
        <v>3.8600000000000001E-3</v>
      </c>
      <c r="V160">
        <v>9.1400000000000006E-3</v>
      </c>
      <c r="W160">
        <v>5.8500000000000002E-3</v>
      </c>
      <c r="X160">
        <v>4.1999999999999997E-3</v>
      </c>
      <c r="Y160">
        <v>7.3499999999999998E-3</v>
      </c>
      <c r="Z160">
        <v>4.0800000000000003E-3</v>
      </c>
      <c r="AA160">
        <v>0</v>
      </c>
    </row>
    <row r="161" spans="1:27" x14ac:dyDescent="0.25">
      <c r="A161">
        <v>161.02958000000001</v>
      </c>
      <c r="B161">
        <v>23.955500000000001</v>
      </c>
      <c r="C161">
        <v>22.01623</v>
      </c>
      <c r="D161">
        <v>21.60641</v>
      </c>
      <c r="E161">
        <v>24.055040000000002</v>
      </c>
      <c r="F161">
        <v>7.5620000000000007E-2</v>
      </c>
      <c r="G161">
        <v>0</v>
      </c>
      <c r="H161">
        <v>0.21543999999999999</v>
      </c>
      <c r="I161">
        <v>0.39849000000000001</v>
      </c>
      <c r="J161">
        <v>0.1676</v>
      </c>
      <c r="K161">
        <v>-6.5439999999999998E-2</v>
      </c>
      <c r="L161">
        <v>2.20933</v>
      </c>
      <c r="M161">
        <v>6.9790000000000005E-2</v>
      </c>
      <c r="N161">
        <v>0.12963</v>
      </c>
      <c r="O161">
        <v>117.61078000000001</v>
      </c>
      <c r="P161">
        <v>63.583469999999998</v>
      </c>
      <c r="Q161">
        <v>1112.9718700000001</v>
      </c>
      <c r="R161">
        <v>476.42914000000002</v>
      </c>
      <c r="S161" t="s">
        <v>27</v>
      </c>
      <c r="T161" t="e" cm="1">
        <f t="array" ref="T161">-Inf</f>
        <v>#NAME?</v>
      </c>
      <c r="U161">
        <v>3.8500000000000001E-3</v>
      </c>
      <c r="V161">
        <v>9.1400000000000006E-3</v>
      </c>
      <c r="W161">
        <v>5.8500000000000002E-3</v>
      </c>
      <c r="X161">
        <v>4.2199999999999998E-3</v>
      </c>
      <c r="Y161">
        <v>7.3499999999999998E-3</v>
      </c>
      <c r="Z161">
        <v>4.0800000000000003E-3</v>
      </c>
      <c r="AA161">
        <v>0</v>
      </c>
    </row>
    <row r="162" spans="1:27" x14ac:dyDescent="0.25">
      <c r="A162">
        <v>162.03151</v>
      </c>
      <c r="B162">
        <v>23.95485</v>
      </c>
      <c r="C162">
        <v>22.016380000000002</v>
      </c>
      <c r="D162">
        <v>21.60624</v>
      </c>
      <c r="E162">
        <v>24.055499999999999</v>
      </c>
      <c r="F162">
        <v>7.5990000000000002E-2</v>
      </c>
      <c r="G162">
        <v>0</v>
      </c>
      <c r="H162">
        <v>0.21557999999999999</v>
      </c>
      <c r="I162">
        <v>0.39817000000000002</v>
      </c>
      <c r="J162">
        <v>0.16522999999999999</v>
      </c>
      <c r="K162">
        <v>-6.3130000000000006E-2</v>
      </c>
      <c r="L162">
        <v>2.2092499999999999</v>
      </c>
      <c r="M162">
        <v>6.9559999999999997E-2</v>
      </c>
      <c r="N162">
        <v>0.13037000000000001</v>
      </c>
      <c r="O162">
        <v>117.51429</v>
      </c>
      <c r="P162">
        <v>63.62697</v>
      </c>
      <c r="Q162">
        <v>1097.2576200000001</v>
      </c>
      <c r="R162">
        <v>478.77159</v>
      </c>
      <c r="S162" t="s">
        <v>27</v>
      </c>
      <c r="T162" t="e" cm="1">
        <f t="array" ref="T162">-Inf</f>
        <v>#NAME?</v>
      </c>
      <c r="U162">
        <v>3.8600000000000001E-3</v>
      </c>
      <c r="V162">
        <v>9.1400000000000006E-3</v>
      </c>
      <c r="W162">
        <v>5.8500000000000002E-3</v>
      </c>
      <c r="X162">
        <v>4.2199999999999998E-3</v>
      </c>
      <c r="Y162">
        <v>7.3499999999999998E-3</v>
      </c>
      <c r="Z162">
        <v>4.0800000000000003E-3</v>
      </c>
      <c r="AA162">
        <v>0</v>
      </c>
    </row>
    <row r="163" spans="1:27" x14ac:dyDescent="0.25">
      <c r="A163">
        <v>163.0341</v>
      </c>
      <c r="B163">
        <v>23.955069999999999</v>
      </c>
      <c r="C163">
        <v>22.01709</v>
      </c>
      <c r="D163">
        <v>21.606490000000001</v>
      </c>
      <c r="E163">
        <v>24.05396</v>
      </c>
      <c r="F163">
        <v>7.6020000000000004E-2</v>
      </c>
      <c r="G163">
        <v>0</v>
      </c>
      <c r="H163">
        <v>0.21675</v>
      </c>
      <c r="I163">
        <v>0.40621000000000002</v>
      </c>
      <c r="J163">
        <v>0.16317999999999999</v>
      </c>
      <c r="K163">
        <v>-6.6650000000000001E-2</v>
      </c>
      <c r="L163">
        <v>2.20994</v>
      </c>
      <c r="M163">
        <v>6.7500000000000004E-2</v>
      </c>
      <c r="N163">
        <v>0.13056000000000001</v>
      </c>
      <c r="O163">
        <v>119.88822</v>
      </c>
      <c r="P163">
        <v>63.971110000000003</v>
      </c>
      <c r="Q163">
        <v>1083.6056900000001</v>
      </c>
      <c r="R163">
        <v>478.95069000000001</v>
      </c>
      <c r="S163" t="s">
        <v>27</v>
      </c>
      <c r="T163" t="e" cm="1">
        <f t="array" ref="T163">-Inf</f>
        <v>#NAME?</v>
      </c>
      <c r="U163">
        <v>3.8500000000000001E-3</v>
      </c>
      <c r="V163">
        <v>9.1400000000000006E-3</v>
      </c>
      <c r="W163">
        <v>5.8900000000000003E-3</v>
      </c>
      <c r="X163">
        <v>4.2199999999999998E-3</v>
      </c>
      <c r="Y163">
        <v>7.3699999999999998E-3</v>
      </c>
      <c r="Z163">
        <v>4.0800000000000003E-3</v>
      </c>
      <c r="AA163">
        <v>0</v>
      </c>
    </row>
    <row r="164" spans="1:27" x14ac:dyDescent="0.25">
      <c r="A164">
        <v>164.03465</v>
      </c>
      <c r="B164">
        <v>23.956800000000001</v>
      </c>
      <c r="C164">
        <v>22.01634</v>
      </c>
      <c r="D164">
        <v>21.606390000000001</v>
      </c>
      <c r="E164">
        <v>24.054839999999999</v>
      </c>
      <c r="F164">
        <v>7.5840000000000005E-2</v>
      </c>
      <c r="G164">
        <v>0</v>
      </c>
      <c r="H164">
        <v>0.21445</v>
      </c>
      <c r="I164">
        <v>0.39789000000000002</v>
      </c>
      <c r="J164">
        <v>0.15901999999999999</v>
      </c>
      <c r="K164">
        <v>-6.5890000000000004E-2</v>
      </c>
      <c r="L164">
        <v>2.2048700000000001</v>
      </c>
      <c r="M164">
        <v>6.5210000000000004E-2</v>
      </c>
      <c r="N164">
        <v>0.13005</v>
      </c>
      <c r="O164">
        <v>117.43266</v>
      </c>
      <c r="P164">
        <v>63.292659999999998</v>
      </c>
      <c r="Q164">
        <v>1056.0266999999999</v>
      </c>
      <c r="R164">
        <v>477.82168999999999</v>
      </c>
      <c r="S164" t="s">
        <v>27</v>
      </c>
      <c r="T164" t="e" cm="1">
        <f t="array" ref="T164">-Inf</f>
        <v>#NAME?</v>
      </c>
      <c r="U164">
        <v>3.8500000000000001E-3</v>
      </c>
      <c r="V164">
        <v>9.1299999999999992E-3</v>
      </c>
      <c r="W164">
        <v>5.8500000000000002E-3</v>
      </c>
      <c r="X164">
        <v>4.2100000000000002E-3</v>
      </c>
      <c r="Y164">
        <v>7.3299999999999997E-3</v>
      </c>
      <c r="Z164">
        <v>4.0800000000000003E-3</v>
      </c>
      <c r="AA164">
        <v>0</v>
      </c>
    </row>
    <row r="165" spans="1:27" x14ac:dyDescent="0.25">
      <c r="A165">
        <v>165.03663</v>
      </c>
      <c r="B165">
        <v>23.956779999999998</v>
      </c>
      <c r="C165">
        <v>22.01652</v>
      </c>
      <c r="D165">
        <v>21.607189999999999</v>
      </c>
      <c r="E165">
        <v>24.055730000000001</v>
      </c>
      <c r="F165">
        <v>7.5789999999999996E-2</v>
      </c>
      <c r="G165">
        <v>0</v>
      </c>
      <c r="H165">
        <v>0.21770999999999999</v>
      </c>
      <c r="I165">
        <v>0.40050000000000002</v>
      </c>
      <c r="J165">
        <v>0.16134000000000001</v>
      </c>
      <c r="K165">
        <v>-6.4960000000000004E-2</v>
      </c>
      <c r="L165">
        <v>2.2097500000000001</v>
      </c>
      <c r="M165">
        <v>6.6780000000000006E-2</v>
      </c>
      <c r="N165">
        <v>0.12978000000000001</v>
      </c>
      <c r="O165">
        <v>118.20448</v>
      </c>
      <c r="P165">
        <v>64.254099999999994</v>
      </c>
      <c r="Q165">
        <v>1071.43976</v>
      </c>
      <c r="R165">
        <v>477.53275000000002</v>
      </c>
      <c r="S165" t="s">
        <v>27</v>
      </c>
      <c r="T165" t="e" cm="1">
        <f t="array" ref="T165">-Inf</f>
        <v>#NAME?</v>
      </c>
      <c r="U165">
        <v>3.8500000000000001E-3</v>
      </c>
      <c r="V165">
        <v>9.1400000000000006E-3</v>
      </c>
      <c r="W165">
        <v>5.8599999999999998E-3</v>
      </c>
      <c r="X165">
        <v>4.2100000000000002E-3</v>
      </c>
      <c r="Y165">
        <v>7.3800000000000003E-3</v>
      </c>
      <c r="Z165">
        <v>4.0800000000000003E-3</v>
      </c>
      <c r="AA165">
        <v>0</v>
      </c>
    </row>
    <row r="166" spans="1:27" x14ac:dyDescent="0.25">
      <c r="A166">
        <v>166.03766999999999</v>
      </c>
      <c r="B166">
        <v>23.955850000000002</v>
      </c>
      <c r="C166">
        <v>22.016770000000001</v>
      </c>
      <c r="D166">
        <v>21.60744</v>
      </c>
      <c r="E166">
        <v>24.057269999999999</v>
      </c>
      <c r="F166">
        <v>7.5459999999999999E-2</v>
      </c>
      <c r="G166">
        <v>0</v>
      </c>
      <c r="H166">
        <v>0.21571000000000001</v>
      </c>
      <c r="I166">
        <v>0.39863999999999999</v>
      </c>
      <c r="J166">
        <v>0.16317000000000001</v>
      </c>
      <c r="K166">
        <v>-6.3189999999999996E-2</v>
      </c>
      <c r="L166">
        <v>2.21048</v>
      </c>
      <c r="M166">
        <v>6.923E-2</v>
      </c>
      <c r="N166">
        <v>0.12920000000000001</v>
      </c>
      <c r="O166">
        <v>117.65302</v>
      </c>
      <c r="P166">
        <v>63.663980000000002</v>
      </c>
      <c r="Q166">
        <v>1083.62023</v>
      </c>
      <c r="R166">
        <v>475.42563999999999</v>
      </c>
      <c r="S166" t="s">
        <v>27</v>
      </c>
      <c r="T166" t="e" cm="1">
        <f t="array" ref="T166">-Inf</f>
        <v>#NAME?</v>
      </c>
      <c r="U166">
        <v>3.8600000000000001E-3</v>
      </c>
      <c r="V166">
        <v>9.1400000000000006E-3</v>
      </c>
      <c r="W166">
        <v>5.8500000000000002E-3</v>
      </c>
      <c r="X166">
        <v>4.2199999999999998E-3</v>
      </c>
      <c r="Y166">
        <v>7.3499999999999998E-3</v>
      </c>
      <c r="Z166">
        <v>4.0800000000000003E-3</v>
      </c>
      <c r="AA166">
        <v>0</v>
      </c>
    </row>
    <row r="167" spans="1:27" x14ac:dyDescent="0.25">
      <c r="A167">
        <v>167.03980999999999</v>
      </c>
      <c r="B167">
        <v>23.957129999999999</v>
      </c>
      <c r="C167">
        <v>22.016770000000001</v>
      </c>
      <c r="D167">
        <v>21.60707</v>
      </c>
      <c r="E167">
        <v>24.05734</v>
      </c>
      <c r="F167">
        <v>7.5770000000000004E-2</v>
      </c>
      <c r="G167">
        <v>0</v>
      </c>
      <c r="H167">
        <v>0.21617</v>
      </c>
      <c r="I167">
        <v>0.40466999999999997</v>
      </c>
      <c r="J167">
        <v>0.16822000000000001</v>
      </c>
      <c r="K167">
        <v>-6.4740000000000006E-2</v>
      </c>
      <c r="L167">
        <v>2.2068300000000001</v>
      </c>
      <c r="M167">
        <v>7.0519999999999999E-2</v>
      </c>
      <c r="N167">
        <v>0.12986</v>
      </c>
      <c r="O167">
        <v>119.43268999999999</v>
      </c>
      <c r="P167">
        <v>63.801639999999999</v>
      </c>
      <c r="Q167">
        <v>1117.1710700000001</v>
      </c>
      <c r="R167">
        <v>477.42104999999998</v>
      </c>
      <c r="S167" t="s">
        <v>27</v>
      </c>
      <c r="T167" t="e" cm="1">
        <f t="array" ref="T167">-Inf</f>
        <v>#NAME?</v>
      </c>
      <c r="U167">
        <v>3.8500000000000001E-3</v>
      </c>
      <c r="V167">
        <v>9.1400000000000006E-3</v>
      </c>
      <c r="W167">
        <v>5.8799999999999998E-3</v>
      </c>
      <c r="X167">
        <v>4.2199999999999998E-3</v>
      </c>
      <c r="Y167">
        <v>7.3600000000000002E-3</v>
      </c>
      <c r="Z167">
        <v>4.0800000000000003E-3</v>
      </c>
      <c r="AA167">
        <v>0</v>
      </c>
    </row>
    <row r="168" spans="1:27" x14ac:dyDescent="0.25">
      <c r="A168">
        <v>168.04141999999999</v>
      </c>
      <c r="B168">
        <v>23.95879</v>
      </c>
      <c r="C168">
        <v>22.016310000000001</v>
      </c>
      <c r="D168">
        <v>21.60735</v>
      </c>
      <c r="E168">
        <v>24.059360000000002</v>
      </c>
      <c r="F168">
        <v>7.6160000000000005E-2</v>
      </c>
      <c r="G168">
        <v>0</v>
      </c>
      <c r="H168">
        <v>0.216</v>
      </c>
      <c r="I168">
        <v>0.40223999999999999</v>
      </c>
      <c r="J168">
        <v>0.16002</v>
      </c>
      <c r="K168">
        <v>-6.4369999999999997E-2</v>
      </c>
      <c r="L168">
        <v>2.2092999999999998</v>
      </c>
      <c r="M168">
        <v>6.7320000000000005E-2</v>
      </c>
      <c r="N168">
        <v>0.13028999999999999</v>
      </c>
      <c r="O168">
        <v>118.71626000000001</v>
      </c>
      <c r="P168">
        <v>63.749929999999999</v>
      </c>
      <c r="Q168">
        <v>1062.74782</v>
      </c>
      <c r="R168">
        <v>479.84264999999999</v>
      </c>
      <c r="S168" t="s">
        <v>27</v>
      </c>
      <c r="T168" t="e" cm="1">
        <f t="array" ref="T168">-Inf</f>
        <v>#NAME?</v>
      </c>
      <c r="U168">
        <v>3.8500000000000001E-3</v>
      </c>
      <c r="V168">
        <v>9.1400000000000006E-3</v>
      </c>
      <c r="W168">
        <v>5.8700000000000002E-3</v>
      </c>
      <c r="X168">
        <v>4.2100000000000002E-3</v>
      </c>
      <c r="Y168">
        <v>7.3600000000000002E-3</v>
      </c>
      <c r="Z168">
        <v>4.0899999999999999E-3</v>
      </c>
      <c r="AA168">
        <v>0</v>
      </c>
    </row>
    <row r="169" spans="1:27" x14ac:dyDescent="0.25">
      <c r="A169">
        <v>169.04352</v>
      </c>
      <c r="B169">
        <v>23.95947</v>
      </c>
      <c r="C169">
        <v>22.01662</v>
      </c>
      <c r="D169">
        <v>21.606919999999999</v>
      </c>
      <c r="E169">
        <v>24.06128</v>
      </c>
      <c r="F169">
        <v>7.5670000000000001E-2</v>
      </c>
      <c r="G169">
        <v>0</v>
      </c>
      <c r="H169">
        <v>0.21629999999999999</v>
      </c>
      <c r="I169">
        <v>0.41092000000000001</v>
      </c>
      <c r="J169">
        <v>0.16247</v>
      </c>
      <c r="K169">
        <v>-6.4460000000000003E-2</v>
      </c>
      <c r="L169">
        <v>2.2050200000000002</v>
      </c>
      <c r="M169">
        <v>6.9190000000000002E-2</v>
      </c>
      <c r="N169">
        <v>0.12967999999999999</v>
      </c>
      <c r="O169">
        <v>121.27882</v>
      </c>
      <c r="P169">
        <v>63.837940000000003</v>
      </c>
      <c r="Q169">
        <v>1079.0616500000001</v>
      </c>
      <c r="R169">
        <v>476.75857999999999</v>
      </c>
      <c r="S169" t="s">
        <v>27</v>
      </c>
      <c r="T169" t="e" cm="1">
        <f t="array" ref="T169">-Inf</f>
        <v>#NAME?</v>
      </c>
      <c r="U169">
        <v>3.8500000000000001E-3</v>
      </c>
      <c r="V169">
        <v>9.1299999999999992E-3</v>
      </c>
      <c r="W169">
        <v>5.9100000000000003E-3</v>
      </c>
      <c r="X169">
        <v>4.2100000000000002E-3</v>
      </c>
      <c r="Y169">
        <v>7.3600000000000002E-3</v>
      </c>
      <c r="Z169">
        <v>4.0800000000000003E-3</v>
      </c>
      <c r="AA169">
        <v>0</v>
      </c>
    </row>
    <row r="170" spans="1:27" x14ac:dyDescent="0.25">
      <c r="A170">
        <v>170.04560000000001</v>
      </c>
      <c r="B170">
        <v>23.96143</v>
      </c>
      <c r="C170">
        <v>22.016220000000001</v>
      </c>
      <c r="D170">
        <v>21.607009999999999</v>
      </c>
      <c r="E170">
        <v>24.063359999999999</v>
      </c>
      <c r="F170">
        <v>7.6219999999999996E-2</v>
      </c>
      <c r="G170">
        <v>0</v>
      </c>
      <c r="H170">
        <v>0.21834999999999999</v>
      </c>
      <c r="I170">
        <v>0.40305999999999997</v>
      </c>
      <c r="J170">
        <v>0.16270000000000001</v>
      </c>
      <c r="K170">
        <v>-6.8150000000000002E-2</v>
      </c>
      <c r="L170">
        <v>2.2096</v>
      </c>
      <c r="M170">
        <v>6.9370000000000001E-2</v>
      </c>
      <c r="N170">
        <v>0.13045999999999999</v>
      </c>
      <c r="O170">
        <v>118.95893</v>
      </c>
      <c r="P170">
        <v>64.44435</v>
      </c>
      <c r="Q170">
        <v>1080.6689699999999</v>
      </c>
      <c r="R170">
        <v>480.20567999999997</v>
      </c>
      <c r="S170" t="s">
        <v>27</v>
      </c>
      <c r="T170" t="e" cm="1">
        <f t="array" ref="T170">-Inf</f>
        <v>#NAME?</v>
      </c>
      <c r="U170">
        <v>3.8400000000000001E-3</v>
      </c>
      <c r="V170">
        <v>9.1400000000000006E-3</v>
      </c>
      <c r="W170">
        <v>5.8700000000000002E-3</v>
      </c>
      <c r="X170">
        <v>4.2199999999999998E-3</v>
      </c>
      <c r="Y170">
        <v>7.3899999999999999E-3</v>
      </c>
      <c r="Z170">
        <v>4.0899999999999999E-3</v>
      </c>
      <c r="AA170">
        <v>0</v>
      </c>
    </row>
    <row r="171" spans="1:27" x14ac:dyDescent="0.25">
      <c r="A171">
        <v>171.04764</v>
      </c>
      <c r="B171">
        <v>23.961500000000001</v>
      </c>
      <c r="C171">
        <v>22.01641</v>
      </c>
      <c r="D171">
        <v>21.606760000000001</v>
      </c>
      <c r="E171">
        <v>24.063669999999998</v>
      </c>
      <c r="F171">
        <v>7.5689999999999993E-2</v>
      </c>
      <c r="G171">
        <v>0</v>
      </c>
      <c r="H171">
        <v>0.21523</v>
      </c>
      <c r="I171">
        <v>0.40233000000000002</v>
      </c>
      <c r="J171">
        <v>0.16292000000000001</v>
      </c>
      <c r="K171">
        <v>-6.4630000000000007E-2</v>
      </c>
      <c r="L171">
        <v>2.2092499999999999</v>
      </c>
      <c r="M171">
        <v>6.9629999999999997E-2</v>
      </c>
      <c r="N171">
        <v>0.12970000000000001</v>
      </c>
      <c r="O171">
        <v>118.74292</v>
      </c>
      <c r="P171">
        <v>63.523090000000003</v>
      </c>
      <c r="Q171">
        <v>1082.0946799999999</v>
      </c>
      <c r="R171">
        <v>476.89368999999999</v>
      </c>
      <c r="S171" t="s">
        <v>27</v>
      </c>
      <c r="T171" t="e" cm="1">
        <f t="array" ref="T171">-Inf</f>
        <v>#NAME?</v>
      </c>
      <c r="U171">
        <v>3.8500000000000001E-3</v>
      </c>
      <c r="V171">
        <v>9.1400000000000006E-3</v>
      </c>
      <c r="W171">
        <v>5.8700000000000002E-3</v>
      </c>
      <c r="X171">
        <v>4.2199999999999998E-3</v>
      </c>
      <c r="Y171">
        <v>7.3499999999999998E-3</v>
      </c>
      <c r="Z171">
        <v>4.0800000000000003E-3</v>
      </c>
      <c r="AA171">
        <v>0</v>
      </c>
    </row>
    <row r="172" spans="1:27" x14ac:dyDescent="0.25">
      <c r="A172">
        <v>172.04927000000001</v>
      </c>
      <c r="B172">
        <v>23.961780000000001</v>
      </c>
      <c r="C172">
        <v>22.016580000000001</v>
      </c>
      <c r="D172">
        <v>21.606300000000001</v>
      </c>
      <c r="E172">
        <v>24.064879999999999</v>
      </c>
      <c r="F172">
        <v>7.5579999999999994E-2</v>
      </c>
      <c r="G172">
        <v>0</v>
      </c>
      <c r="H172">
        <v>0.21632000000000001</v>
      </c>
      <c r="I172">
        <v>0.40245999999999998</v>
      </c>
      <c r="J172">
        <v>0.15783</v>
      </c>
      <c r="K172">
        <v>-6.3450000000000006E-2</v>
      </c>
      <c r="L172">
        <v>2.2051599999999998</v>
      </c>
      <c r="M172">
        <v>6.8070000000000006E-2</v>
      </c>
      <c r="N172">
        <v>0.12972</v>
      </c>
      <c r="O172">
        <v>118.78184</v>
      </c>
      <c r="P172">
        <v>63.844909999999999</v>
      </c>
      <c r="Q172">
        <v>1048.33545</v>
      </c>
      <c r="R172">
        <v>476.21086000000003</v>
      </c>
      <c r="S172" t="s">
        <v>27</v>
      </c>
      <c r="T172" t="e" cm="1">
        <f t="array" ref="T172">-Inf</f>
        <v>#NAME?</v>
      </c>
      <c r="U172">
        <v>3.8500000000000001E-3</v>
      </c>
      <c r="V172">
        <v>9.1299999999999992E-3</v>
      </c>
      <c r="W172">
        <v>5.8700000000000002E-3</v>
      </c>
      <c r="X172">
        <v>4.2100000000000002E-3</v>
      </c>
      <c r="Y172">
        <v>7.3600000000000002E-3</v>
      </c>
      <c r="Z172">
        <v>4.0800000000000003E-3</v>
      </c>
      <c r="AA172">
        <v>0</v>
      </c>
    </row>
    <row r="173" spans="1:27" x14ac:dyDescent="0.25">
      <c r="A173">
        <v>173.05133000000001</v>
      </c>
      <c r="B173">
        <v>23.963170000000002</v>
      </c>
      <c r="C173">
        <v>22.017140000000001</v>
      </c>
      <c r="D173">
        <v>21.606750000000002</v>
      </c>
      <c r="E173">
        <v>24.066690000000001</v>
      </c>
      <c r="F173">
        <v>7.6160000000000005E-2</v>
      </c>
      <c r="G173">
        <v>0</v>
      </c>
      <c r="H173">
        <v>0.218</v>
      </c>
      <c r="I173">
        <v>0.39915</v>
      </c>
      <c r="J173">
        <v>0.16370000000000001</v>
      </c>
      <c r="K173">
        <v>-6.1559999999999997E-2</v>
      </c>
      <c r="L173">
        <v>2.2096499999999999</v>
      </c>
      <c r="M173">
        <v>7.0900000000000005E-2</v>
      </c>
      <c r="N173">
        <v>0.13074</v>
      </c>
      <c r="O173">
        <v>117.80614</v>
      </c>
      <c r="P173">
        <v>64.339219999999997</v>
      </c>
      <c r="Q173">
        <v>1087.36481</v>
      </c>
      <c r="R173">
        <v>479.86167999999998</v>
      </c>
      <c r="S173" t="s">
        <v>27</v>
      </c>
      <c r="T173" t="e" cm="1">
        <f t="array" ref="T173">-Inf</f>
        <v>#NAME?</v>
      </c>
      <c r="U173">
        <v>3.8600000000000001E-3</v>
      </c>
      <c r="V173">
        <v>9.1400000000000006E-3</v>
      </c>
      <c r="W173">
        <v>5.8500000000000002E-3</v>
      </c>
      <c r="X173">
        <v>4.2199999999999998E-3</v>
      </c>
      <c r="Y173">
        <v>7.3899999999999999E-3</v>
      </c>
      <c r="Z173">
        <v>4.0899999999999999E-3</v>
      </c>
      <c r="AA173">
        <v>0</v>
      </c>
    </row>
    <row r="174" spans="1:27" x14ac:dyDescent="0.25">
      <c r="A174">
        <v>174.05349000000001</v>
      </c>
      <c r="B174">
        <v>23.965029999999999</v>
      </c>
      <c r="C174">
        <v>22.016570000000002</v>
      </c>
      <c r="D174">
        <v>21.607430000000001</v>
      </c>
      <c r="E174">
        <v>24.064920000000001</v>
      </c>
      <c r="F174">
        <v>7.5259999999999994E-2</v>
      </c>
      <c r="G174">
        <v>0</v>
      </c>
      <c r="H174">
        <v>0.21496999999999999</v>
      </c>
      <c r="I174">
        <v>0.40455000000000002</v>
      </c>
      <c r="J174">
        <v>0.15325</v>
      </c>
      <c r="K174">
        <v>-6.1929999999999999E-2</v>
      </c>
      <c r="L174">
        <v>2.2076600000000002</v>
      </c>
      <c r="M174">
        <v>6.4030000000000004E-2</v>
      </c>
      <c r="N174">
        <v>0.1288</v>
      </c>
      <c r="O174">
        <v>119.39802</v>
      </c>
      <c r="P174">
        <v>63.44735</v>
      </c>
      <c r="Q174">
        <v>1017.91981</v>
      </c>
      <c r="R174">
        <v>474.18473999999998</v>
      </c>
      <c r="S174" t="s">
        <v>27</v>
      </c>
      <c r="T174" t="e" cm="1">
        <f t="array" ref="T174">-Inf</f>
        <v>#NAME?</v>
      </c>
      <c r="U174">
        <v>3.8600000000000001E-3</v>
      </c>
      <c r="V174">
        <v>9.1400000000000006E-3</v>
      </c>
      <c r="W174">
        <v>5.8799999999999998E-3</v>
      </c>
      <c r="X174">
        <v>4.1999999999999997E-3</v>
      </c>
      <c r="Y174">
        <v>7.3400000000000002E-3</v>
      </c>
      <c r="Z174">
        <v>4.0800000000000003E-3</v>
      </c>
      <c r="AA174">
        <v>0</v>
      </c>
    </row>
    <row r="175" spans="1:27" x14ac:dyDescent="0.25">
      <c r="A175">
        <v>175.05446000000001</v>
      </c>
      <c r="B175">
        <v>23.96566</v>
      </c>
      <c r="C175">
        <v>22.016529999999999</v>
      </c>
      <c r="D175">
        <v>21.606560000000002</v>
      </c>
      <c r="E175">
        <v>24.065200000000001</v>
      </c>
      <c r="F175">
        <v>7.5679999999999997E-2</v>
      </c>
      <c r="G175">
        <v>0</v>
      </c>
      <c r="H175">
        <v>0.21432999999999999</v>
      </c>
      <c r="I175">
        <v>0.39668999999999999</v>
      </c>
      <c r="J175">
        <v>0.14995</v>
      </c>
      <c r="K175">
        <v>-5.6500000000000002E-2</v>
      </c>
      <c r="L175">
        <v>2.2081900000000001</v>
      </c>
      <c r="M175">
        <v>6.2440000000000002E-2</v>
      </c>
      <c r="N175">
        <v>0.12978999999999999</v>
      </c>
      <c r="O175">
        <v>117.07999</v>
      </c>
      <c r="P175">
        <v>63.258180000000003</v>
      </c>
      <c r="Q175">
        <v>996.04182000000003</v>
      </c>
      <c r="R175">
        <v>476.82265999999998</v>
      </c>
      <c r="S175" t="s">
        <v>27</v>
      </c>
      <c r="T175" t="e" cm="1">
        <f t="array" ref="T175">-Inf</f>
        <v>#NAME?</v>
      </c>
      <c r="U175">
        <v>3.8700000000000002E-3</v>
      </c>
      <c r="V175">
        <v>9.1400000000000006E-3</v>
      </c>
      <c r="W175">
        <v>5.8399999999999997E-3</v>
      </c>
      <c r="X175">
        <v>4.1999999999999997E-3</v>
      </c>
      <c r="Y175">
        <v>7.3299999999999997E-3</v>
      </c>
      <c r="Z175">
        <v>4.0800000000000003E-3</v>
      </c>
      <c r="AA175">
        <v>0</v>
      </c>
    </row>
    <row r="176" spans="1:27" x14ac:dyDescent="0.25">
      <c r="A176">
        <v>176.05665999999999</v>
      </c>
      <c r="B176">
        <v>23.965910000000001</v>
      </c>
      <c r="C176">
        <v>22.015920000000001</v>
      </c>
      <c r="D176">
        <v>21.60642</v>
      </c>
      <c r="E176">
        <v>24.066289999999999</v>
      </c>
      <c r="F176">
        <v>7.5630000000000003E-2</v>
      </c>
      <c r="G176">
        <v>0</v>
      </c>
      <c r="H176">
        <v>0.21906999999999999</v>
      </c>
      <c r="I176">
        <v>0.40665000000000001</v>
      </c>
      <c r="J176">
        <v>0.15848000000000001</v>
      </c>
      <c r="K176">
        <v>-6.4339999999999994E-2</v>
      </c>
      <c r="L176">
        <v>2.20947</v>
      </c>
      <c r="M176">
        <v>6.6549999999999998E-2</v>
      </c>
      <c r="N176">
        <v>0.12955</v>
      </c>
      <c r="O176">
        <v>120.01835</v>
      </c>
      <c r="P176">
        <v>64.65746</v>
      </c>
      <c r="Q176">
        <v>1052.7197699999999</v>
      </c>
      <c r="R176">
        <v>476.48534000000001</v>
      </c>
      <c r="S176" t="s">
        <v>27</v>
      </c>
      <c r="T176" t="e" cm="1">
        <f t="array" ref="T176">-Inf</f>
        <v>#NAME?</v>
      </c>
      <c r="U176">
        <v>3.8500000000000001E-3</v>
      </c>
      <c r="V176">
        <v>9.1400000000000006E-3</v>
      </c>
      <c r="W176">
        <v>5.8900000000000003E-3</v>
      </c>
      <c r="X176">
        <v>4.2100000000000002E-3</v>
      </c>
      <c r="Y176">
        <v>7.4099999999999999E-3</v>
      </c>
      <c r="Z176">
        <v>4.0800000000000003E-3</v>
      </c>
      <c r="AA176">
        <v>0</v>
      </c>
    </row>
    <row r="177" spans="1:27" x14ac:dyDescent="0.25">
      <c r="A177">
        <v>177.05885000000001</v>
      </c>
      <c r="B177">
        <v>23.96705</v>
      </c>
      <c r="C177">
        <v>22.016590000000001</v>
      </c>
      <c r="D177">
        <v>21.60688</v>
      </c>
      <c r="E177">
        <v>24.068249999999999</v>
      </c>
      <c r="F177">
        <v>7.5810000000000002E-2</v>
      </c>
      <c r="G177">
        <v>0</v>
      </c>
      <c r="H177">
        <v>0.21593000000000001</v>
      </c>
      <c r="I177">
        <v>0.40106999999999998</v>
      </c>
      <c r="J177">
        <v>0.15719</v>
      </c>
      <c r="K177">
        <v>-6.1789999999999998E-2</v>
      </c>
      <c r="L177">
        <v>2.2057699999999998</v>
      </c>
      <c r="M177">
        <v>6.6540000000000002E-2</v>
      </c>
      <c r="N177">
        <v>0.12992999999999999</v>
      </c>
      <c r="O177">
        <v>118.37259</v>
      </c>
      <c r="P177">
        <v>63.730449999999998</v>
      </c>
      <c r="Q177">
        <v>1044.14168</v>
      </c>
      <c r="R177">
        <v>477.67568999999997</v>
      </c>
      <c r="S177" t="s">
        <v>27</v>
      </c>
      <c r="T177" t="e" cm="1">
        <f t="array" ref="T177">-Inf</f>
        <v>#NAME?</v>
      </c>
      <c r="U177">
        <v>3.8600000000000001E-3</v>
      </c>
      <c r="V177">
        <v>9.1299999999999992E-3</v>
      </c>
      <c r="W177">
        <v>5.8599999999999998E-3</v>
      </c>
      <c r="X177">
        <v>4.2100000000000002E-3</v>
      </c>
      <c r="Y177">
        <v>7.3600000000000002E-3</v>
      </c>
      <c r="Z177">
        <v>4.0800000000000003E-3</v>
      </c>
      <c r="AA177">
        <v>0</v>
      </c>
    </row>
    <row r="178" spans="1:27" x14ac:dyDescent="0.25">
      <c r="A178">
        <v>178.06106</v>
      </c>
      <c r="B178">
        <v>23.969149999999999</v>
      </c>
      <c r="C178">
        <v>22.01615</v>
      </c>
      <c r="D178">
        <v>21.606629999999999</v>
      </c>
      <c r="E178">
        <v>24.06728</v>
      </c>
      <c r="F178">
        <v>7.5800000000000006E-2</v>
      </c>
      <c r="G178">
        <v>0</v>
      </c>
      <c r="H178">
        <v>0.21773000000000001</v>
      </c>
      <c r="I178">
        <v>0.40600999999999998</v>
      </c>
      <c r="J178">
        <v>0.15240000000000001</v>
      </c>
      <c r="K178">
        <v>-6.08E-2</v>
      </c>
      <c r="L178">
        <v>2.2080199999999999</v>
      </c>
      <c r="M178">
        <v>6.2560000000000004E-2</v>
      </c>
      <c r="N178">
        <v>0.12984999999999999</v>
      </c>
      <c r="O178">
        <v>119.8292</v>
      </c>
      <c r="P178">
        <v>64.260360000000006</v>
      </c>
      <c r="Q178">
        <v>1012.35213</v>
      </c>
      <c r="R178">
        <v>477.58253999999999</v>
      </c>
      <c r="S178" t="s">
        <v>27</v>
      </c>
      <c r="T178" t="e" cm="1">
        <f t="array" ref="T178">-Inf</f>
        <v>#NAME?</v>
      </c>
      <c r="U178">
        <v>3.8600000000000001E-3</v>
      </c>
      <c r="V178">
        <v>9.1400000000000006E-3</v>
      </c>
      <c r="W178">
        <v>5.8799999999999998E-3</v>
      </c>
      <c r="X178">
        <v>4.1999999999999997E-3</v>
      </c>
      <c r="Y178">
        <v>7.3800000000000003E-3</v>
      </c>
      <c r="Z178">
        <v>4.0800000000000003E-3</v>
      </c>
      <c r="AA178">
        <v>0</v>
      </c>
    </row>
    <row r="179" spans="1:27" x14ac:dyDescent="0.25">
      <c r="A179">
        <v>179.06135</v>
      </c>
      <c r="B179">
        <v>23.9694</v>
      </c>
      <c r="C179">
        <v>22.01707</v>
      </c>
      <c r="D179">
        <v>21.606960000000001</v>
      </c>
      <c r="E179">
        <v>24.067879999999999</v>
      </c>
      <c r="F179">
        <v>7.5950000000000004E-2</v>
      </c>
      <c r="G179">
        <v>0</v>
      </c>
      <c r="H179">
        <v>0.21647</v>
      </c>
      <c r="I179">
        <v>0.40339999999999998</v>
      </c>
      <c r="J179">
        <v>0.16088</v>
      </c>
      <c r="K179">
        <v>-6.2689999999999996E-2</v>
      </c>
      <c r="L179">
        <v>2.2114400000000001</v>
      </c>
      <c r="M179">
        <v>6.6280000000000006E-2</v>
      </c>
      <c r="N179">
        <v>0.1303</v>
      </c>
      <c r="O179">
        <v>119.06041</v>
      </c>
      <c r="P179">
        <v>63.88937</v>
      </c>
      <c r="Q179">
        <v>1068.6956600000001</v>
      </c>
      <c r="R179">
        <v>478.56081</v>
      </c>
      <c r="S179" t="s">
        <v>27</v>
      </c>
      <c r="T179" t="e" cm="1">
        <f t="array" ref="T179">-Inf</f>
        <v>#NAME?</v>
      </c>
      <c r="U179">
        <v>3.8600000000000001E-3</v>
      </c>
      <c r="V179">
        <v>9.1500000000000001E-3</v>
      </c>
      <c r="W179">
        <v>5.8700000000000002E-3</v>
      </c>
      <c r="X179">
        <v>4.2100000000000002E-3</v>
      </c>
      <c r="Y179">
        <v>7.3699999999999998E-3</v>
      </c>
      <c r="Z179">
        <v>4.0800000000000003E-3</v>
      </c>
      <c r="AA179">
        <v>0</v>
      </c>
    </row>
    <row r="180" spans="1:27" x14ac:dyDescent="0.25">
      <c r="A180">
        <v>180.06515999999999</v>
      </c>
      <c r="B180">
        <v>23.969280000000001</v>
      </c>
      <c r="C180">
        <v>22.017019999999999</v>
      </c>
      <c r="D180">
        <v>21.607389999999999</v>
      </c>
      <c r="E180">
        <v>24.068739999999998</v>
      </c>
      <c r="F180">
        <v>7.5569999999999998E-2</v>
      </c>
      <c r="G180">
        <v>0</v>
      </c>
      <c r="H180">
        <v>0.21740999999999999</v>
      </c>
      <c r="I180">
        <v>0.40309</v>
      </c>
      <c r="J180">
        <v>0.1583</v>
      </c>
      <c r="K180">
        <v>-6.7710000000000006E-2</v>
      </c>
      <c r="L180">
        <v>2.2054200000000002</v>
      </c>
      <c r="M180">
        <v>6.5860000000000002E-2</v>
      </c>
      <c r="N180">
        <v>0.12948000000000001</v>
      </c>
      <c r="O180">
        <v>118.96869</v>
      </c>
      <c r="P180">
        <v>64.166079999999994</v>
      </c>
      <c r="Q180">
        <v>1051.58572</v>
      </c>
      <c r="R180">
        <v>476.11344000000003</v>
      </c>
      <c r="S180" t="s">
        <v>27</v>
      </c>
      <c r="T180" t="e" cm="1">
        <f t="array" ref="T180">-Inf</f>
        <v>#NAME?</v>
      </c>
      <c r="U180">
        <v>3.8500000000000001E-3</v>
      </c>
      <c r="V180">
        <v>9.1299999999999992E-3</v>
      </c>
      <c r="W180">
        <v>5.8700000000000002E-3</v>
      </c>
      <c r="X180">
        <v>4.2100000000000002E-3</v>
      </c>
      <c r="Y180">
        <v>7.3800000000000003E-3</v>
      </c>
      <c r="Z180">
        <v>4.0800000000000003E-3</v>
      </c>
      <c r="AA180">
        <v>0</v>
      </c>
    </row>
    <row r="181" spans="1:27" x14ac:dyDescent="0.25">
      <c r="A181">
        <v>181.06539000000001</v>
      </c>
      <c r="B181">
        <v>23.969850000000001</v>
      </c>
      <c r="C181">
        <v>22.017479999999999</v>
      </c>
      <c r="D181">
        <v>21.60744</v>
      </c>
      <c r="E181">
        <v>24.069289999999999</v>
      </c>
      <c r="F181">
        <v>7.5410000000000005E-2</v>
      </c>
      <c r="G181">
        <v>0</v>
      </c>
      <c r="H181">
        <v>0.21429000000000001</v>
      </c>
      <c r="I181">
        <v>0.40700999999999998</v>
      </c>
      <c r="J181">
        <v>0.15572</v>
      </c>
      <c r="K181">
        <v>-6.1780000000000002E-2</v>
      </c>
      <c r="L181">
        <v>2.2082799999999998</v>
      </c>
      <c r="M181">
        <v>6.4769999999999994E-2</v>
      </c>
      <c r="N181">
        <v>0.12934999999999999</v>
      </c>
      <c r="O181">
        <v>120.12568</v>
      </c>
      <c r="P181">
        <v>63.243949999999998</v>
      </c>
      <c r="Q181">
        <v>1034.4528499999999</v>
      </c>
      <c r="R181">
        <v>475.15339999999998</v>
      </c>
      <c r="S181" t="s">
        <v>27</v>
      </c>
      <c r="T181" t="e" cm="1">
        <f t="array" ref="T181">-Inf</f>
        <v>#NAME?</v>
      </c>
      <c r="U181">
        <v>3.8600000000000001E-3</v>
      </c>
      <c r="V181">
        <v>9.1400000000000006E-3</v>
      </c>
      <c r="W181">
        <v>5.8900000000000003E-3</v>
      </c>
      <c r="X181">
        <v>4.2100000000000002E-3</v>
      </c>
      <c r="Y181">
        <v>7.3299999999999997E-3</v>
      </c>
      <c r="Z181">
        <v>4.0800000000000003E-3</v>
      </c>
      <c r="AA181"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D8E11-F4C3-444E-B0AC-BFC7BE6113A1}">
  <dimension ref="A1:AA182"/>
  <sheetViews>
    <sheetView tabSelected="1" workbookViewId="0">
      <selection activeCell="H26" sqref="H26"/>
    </sheetView>
  </sheetViews>
  <sheetFormatPr defaultRowHeight="15" x14ac:dyDescent="0.25"/>
  <sheetData>
    <row r="1" spans="1:27" x14ac:dyDescent="0.25">
      <c r="A1">
        <v>41.817169999999997</v>
      </c>
      <c r="B1">
        <v>23.723099999999999</v>
      </c>
      <c r="C1">
        <v>22.008489999999998</v>
      </c>
      <c r="D1">
        <v>21.599170000000001</v>
      </c>
      <c r="E1">
        <v>23.79091</v>
      </c>
      <c r="F1">
        <v>7.578E-2</v>
      </c>
      <c r="G1">
        <v>0</v>
      </c>
      <c r="H1">
        <v>0.26047999999999999</v>
      </c>
      <c r="I1">
        <v>0.48520000000000002</v>
      </c>
      <c r="J1">
        <v>0.18340999999999999</v>
      </c>
      <c r="K1">
        <v>-6.5809999999999994E-2</v>
      </c>
      <c r="L1">
        <v>2.6776900000000001</v>
      </c>
      <c r="M1">
        <v>5.2019999999999997E-2</v>
      </c>
      <c r="N1">
        <v>0.12975</v>
      </c>
      <c r="O1">
        <v>143.20132000000001</v>
      </c>
      <c r="P1">
        <v>76.877399999999994</v>
      </c>
      <c r="Q1">
        <v>1210.8780400000001</v>
      </c>
      <c r="R1">
        <v>477.34034000000003</v>
      </c>
      <c r="S1" t="s">
        <v>27</v>
      </c>
      <c r="T1" t="e" cm="1">
        <f t="array" ref="T1">-Inf</f>
        <v>#NAME?</v>
      </c>
      <c r="U1">
        <v>3.8500000000000001E-3</v>
      </c>
      <c r="V1">
        <v>1.023E-2</v>
      </c>
      <c r="W1">
        <v>6.2500000000000003E-3</v>
      </c>
      <c r="X1">
        <v>4.2399999999999998E-3</v>
      </c>
      <c r="Y1">
        <v>8.0499999999999999E-3</v>
      </c>
      <c r="Z1">
        <v>4.0800000000000003E-3</v>
      </c>
      <c r="AA1">
        <v>0</v>
      </c>
    </row>
    <row r="2" spans="1:27" x14ac:dyDescent="0.25">
      <c r="A2">
        <v>42.818629999999999</v>
      </c>
      <c r="B2">
        <v>23.723479999999999</v>
      </c>
      <c r="C2">
        <v>22.007940000000001</v>
      </c>
      <c r="D2">
        <v>21.59891</v>
      </c>
      <c r="E2">
        <v>23.79494</v>
      </c>
      <c r="F2">
        <v>7.5850000000000001E-2</v>
      </c>
      <c r="G2">
        <v>0</v>
      </c>
      <c r="H2">
        <v>0.26135999999999998</v>
      </c>
      <c r="I2">
        <v>0.48737999999999998</v>
      </c>
      <c r="J2">
        <v>0.17938999999999999</v>
      </c>
      <c r="K2">
        <v>-5.9180000000000003E-2</v>
      </c>
      <c r="L2">
        <v>2.6788400000000001</v>
      </c>
      <c r="M2">
        <v>5.3620000000000001E-2</v>
      </c>
      <c r="N2">
        <v>0.12978000000000001</v>
      </c>
      <c r="O2">
        <v>143.84441000000001</v>
      </c>
      <c r="P2">
        <v>77.136579999999995</v>
      </c>
      <c r="Q2">
        <v>1184.3838699999999</v>
      </c>
      <c r="R2">
        <v>477.79629</v>
      </c>
      <c r="S2" t="s">
        <v>27</v>
      </c>
      <c r="T2" t="e" cm="1">
        <f t="array" ref="T2">-Inf</f>
        <v>#NAME?</v>
      </c>
      <c r="U2">
        <v>3.8600000000000001E-3</v>
      </c>
      <c r="V2">
        <v>1.023E-2</v>
      </c>
      <c r="W2">
        <v>6.2599999999999999E-3</v>
      </c>
      <c r="X2">
        <v>4.2399999999999998E-3</v>
      </c>
      <c r="Y2">
        <v>8.0599999999999995E-3</v>
      </c>
      <c r="Z2">
        <v>4.0800000000000003E-3</v>
      </c>
      <c r="AA2">
        <v>0</v>
      </c>
    </row>
    <row r="3" spans="1:27" x14ac:dyDescent="0.25">
      <c r="A3">
        <v>43.820430000000002</v>
      </c>
      <c r="B3">
        <v>23.724810000000002</v>
      </c>
      <c r="C3">
        <v>22.007149999999999</v>
      </c>
      <c r="D3">
        <v>21.598590000000002</v>
      </c>
      <c r="E3">
        <v>23.79853</v>
      </c>
      <c r="F3">
        <v>7.5870000000000007E-2</v>
      </c>
      <c r="G3">
        <v>0</v>
      </c>
      <c r="H3">
        <v>0.25992999999999999</v>
      </c>
      <c r="I3">
        <v>0.48391000000000001</v>
      </c>
      <c r="J3">
        <v>0.18057000000000001</v>
      </c>
      <c r="K3">
        <v>-6.1780000000000002E-2</v>
      </c>
      <c r="L3">
        <v>2.6798999999999999</v>
      </c>
      <c r="M3">
        <v>5.5690000000000003E-2</v>
      </c>
      <c r="N3">
        <v>0.12966</v>
      </c>
      <c r="O3">
        <v>142.82005000000001</v>
      </c>
      <c r="P3">
        <v>76.716620000000006</v>
      </c>
      <c r="Q3">
        <v>1192.24722</v>
      </c>
      <c r="R3">
        <v>477.91550000000001</v>
      </c>
      <c r="S3" t="s">
        <v>27</v>
      </c>
      <c r="T3" t="e" cm="1">
        <f t="array" ref="T3">-Inf</f>
        <v>#NAME?</v>
      </c>
      <c r="U3">
        <v>3.8600000000000001E-3</v>
      </c>
      <c r="V3">
        <v>1.023E-2</v>
      </c>
      <c r="W3">
        <v>6.2500000000000003E-3</v>
      </c>
      <c r="X3">
        <v>4.2399999999999998E-3</v>
      </c>
      <c r="Y3">
        <v>8.0400000000000003E-3</v>
      </c>
      <c r="Z3">
        <v>4.0800000000000003E-3</v>
      </c>
      <c r="AA3">
        <v>0</v>
      </c>
    </row>
    <row r="4" spans="1:27" x14ac:dyDescent="0.25">
      <c r="A4">
        <v>44.824100000000001</v>
      </c>
      <c r="B4">
        <v>23.72561</v>
      </c>
      <c r="C4">
        <v>22.007059999999999</v>
      </c>
      <c r="D4">
        <v>21.59806</v>
      </c>
      <c r="E4">
        <v>23.800229999999999</v>
      </c>
      <c r="F4">
        <v>7.5649999999999995E-2</v>
      </c>
      <c r="G4">
        <v>0</v>
      </c>
      <c r="H4">
        <v>0.26068000000000002</v>
      </c>
      <c r="I4">
        <v>0.47908000000000001</v>
      </c>
      <c r="J4">
        <v>0.17502999999999999</v>
      </c>
      <c r="K4">
        <v>-5.8220000000000001E-2</v>
      </c>
      <c r="L4">
        <v>2.6798099999999998</v>
      </c>
      <c r="M4">
        <v>5.4629999999999998E-2</v>
      </c>
      <c r="N4">
        <v>0.12942999999999999</v>
      </c>
      <c r="O4">
        <v>141.39440999999999</v>
      </c>
      <c r="P4">
        <v>76.935599999999994</v>
      </c>
      <c r="Q4">
        <v>1155.7228</v>
      </c>
      <c r="R4">
        <v>476.53304000000003</v>
      </c>
      <c r="S4" t="s">
        <v>27</v>
      </c>
      <c r="T4" t="e" cm="1">
        <f t="array" ref="T4">-Inf</f>
        <v>#NAME?</v>
      </c>
      <c r="U4">
        <v>3.8700000000000002E-3</v>
      </c>
      <c r="V4">
        <v>1.023E-2</v>
      </c>
      <c r="W4">
        <v>6.2199999999999998E-3</v>
      </c>
      <c r="X4">
        <v>4.2300000000000003E-3</v>
      </c>
      <c r="Y4">
        <v>8.0499999999999999E-3</v>
      </c>
      <c r="Z4">
        <v>4.0800000000000003E-3</v>
      </c>
      <c r="AA4">
        <v>0</v>
      </c>
    </row>
    <row r="5" spans="1:27" x14ac:dyDescent="0.25">
      <c r="A5">
        <v>45.825890000000001</v>
      </c>
      <c r="B5">
        <v>23.72673</v>
      </c>
      <c r="C5">
        <v>22.007429999999999</v>
      </c>
      <c r="D5">
        <v>21.59807</v>
      </c>
      <c r="E5">
        <v>23.801590000000001</v>
      </c>
      <c r="F5">
        <v>7.5980000000000006E-2</v>
      </c>
      <c r="G5">
        <v>0</v>
      </c>
      <c r="H5">
        <v>0.25871</v>
      </c>
      <c r="I5">
        <v>0.48547000000000001</v>
      </c>
      <c r="J5">
        <v>0.17465</v>
      </c>
      <c r="K5">
        <v>-6.5579999999999999E-2</v>
      </c>
      <c r="L5">
        <v>2.68154</v>
      </c>
      <c r="M5">
        <v>5.4699999999999999E-2</v>
      </c>
      <c r="N5">
        <v>0.13012000000000001</v>
      </c>
      <c r="O5">
        <v>143.28008</v>
      </c>
      <c r="P5">
        <v>76.356780000000001</v>
      </c>
      <c r="Q5">
        <v>1153.2321899999999</v>
      </c>
      <c r="R5">
        <v>478.64415000000002</v>
      </c>
      <c r="S5" t="s">
        <v>27</v>
      </c>
      <c r="T5" t="e" cm="1">
        <f t="array" ref="T5">-Inf</f>
        <v>#NAME?</v>
      </c>
      <c r="U5">
        <v>3.8500000000000001E-3</v>
      </c>
      <c r="V5">
        <v>1.0240000000000001E-2</v>
      </c>
      <c r="W5">
        <v>6.2500000000000003E-3</v>
      </c>
      <c r="X5">
        <v>4.2300000000000003E-3</v>
      </c>
      <c r="Y5">
        <v>8.0199999999999994E-3</v>
      </c>
      <c r="Z5">
        <v>4.0800000000000003E-3</v>
      </c>
      <c r="AA5">
        <v>0</v>
      </c>
    </row>
    <row r="6" spans="1:27" x14ac:dyDescent="0.25">
      <c r="A6">
        <v>46.827120000000001</v>
      </c>
      <c r="B6">
        <v>23.728439999999999</v>
      </c>
      <c r="C6">
        <v>22.008179999999999</v>
      </c>
      <c r="D6">
        <v>21.598469999999999</v>
      </c>
      <c r="E6">
        <v>23.802869999999999</v>
      </c>
      <c r="F6">
        <v>7.6249999999999998E-2</v>
      </c>
      <c r="G6">
        <v>0</v>
      </c>
      <c r="H6">
        <v>0.26112000000000002</v>
      </c>
      <c r="I6">
        <v>0.48319000000000001</v>
      </c>
      <c r="J6">
        <v>0.17502999999999999</v>
      </c>
      <c r="K6">
        <v>-6.3390000000000002E-2</v>
      </c>
      <c r="L6">
        <v>2.6774800000000001</v>
      </c>
      <c r="M6">
        <v>5.45E-2</v>
      </c>
      <c r="N6">
        <v>0.13069</v>
      </c>
      <c r="O6">
        <v>142.60776999999999</v>
      </c>
      <c r="P6">
        <v>77.066559999999996</v>
      </c>
      <c r="Q6">
        <v>1155.7744299999999</v>
      </c>
      <c r="R6">
        <v>480.34755999999999</v>
      </c>
      <c r="S6" t="s">
        <v>27</v>
      </c>
      <c r="T6" t="e" cm="1">
        <f t="array" ref="T6">-Inf</f>
        <v>#NAME?</v>
      </c>
      <c r="U6">
        <v>3.8600000000000001E-3</v>
      </c>
      <c r="V6">
        <v>1.023E-2</v>
      </c>
      <c r="W6">
        <v>6.2399999999999999E-3</v>
      </c>
      <c r="X6">
        <v>4.2300000000000003E-3</v>
      </c>
      <c r="Y6">
        <v>8.0599999999999995E-3</v>
      </c>
      <c r="Z6">
        <v>4.0899999999999999E-3</v>
      </c>
      <c r="AA6">
        <v>0</v>
      </c>
    </row>
    <row r="7" spans="1:27" x14ac:dyDescent="0.25">
      <c r="A7">
        <v>47.827370000000002</v>
      </c>
      <c r="B7">
        <v>23.729849999999999</v>
      </c>
      <c r="C7">
        <v>22.00656</v>
      </c>
      <c r="D7">
        <v>21.598549999999999</v>
      </c>
      <c r="E7">
        <v>23.807739999999999</v>
      </c>
      <c r="F7">
        <v>7.5810000000000002E-2</v>
      </c>
      <c r="G7">
        <v>0</v>
      </c>
      <c r="H7">
        <v>0.2606</v>
      </c>
      <c r="I7">
        <v>0.47908000000000001</v>
      </c>
      <c r="J7">
        <v>0.17893999999999999</v>
      </c>
      <c r="K7">
        <v>-6.3839999999999994E-2</v>
      </c>
      <c r="L7">
        <v>2.6782900000000001</v>
      </c>
      <c r="M7">
        <v>5.8299999999999998E-2</v>
      </c>
      <c r="N7">
        <v>0.12938</v>
      </c>
      <c r="O7">
        <v>141.39648</v>
      </c>
      <c r="P7">
        <v>76.914609999999996</v>
      </c>
      <c r="Q7">
        <v>1181.6843899999999</v>
      </c>
      <c r="R7">
        <v>477.52985999999999</v>
      </c>
      <c r="S7" t="s">
        <v>27</v>
      </c>
      <c r="T7" t="e" cm="1">
        <f t="array" ref="T7">-Inf</f>
        <v>#NAME?</v>
      </c>
      <c r="U7">
        <v>3.8500000000000001E-3</v>
      </c>
      <c r="V7">
        <v>1.023E-2</v>
      </c>
      <c r="W7">
        <v>6.2199999999999998E-3</v>
      </c>
      <c r="X7">
        <v>4.2399999999999998E-3</v>
      </c>
      <c r="Y7">
        <v>8.0499999999999999E-3</v>
      </c>
      <c r="Z7">
        <v>4.0800000000000003E-3</v>
      </c>
      <c r="AA7">
        <v>0</v>
      </c>
    </row>
    <row r="8" spans="1:27" x14ac:dyDescent="0.25">
      <c r="A8">
        <v>48.830669999999998</v>
      </c>
      <c r="B8">
        <v>23.730889999999999</v>
      </c>
      <c r="C8">
        <v>22.00694</v>
      </c>
      <c r="D8">
        <v>21.598400000000002</v>
      </c>
      <c r="E8">
        <v>23.811489999999999</v>
      </c>
      <c r="F8">
        <v>7.6060000000000003E-2</v>
      </c>
      <c r="G8">
        <v>0</v>
      </c>
      <c r="H8">
        <v>0.26185999999999998</v>
      </c>
      <c r="I8">
        <v>0.48265999999999998</v>
      </c>
      <c r="J8">
        <v>0.18304999999999999</v>
      </c>
      <c r="K8">
        <v>-6.4519999999999994E-2</v>
      </c>
      <c r="L8">
        <v>2.673</v>
      </c>
      <c r="M8">
        <v>6.1719999999999997E-2</v>
      </c>
      <c r="N8">
        <v>0.12998999999999999</v>
      </c>
      <c r="O8">
        <v>142.45070999999999</v>
      </c>
      <c r="P8">
        <v>77.285359999999997</v>
      </c>
      <c r="Q8">
        <v>1208.9083599999999</v>
      </c>
      <c r="R8">
        <v>479.14638000000002</v>
      </c>
      <c r="S8" t="s">
        <v>27</v>
      </c>
      <c r="T8" t="e" cm="1">
        <f t="array" ref="T8">-Inf</f>
        <v>#NAME?</v>
      </c>
      <c r="U8">
        <v>3.8500000000000001E-3</v>
      </c>
      <c r="V8">
        <v>1.022E-2</v>
      </c>
      <c r="W8">
        <v>6.2399999999999999E-3</v>
      </c>
      <c r="X8">
        <v>4.2399999999999998E-3</v>
      </c>
      <c r="Y8">
        <v>8.0700000000000008E-3</v>
      </c>
      <c r="Z8">
        <v>4.0800000000000003E-3</v>
      </c>
      <c r="AA8">
        <v>0</v>
      </c>
    </row>
    <row r="9" spans="1:27" x14ac:dyDescent="0.25">
      <c r="A9">
        <v>49.833199999999998</v>
      </c>
      <c r="B9">
        <v>23.731079999999999</v>
      </c>
      <c r="C9">
        <v>22.006920000000001</v>
      </c>
      <c r="D9">
        <v>21.598790000000001</v>
      </c>
      <c r="E9">
        <v>23.813680000000002</v>
      </c>
      <c r="F9">
        <v>7.5920000000000001E-2</v>
      </c>
      <c r="G9">
        <v>0</v>
      </c>
      <c r="H9">
        <v>0.26157000000000002</v>
      </c>
      <c r="I9">
        <v>0.4859</v>
      </c>
      <c r="J9">
        <v>0.17030999999999999</v>
      </c>
      <c r="K9">
        <v>-6.3939999999999997E-2</v>
      </c>
      <c r="L9">
        <v>2.6776900000000001</v>
      </c>
      <c r="M9">
        <v>5.8840000000000003E-2</v>
      </c>
      <c r="N9">
        <v>0.12962000000000001</v>
      </c>
      <c r="O9">
        <v>143.40938</v>
      </c>
      <c r="P9">
        <v>77.198700000000002</v>
      </c>
      <c r="Q9">
        <v>1124.76693</v>
      </c>
      <c r="R9">
        <v>478.23881999999998</v>
      </c>
      <c r="S9" t="s">
        <v>27</v>
      </c>
      <c r="T9" t="e" cm="1">
        <f t="array" ref="T9">-Inf</f>
        <v>#NAME?</v>
      </c>
      <c r="U9">
        <v>3.8500000000000001E-3</v>
      </c>
      <c r="V9">
        <v>1.023E-2</v>
      </c>
      <c r="W9">
        <v>6.2599999999999999E-3</v>
      </c>
      <c r="X9">
        <v>4.2300000000000003E-3</v>
      </c>
      <c r="Y9">
        <v>8.0599999999999995E-3</v>
      </c>
      <c r="Z9">
        <v>4.0800000000000003E-3</v>
      </c>
      <c r="AA9">
        <v>0</v>
      </c>
    </row>
    <row r="10" spans="1:27" x14ac:dyDescent="0.25">
      <c r="A10">
        <v>50.835189999999997</v>
      </c>
      <c r="B10">
        <v>23.732800000000001</v>
      </c>
      <c r="C10">
        <v>22.00769</v>
      </c>
      <c r="D10">
        <v>21.598769999999998</v>
      </c>
      <c r="E10">
        <v>23.813320000000001</v>
      </c>
      <c r="F10">
        <v>7.5359999999999996E-2</v>
      </c>
      <c r="G10">
        <v>0</v>
      </c>
      <c r="H10">
        <v>0.26172000000000001</v>
      </c>
      <c r="I10">
        <v>0.48885000000000001</v>
      </c>
      <c r="J10">
        <v>0.18264</v>
      </c>
      <c r="K10">
        <v>-6.0839999999999998E-2</v>
      </c>
      <c r="L10">
        <v>2.6774399999999998</v>
      </c>
      <c r="M10">
        <v>6.1519999999999998E-2</v>
      </c>
      <c r="N10">
        <v>0.12891</v>
      </c>
      <c r="O10">
        <v>144.27770000000001</v>
      </c>
      <c r="P10">
        <v>77.243080000000006</v>
      </c>
      <c r="Q10">
        <v>1206.23891</v>
      </c>
      <c r="R10">
        <v>474.72811000000002</v>
      </c>
      <c r="S10" t="s">
        <v>27</v>
      </c>
      <c r="T10" t="e" cm="1">
        <f t="array" ref="T10">-Inf</f>
        <v>#NAME?</v>
      </c>
      <c r="U10">
        <v>3.8600000000000001E-3</v>
      </c>
      <c r="V10">
        <v>1.023E-2</v>
      </c>
      <c r="W10">
        <v>6.2700000000000004E-3</v>
      </c>
      <c r="X10">
        <v>4.2399999999999998E-3</v>
      </c>
      <c r="Y10">
        <v>8.0700000000000008E-3</v>
      </c>
      <c r="Z10">
        <v>4.0800000000000003E-3</v>
      </c>
      <c r="AA10">
        <v>0</v>
      </c>
    </row>
    <row r="11" spans="1:27" x14ac:dyDescent="0.25">
      <c r="A11">
        <v>51.835459999999998</v>
      </c>
      <c r="B11">
        <v>23.734179999999999</v>
      </c>
      <c r="C11">
        <v>22.008310000000002</v>
      </c>
      <c r="D11">
        <v>21.598500000000001</v>
      </c>
      <c r="E11">
        <v>23.817160000000001</v>
      </c>
      <c r="F11">
        <v>7.553E-2</v>
      </c>
      <c r="G11">
        <v>0</v>
      </c>
      <c r="H11">
        <v>0.26089000000000001</v>
      </c>
      <c r="I11">
        <v>0.48681999999999997</v>
      </c>
      <c r="J11">
        <v>0.18104999999999999</v>
      </c>
      <c r="K11">
        <v>-6.2109999999999999E-2</v>
      </c>
      <c r="L11">
        <v>2.67746</v>
      </c>
      <c r="M11">
        <v>6.2850000000000003E-2</v>
      </c>
      <c r="N11">
        <v>0.12948999999999999</v>
      </c>
      <c r="O11">
        <v>143.68038999999999</v>
      </c>
      <c r="P11">
        <v>76.998630000000006</v>
      </c>
      <c r="Q11">
        <v>1195.82331</v>
      </c>
      <c r="R11">
        <v>475.81907000000001</v>
      </c>
      <c r="S11" t="s">
        <v>27</v>
      </c>
      <c r="T11" t="e" cm="1">
        <f t="array" ref="T11">-Inf</f>
        <v>#NAME?</v>
      </c>
      <c r="U11">
        <v>3.8600000000000001E-3</v>
      </c>
      <c r="V11">
        <v>1.023E-2</v>
      </c>
      <c r="W11">
        <v>6.2599999999999999E-3</v>
      </c>
      <c r="X11">
        <v>4.2399999999999998E-3</v>
      </c>
      <c r="Y11">
        <v>8.0499999999999999E-3</v>
      </c>
      <c r="Z11">
        <v>4.0800000000000003E-3</v>
      </c>
      <c r="AA11">
        <v>0</v>
      </c>
    </row>
    <row r="12" spans="1:27" x14ac:dyDescent="0.25">
      <c r="A12">
        <v>52.837670000000003</v>
      </c>
      <c r="B12">
        <v>23.735430000000001</v>
      </c>
      <c r="C12">
        <v>22.008279999999999</v>
      </c>
      <c r="D12">
        <v>21.598790000000001</v>
      </c>
      <c r="E12">
        <v>23.81953</v>
      </c>
      <c r="F12">
        <v>7.6249999999999998E-2</v>
      </c>
      <c r="G12">
        <v>0</v>
      </c>
      <c r="H12">
        <v>0.26278000000000001</v>
      </c>
      <c r="I12">
        <v>0.48855999999999999</v>
      </c>
      <c r="J12">
        <v>0.17104</v>
      </c>
      <c r="K12">
        <v>-6.4259999999999998E-2</v>
      </c>
      <c r="L12">
        <v>2.67727</v>
      </c>
      <c r="M12">
        <v>6.0170000000000001E-2</v>
      </c>
      <c r="N12">
        <v>0.13062000000000001</v>
      </c>
      <c r="O12">
        <v>144.19228000000001</v>
      </c>
      <c r="P12">
        <v>77.55583</v>
      </c>
      <c r="Q12">
        <v>1129.7252800000001</v>
      </c>
      <c r="R12">
        <v>480.35577999999998</v>
      </c>
      <c r="S12" t="s">
        <v>27</v>
      </c>
      <c r="T12" t="e" cm="1">
        <f t="array" ref="T12">-Inf</f>
        <v>#NAME?</v>
      </c>
      <c r="U12">
        <v>3.8500000000000001E-3</v>
      </c>
      <c r="V12">
        <v>1.023E-2</v>
      </c>
      <c r="W12">
        <v>6.2700000000000004E-3</v>
      </c>
      <c r="X12">
        <v>4.2300000000000003E-3</v>
      </c>
      <c r="Y12">
        <v>8.0800000000000004E-3</v>
      </c>
      <c r="Z12">
        <v>4.0899999999999999E-3</v>
      </c>
      <c r="AA12">
        <v>0</v>
      </c>
    </row>
    <row r="13" spans="1:27" x14ac:dyDescent="0.25">
      <c r="A13">
        <v>53.839709999999997</v>
      </c>
      <c r="B13">
        <v>23.735060000000001</v>
      </c>
      <c r="C13">
        <v>22.008120000000002</v>
      </c>
      <c r="D13">
        <v>21.59853</v>
      </c>
      <c r="E13">
        <v>23.82114</v>
      </c>
      <c r="F13">
        <v>7.5499999999999998E-2</v>
      </c>
      <c r="G13">
        <v>0</v>
      </c>
      <c r="H13">
        <v>0.2611</v>
      </c>
      <c r="I13">
        <v>0.48868</v>
      </c>
      <c r="J13">
        <v>0.17366999999999999</v>
      </c>
      <c r="K13">
        <v>-6.028E-2</v>
      </c>
      <c r="L13">
        <v>2.67692</v>
      </c>
      <c r="M13">
        <v>6.2530000000000002E-2</v>
      </c>
      <c r="N13">
        <v>0.12936</v>
      </c>
      <c r="O13">
        <v>144.22909000000001</v>
      </c>
      <c r="P13">
        <v>77.061319999999995</v>
      </c>
      <c r="Q13">
        <v>1147.1171400000001</v>
      </c>
      <c r="R13">
        <v>475.58145999999999</v>
      </c>
      <c r="S13" t="s">
        <v>27</v>
      </c>
      <c r="T13" t="e" cm="1">
        <f t="array" ref="T13">-Inf</f>
        <v>#NAME?</v>
      </c>
      <c r="U13">
        <v>3.8600000000000001E-3</v>
      </c>
      <c r="V13">
        <v>1.023E-2</v>
      </c>
      <c r="W13">
        <v>6.2700000000000004E-3</v>
      </c>
      <c r="X13">
        <v>4.2300000000000003E-3</v>
      </c>
      <c r="Y13">
        <v>8.0599999999999995E-3</v>
      </c>
      <c r="Z13">
        <v>4.0800000000000003E-3</v>
      </c>
      <c r="AA13">
        <v>0</v>
      </c>
    </row>
    <row r="14" spans="1:27" x14ac:dyDescent="0.25">
      <c r="A14">
        <v>54.84151</v>
      </c>
      <c r="B14">
        <v>23.735859999999999</v>
      </c>
      <c r="C14">
        <v>22.00722</v>
      </c>
      <c r="D14">
        <v>21.598929999999999</v>
      </c>
      <c r="E14">
        <v>23.822230000000001</v>
      </c>
      <c r="F14">
        <v>7.5670000000000001E-2</v>
      </c>
      <c r="G14">
        <v>0</v>
      </c>
      <c r="H14">
        <v>0.26323000000000002</v>
      </c>
      <c r="I14">
        <v>0.48462</v>
      </c>
      <c r="J14">
        <v>0.17338000000000001</v>
      </c>
      <c r="K14">
        <v>-6.3339999999999994E-2</v>
      </c>
      <c r="L14">
        <v>2.6766399999999999</v>
      </c>
      <c r="M14">
        <v>6.2640000000000001E-2</v>
      </c>
      <c r="N14">
        <v>0.12925</v>
      </c>
      <c r="O14">
        <v>143.03161</v>
      </c>
      <c r="P14">
        <v>77.688159999999996</v>
      </c>
      <c r="Q14">
        <v>1145.2468899999999</v>
      </c>
      <c r="R14">
        <v>476.69331</v>
      </c>
      <c r="S14" t="s">
        <v>27</v>
      </c>
      <c r="T14" t="e" cm="1">
        <f t="array" ref="T14">-Inf</f>
        <v>#NAME?</v>
      </c>
      <c r="U14">
        <v>3.8600000000000001E-3</v>
      </c>
      <c r="V14">
        <v>1.023E-2</v>
      </c>
      <c r="W14">
        <v>6.2500000000000003E-3</v>
      </c>
      <c r="X14">
        <v>4.2300000000000003E-3</v>
      </c>
      <c r="Y14">
        <v>8.09E-3</v>
      </c>
      <c r="Z14">
        <v>4.0800000000000003E-3</v>
      </c>
      <c r="AA14">
        <v>0</v>
      </c>
    </row>
    <row r="15" spans="1:27" x14ac:dyDescent="0.25">
      <c r="A15">
        <v>55.844799999999999</v>
      </c>
      <c r="B15">
        <v>23.73677</v>
      </c>
      <c r="C15">
        <v>22.007290000000001</v>
      </c>
      <c r="D15">
        <v>21.597930000000002</v>
      </c>
      <c r="E15">
        <v>23.82103</v>
      </c>
      <c r="F15">
        <v>7.5850000000000001E-2</v>
      </c>
      <c r="G15">
        <v>0</v>
      </c>
      <c r="H15">
        <v>0.26201000000000002</v>
      </c>
      <c r="I15">
        <v>0.48497000000000001</v>
      </c>
      <c r="J15">
        <v>0.18218000000000001</v>
      </c>
      <c r="K15">
        <v>-6.3570000000000002E-2</v>
      </c>
      <c r="L15">
        <v>2.6835599999999999</v>
      </c>
      <c r="M15">
        <v>6.4210000000000003E-2</v>
      </c>
      <c r="N15">
        <v>0.12989000000000001</v>
      </c>
      <c r="O15">
        <v>143.13255000000001</v>
      </c>
      <c r="P15">
        <v>77.329120000000003</v>
      </c>
      <c r="Q15">
        <v>1203.3495800000001</v>
      </c>
      <c r="R15">
        <v>477.81556</v>
      </c>
      <c r="S15" t="s">
        <v>27</v>
      </c>
      <c r="T15" t="e" cm="1">
        <f t="array" ref="T15">-Inf</f>
        <v>#NAME?</v>
      </c>
      <c r="U15">
        <v>3.8500000000000001E-3</v>
      </c>
      <c r="V15">
        <v>1.0240000000000001E-2</v>
      </c>
      <c r="W15">
        <v>6.2500000000000003E-3</v>
      </c>
      <c r="X15">
        <v>4.2399999999999998E-3</v>
      </c>
      <c r="Y15">
        <v>8.0700000000000008E-3</v>
      </c>
      <c r="Z15">
        <v>4.0800000000000003E-3</v>
      </c>
      <c r="AA15">
        <v>0</v>
      </c>
    </row>
    <row r="16" spans="1:27" x14ac:dyDescent="0.25">
      <c r="A16">
        <v>56.846789999999999</v>
      </c>
      <c r="B16">
        <v>23.73743</v>
      </c>
      <c r="C16">
        <v>22.008459999999999</v>
      </c>
      <c r="D16">
        <v>21.59817</v>
      </c>
      <c r="E16">
        <v>23.822959999999998</v>
      </c>
      <c r="F16">
        <v>7.5759999999999994E-2</v>
      </c>
      <c r="G16">
        <v>0</v>
      </c>
      <c r="H16">
        <v>0.26233000000000001</v>
      </c>
      <c r="I16">
        <v>0.48942999999999998</v>
      </c>
      <c r="J16">
        <v>0.17329</v>
      </c>
      <c r="K16">
        <v>-6.5409999999999996E-2</v>
      </c>
      <c r="L16">
        <v>2.67781</v>
      </c>
      <c r="M16">
        <v>6.2E-2</v>
      </c>
      <c r="N16">
        <v>0.13003000000000001</v>
      </c>
      <c r="O16">
        <v>144.45079000000001</v>
      </c>
      <c r="P16">
        <v>77.422510000000003</v>
      </c>
      <c r="Q16">
        <v>1144.6577199999999</v>
      </c>
      <c r="R16">
        <v>477.26420999999999</v>
      </c>
      <c r="S16" t="s">
        <v>27</v>
      </c>
      <c r="T16" t="e" cm="1">
        <f t="array" ref="T16">-Inf</f>
        <v>#NAME?</v>
      </c>
      <c r="U16">
        <v>3.8500000000000001E-3</v>
      </c>
      <c r="V16">
        <v>1.023E-2</v>
      </c>
      <c r="W16">
        <v>6.2700000000000004E-3</v>
      </c>
      <c r="X16">
        <v>4.2300000000000003E-3</v>
      </c>
      <c r="Y16">
        <v>8.0800000000000004E-3</v>
      </c>
      <c r="Z16">
        <v>4.0800000000000003E-3</v>
      </c>
      <c r="AA16">
        <v>0</v>
      </c>
    </row>
    <row r="17" spans="1:27" x14ac:dyDescent="0.25">
      <c r="A17">
        <v>57.850149999999999</v>
      </c>
      <c r="B17">
        <v>23.73874</v>
      </c>
      <c r="C17">
        <v>22.008320000000001</v>
      </c>
      <c r="D17">
        <v>21.59863</v>
      </c>
      <c r="E17">
        <v>23.82413</v>
      </c>
      <c r="F17">
        <v>7.5759999999999994E-2</v>
      </c>
      <c r="G17">
        <v>0</v>
      </c>
      <c r="H17">
        <v>0.26338</v>
      </c>
      <c r="I17">
        <v>0.49285000000000001</v>
      </c>
      <c r="J17">
        <v>0.17967</v>
      </c>
      <c r="K17">
        <v>-6.5189999999999998E-2</v>
      </c>
      <c r="L17">
        <v>2.68153</v>
      </c>
      <c r="M17">
        <v>6.4180000000000001E-2</v>
      </c>
      <c r="N17">
        <v>0.12983</v>
      </c>
      <c r="O17">
        <v>145.46036000000001</v>
      </c>
      <c r="P17">
        <v>77.73272</v>
      </c>
      <c r="Q17">
        <v>1186.8336200000001</v>
      </c>
      <c r="R17">
        <v>477.21875</v>
      </c>
      <c r="S17" t="s">
        <v>27</v>
      </c>
      <c r="T17" t="e" cm="1">
        <f t="array" ref="T17">-Inf</f>
        <v>#NAME?</v>
      </c>
      <c r="U17">
        <v>3.8500000000000001E-3</v>
      </c>
      <c r="V17">
        <v>1.0240000000000001E-2</v>
      </c>
      <c r="W17">
        <v>6.2899999999999996E-3</v>
      </c>
      <c r="X17">
        <v>4.2399999999999998E-3</v>
      </c>
      <c r="Y17">
        <v>8.09E-3</v>
      </c>
      <c r="Z17">
        <v>4.0800000000000003E-3</v>
      </c>
      <c r="AA17">
        <v>0</v>
      </c>
    </row>
    <row r="18" spans="1:27" x14ac:dyDescent="0.25">
      <c r="A18">
        <v>58.852179999999997</v>
      </c>
      <c r="B18">
        <v>23.739619999999999</v>
      </c>
      <c r="C18">
        <v>22.008009999999999</v>
      </c>
      <c r="D18">
        <v>21.597940000000001</v>
      </c>
      <c r="E18">
        <v>23.828410000000002</v>
      </c>
      <c r="F18">
        <v>7.5840000000000005E-2</v>
      </c>
      <c r="G18">
        <v>0</v>
      </c>
      <c r="H18">
        <v>0.25985999999999998</v>
      </c>
      <c r="I18">
        <v>0.48039999999999999</v>
      </c>
      <c r="J18">
        <v>0.17735000000000001</v>
      </c>
      <c r="K18">
        <v>-6.5299999999999997E-2</v>
      </c>
      <c r="L18">
        <v>2.6762100000000002</v>
      </c>
      <c r="M18">
        <v>6.5869999999999998E-2</v>
      </c>
      <c r="N18">
        <v>0.13009000000000001</v>
      </c>
      <c r="O18">
        <v>141.78577999999999</v>
      </c>
      <c r="P18">
        <v>76.693740000000005</v>
      </c>
      <c r="Q18">
        <v>1171.6255000000001</v>
      </c>
      <c r="R18">
        <v>477.72122000000002</v>
      </c>
      <c r="S18" t="s">
        <v>27</v>
      </c>
      <c r="T18" t="e" cm="1">
        <f t="array" ref="T18">-Inf</f>
        <v>#NAME?</v>
      </c>
      <c r="U18">
        <v>3.8500000000000001E-3</v>
      </c>
      <c r="V18">
        <v>1.023E-2</v>
      </c>
      <c r="W18">
        <v>6.2300000000000003E-3</v>
      </c>
      <c r="X18">
        <v>4.2300000000000003E-3</v>
      </c>
      <c r="Y18">
        <v>8.0400000000000003E-3</v>
      </c>
      <c r="Z18">
        <v>4.0800000000000003E-3</v>
      </c>
      <c r="AA18">
        <v>0</v>
      </c>
    </row>
    <row r="19" spans="1:27" x14ac:dyDescent="0.25">
      <c r="A19">
        <v>59.852519999999998</v>
      </c>
      <c r="B19">
        <v>23.742249999999999</v>
      </c>
      <c r="C19">
        <v>22.00807</v>
      </c>
      <c r="D19">
        <v>21.59796</v>
      </c>
      <c r="E19">
        <v>23.82882</v>
      </c>
      <c r="F19">
        <v>7.621E-2</v>
      </c>
      <c r="G19">
        <v>0</v>
      </c>
      <c r="H19">
        <v>0.2641</v>
      </c>
      <c r="I19">
        <v>0.48931999999999998</v>
      </c>
      <c r="J19">
        <v>0.18246000000000001</v>
      </c>
      <c r="K19">
        <v>-6.3490000000000005E-2</v>
      </c>
      <c r="L19">
        <v>2.6768100000000001</v>
      </c>
      <c r="M19">
        <v>6.6070000000000004E-2</v>
      </c>
      <c r="N19">
        <v>0.13075000000000001</v>
      </c>
      <c r="O19">
        <v>144.41723999999999</v>
      </c>
      <c r="P19">
        <v>77.945689999999999</v>
      </c>
      <c r="Q19">
        <v>1205.37796</v>
      </c>
      <c r="R19">
        <v>480.09872000000001</v>
      </c>
      <c r="S19" t="s">
        <v>27</v>
      </c>
      <c r="T19" t="e" cm="1">
        <f t="array" ref="T19">-Inf</f>
        <v>#NAME?</v>
      </c>
      <c r="U19">
        <v>3.8500000000000001E-3</v>
      </c>
      <c r="V19">
        <v>1.023E-2</v>
      </c>
      <c r="W19">
        <v>6.2700000000000004E-3</v>
      </c>
      <c r="X19">
        <v>4.2399999999999998E-3</v>
      </c>
      <c r="Y19">
        <v>8.0999999999999996E-3</v>
      </c>
      <c r="Z19">
        <v>4.0899999999999999E-3</v>
      </c>
      <c r="AA19">
        <v>0</v>
      </c>
    </row>
    <row r="20" spans="1:27" x14ac:dyDescent="0.25">
      <c r="A20">
        <v>60.855890000000002</v>
      </c>
      <c r="B20">
        <v>23.74389</v>
      </c>
      <c r="C20">
        <v>22.00845</v>
      </c>
      <c r="D20">
        <v>21.598020000000002</v>
      </c>
      <c r="E20">
        <v>23.828399999999998</v>
      </c>
      <c r="F20">
        <v>7.5630000000000003E-2</v>
      </c>
      <c r="G20">
        <v>0</v>
      </c>
      <c r="H20">
        <v>0.26278000000000001</v>
      </c>
      <c r="I20">
        <v>0.49325000000000002</v>
      </c>
      <c r="J20">
        <v>0.18138000000000001</v>
      </c>
      <c r="K20">
        <v>-6.1019999999999998E-2</v>
      </c>
      <c r="L20">
        <v>2.67841</v>
      </c>
      <c r="M20">
        <v>6.4119999999999996E-2</v>
      </c>
      <c r="N20">
        <v>0.12984999999999999</v>
      </c>
      <c r="O20">
        <v>145.57623000000001</v>
      </c>
      <c r="P20">
        <v>77.556920000000005</v>
      </c>
      <c r="Q20">
        <v>1198.2791</v>
      </c>
      <c r="R20">
        <v>476.41908999999998</v>
      </c>
      <c r="S20" t="s">
        <v>27</v>
      </c>
      <c r="T20" t="e" cm="1">
        <f t="array" ref="T20">-Inf</f>
        <v>#NAME?</v>
      </c>
      <c r="U20">
        <v>3.8600000000000001E-3</v>
      </c>
      <c r="V20">
        <v>1.023E-2</v>
      </c>
      <c r="W20">
        <v>6.2899999999999996E-3</v>
      </c>
      <c r="X20">
        <v>4.2399999999999998E-3</v>
      </c>
      <c r="Y20">
        <v>8.0800000000000004E-3</v>
      </c>
      <c r="Z20">
        <v>4.0800000000000003E-3</v>
      </c>
      <c r="AA20">
        <v>0</v>
      </c>
    </row>
    <row r="21" spans="1:27" x14ac:dyDescent="0.25">
      <c r="A21">
        <v>61.857199999999999</v>
      </c>
      <c r="B21">
        <v>23.744230000000002</v>
      </c>
      <c r="C21">
        <v>22.008759999999999</v>
      </c>
      <c r="D21">
        <v>21.598520000000001</v>
      </c>
      <c r="E21">
        <v>23.826820000000001</v>
      </c>
      <c r="F21">
        <v>7.5899999999999995E-2</v>
      </c>
      <c r="G21">
        <v>0</v>
      </c>
      <c r="H21">
        <v>0.26119999999999999</v>
      </c>
      <c r="I21">
        <v>0.48793999999999998</v>
      </c>
      <c r="J21">
        <v>0.1772</v>
      </c>
      <c r="K21">
        <v>-6.2920000000000004E-2</v>
      </c>
      <c r="L21">
        <v>2.6772800000000001</v>
      </c>
      <c r="M21">
        <v>6.1219999999999997E-2</v>
      </c>
      <c r="N21">
        <v>0.13023999999999999</v>
      </c>
      <c r="O21">
        <v>144.00975</v>
      </c>
      <c r="P21">
        <v>77.089569999999995</v>
      </c>
      <c r="Q21">
        <v>1170.6493599999999</v>
      </c>
      <c r="R21">
        <v>478.10374000000002</v>
      </c>
      <c r="S21" t="s">
        <v>27</v>
      </c>
      <c r="T21" t="e" cm="1">
        <f t="array" ref="T21">-Inf</f>
        <v>#NAME?</v>
      </c>
      <c r="U21">
        <v>3.8600000000000001E-3</v>
      </c>
      <c r="V21">
        <v>1.023E-2</v>
      </c>
      <c r="W21">
        <v>6.2599999999999999E-3</v>
      </c>
      <c r="X21">
        <v>4.2300000000000003E-3</v>
      </c>
      <c r="Y21">
        <v>8.0599999999999995E-3</v>
      </c>
      <c r="Z21">
        <v>4.0800000000000003E-3</v>
      </c>
      <c r="AA21">
        <v>0</v>
      </c>
    </row>
    <row r="22" spans="1:27" x14ac:dyDescent="0.25">
      <c r="A22">
        <v>62.859119999999997</v>
      </c>
      <c r="B22">
        <v>23.745360000000002</v>
      </c>
      <c r="C22">
        <v>22.008520000000001</v>
      </c>
      <c r="D22">
        <v>21.598230000000001</v>
      </c>
      <c r="E22">
        <v>23.828769999999999</v>
      </c>
      <c r="F22">
        <v>7.553E-2</v>
      </c>
      <c r="G22">
        <v>0</v>
      </c>
      <c r="H22">
        <v>0.26121</v>
      </c>
      <c r="I22">
        <v>0.48680000000000001</v>
      </c>
      <c r="J22">
        <v>0.17968999999999999</v>
      </c>
      <c r="K22">
        <v>-6.6500000000000004E-2</v>
      </c>
      <c r="L22">
        <v>2.6781999999999999</v>
      </c>
      <c r="M22">
        <v>6.2700000000000006E-2</v>
      </c>
      <c r="N22">
        <v>0.12963</v>
      </c>
      <c r="O22">
        <v>143.67371</v>
      </c>
      <c r="P22">
        <v>77.092619999999997</v>
      </c>
      <c r="Q22">
        <v>1187.1500799999999</v>
      </c>
      <c r="R22">
        <v>475.75941999999998</v>
      </c>
      <c r="S22" t="s">
        <v>27</v>
      </c>
      <c r="T22" t="e" cm="1">
        <f t="array" ref="T22">-Inf</f>
        <v>#NAME?</v>
      </c>
      <c r="U22">
        <v>3.8500000000000001E-3</v>
      </c>
      <c r="V22">
        <v>1.023E-2</v>
      </c>
      <c r="W22">
        <v>6.2599999999999999E-3</v>
      </c>
      <c r="X22">
        <v>4.2399999999999998E-3</v>
      </c>
      <c r="Y22">
        <v>8.0599999999999995E-3</v>
      </c>
      <c r="Z22">
        <v>4.0800000000000003E-3</v>
      </c>
      <c r="AA22">
        <v>0</v>
      </c>
    </row>
    <row r="23" spans="1:27" x14ac:dyDescent="0.25">
      <c r="A23">
        <v>63.858620000000002</v>
      </c>
      <c r="B23">
        <v>23.746220000000001</v>
      </c>
      <c r="C23">
        <v>22.007680000000001</v>
      </c>
      <c r="D23">
        <v>21.598949999999999</v>
      </c>
      <c r="E23">
        <v>23.833210000000001</v>
      </c>
      <c r="F23">
        <v>7.603E-2</v>
      </c>
      <c r="G23">
        <v>0</v>
      </c>
      <c r="H23">
        <v>0.26306000000000002</v>
      </c>
      <c r="I23">
        <v>0.49428</v>
      </c>
      <c r="J23">
        <v>0.17066000000000001</v>
      </c>
      <c r="K23">
        <v>-6.2300000000000001E-2</v>
      </c>
      <c r="L23">
        <v>2.6756500000000001</v>
      </c>
      <c r="M23">
        <v>6.2109999999999999E-2</v>
      </c>
      <c r="N23">
        <v>0.13</v>
      </c>
      <c r="O23">
        <v>145.88248999999999</v>
      </c>
      <c r="P23">
        <v>77.639480000000006</v>
      </c>
      <c r="Q23">
        <v>1127.5568599999999</v>
      </c>
      <c r="R23">
        <v>478.95945</v>
      </c>
      <c r="S23" t="s">
        <v>27</v>
      </c>
      <c r="T23" t="e" cm="1">
        <f t="array" ref="T23">-Inf</f>
        <v>#NAME?</v>
      </c>
      <c r="U23">
        <v>3.8600000000000001E-3</v>
      </c>
      <c r="V23">
        <v>1.022E-2</v>
      </c>
      <c r="W23">
        <v>6.2899999999999996E-3</v>
      </c>
      <c r="X23">
        <v>4.2300000000000003E-3</v>
      </c>
      <c r="Y23">
        <v>8.09E-3</v>
      </c>
      <c r="Z23">
        <v>4.0800000000000003E-3</v>
      </c>
      <c r="AA23">
        <v>0</v>
      </c>
    </row>
    <row r="24" spans="1:27" x14ac:dyDescent="0.25">
      <c r="A24">
        <v>64.862139999999997</v>
      </c>
      <c r="B24">
        <v>23.748069999999998</v>
      </c>
      <c r="C24">
        <v>22.007989999999999</v>
      </c>
      <c r="D24">
        <v>21.598800000000001</v>
      </c>
      <c r="E24">
        <v>23.83737</v>
      </c>
      <c r="F24">
        <v>7.5899999999999995E-2</v>
      </c>
      <c r="G24">
        <v>0</v>
      </c>
      <c r="H24">
        <v>0.26238</v>
      </c>
      <c r="I24">
        <v>0.49312</v>
      </c>
      <c r="J24">
        <v>0.18049999999999999</v>
      </c>
      <c r="K24">
        <v>-6.2859999999999999E-2</v>
      </c>
      <c r="L24">
        <v>2.6792400000000001</v>
      </c>
      <c r="M24">
        <v>6.7430000000000004E-2</v>
      </c>
      <c r="N24">
        <v>0.12992000000000001</v>
      </c>
      <c r="O24">
        <v>145.53810999999999</v>
      </c>
      <c r="P24">
        <v>77.437690000000003</v>
      </c>
      <c r="Q24">
        <v>1192.65454</v>
      </c>
      <c r="R24">
        <v>478.12855000000002</v>
      </c>
      <c r="S24" t="s">
        <v>27</v>
      </c>
      <c r="T24" t="e" cm="1">
        <f t="array" ref="T24">-Inf</f>
        <v>#NAME?</v>
      </c>
      <c r="U24">
        <v>3.8600000000000001E-3</v>
      </c>
      <c r="V24">
        <v>1.023E-2</v>
      </c>
      <c r="W24">
        <v>6.2899999999999996E-3</v>
      </c>
      <c r="X24">
        <v>4.2399999999999998E-3</v>
      </c>
      <c r="Y24">
        <v>8.0800000000000004E-3</v>
      </c>
      <c r="Z24">
        <v>4.0800000000000003E-3</v>
      </c>
      <c r="AA24">
        <v>0</v>
      </c>
    </row>
    <row r="25" spans="1:27" x14ac:dyDescent="0.25">
      <c r="A25">
        <v>65.863950000000003</v>
      </c>
      <c r="B25">
        <v>23.750209999999999</v>
      </c>
      <c r="C25">
        <v>22.008769999999998</v>
      </c>
      <c r="D25">
        <v>21.599799999999998</v>
      </c>
      <c r="E25">
        <v>23.839359999999999</v>
      </c>
      <c r="F25">
        <v>7.6109999999999997E-2</v>
      </c>
      <c r="G25">
        <v>0</v>
      </c>
      <c r="H25">
        <v>0.26239000000000001</v>
      </c>
      <c r="I25">
        <v>0.48873</v>
      </c>
      <c r="J25">
        <v>0.18140999999999999</v>
      </c>
      <c r="K25">
        <v>-6.2230000000000001E-2</v>
      </c>
      <c r="L25">
        <v>2.6755100000000001</v>
      </c>
      <c r="M25">
        <v>6.7659999999999998E-2</v>
      </c>
      <c r="N25">
        <v>0.13020000000000001</v>
      </c>
      <c r="O25">
        <v>144.24274</v>
      </c>
      <c r="P25">
        <v>77.442419999999998</v>
      </c>
      <c r="Q25">
        <v>1198.7344399999999</v>
      </c>
      <c r="R25">
        <v>479.42306000000002</v>
      </c>
      <c r="S25" t="s">
        <v>27</v>
      </c>
      <c r="T25" t="e" cm="1">
        <f t="array" ref="T25">-Inf</f>
        <v>#NAME?</v>
      </c>
      <c r="U25">
        <v>3.8600000000000001E-3</v>
      </c>
      <c r="V25">
        <v>1.022E-2</v>
      </c>
      <c r="W25">
        <v>6.2700000000000004E-3</v>
      </c>
      <c r="X25">
        <v>4.2399999999999998E-3</v>
      </c>
      <c r="Y25">
        <v>8.0800000000000004E-3</v>
      </c>
      <c r="Z25">
        <v>4.0800000000000003E-3</v>
      </c>
      <c r="AA25">
        <v>0</v>
      </c>
    </row>
    <row r="26" spans="1:27" x14ac:dyDescent="0.25">
      <c r="A26">
        <v>66.865859999999998</v>
      </c>
      <c r="B26">
        <v>23.751100000000001</v>
      </c>
      <c r="C26">
        <v>22.008749999999999</v>
      </c>
      <c r="D26">
        <v>21.5992</v>
      </c>
      <c r="E26">
        <v>23.839030000000001</v>
      </c>
      <c r="F26">
        <v>7.6139999999999999E-2</v>
      </c>
      <c r="G26">
        <v>0</v>
      </c>
      <c r="H26">
        <v>0.26057000000000002</v>
      </c>
      <c r="I26">
        <v>0.48387999999999998</v>
      </c>
      <c r="J26">
        <v>0.17968000000000001</v>
      </c>
      <c r="K26">
        <v>-6.0109999999999997E-2</v>
      </c>
      <c r="L26">
        <v>2.6820200000000001</v>
      </c>
      <c r="M26">
        <v>6.6089999999999996E-2</v>
      </c>
      <c r="N26">
        <v>0.13042999999999999</v>
      </c>
      <c r="O26">
        <v>142.81304</v>
      </c>
      <c r="P26">
        <v>76.905339999999995</v>
      </c>
      <c r="Q26">
        <v>1187.3270299999999</v>
      </c>
      <c r="R26">
        <v>479.61579</v>
      </c>
      <c r="S26" t="s">
        <v>27</v>
      </c>
      <c r="T26" t="e" cm="1">
        <f t="array" ref="T26">-Inf</f>
        <v>#NAME?</v>
      </c>
      <c r="U26">
        <v>3.8600000000000001E-3</v>
      </c>
      <c r="V26">
        <v>1.0240000000000001E-2</v>
      </c>
      <c r="W26">
        <v>6.2500000000000003E-3</v>
      </c>
      <c r="X26">
        <v>4.2399999999999998E-3</v>
      </c>
      <c r="Y26">
        <v>8.0499999999999999E-3</v>
      </c>
      <c r="Z26">
        <v>4.0800000000000003E-3</v>
      </c>
      <c r="AA26">
        <v>0</v>
      </c>
    </row>
    <row r="27" spans="1:27" x14ac:dyDescent="0.25">
      <c r="A27">
        <v>67.867739999999998</v>
      </c>
      <c r="B27">
        <v>23.751660000000001</v>
      </c>
      <c r="C27">
        <v>22.008400000000002</v>
      </c>
      <c r="D27">
        <v>21.599350000000001</v>
      </c>
      <c r="E27">
        <v>23.835129999999999</v>
      </c>
      <c r="F27">
        <v>7.5670000000000001E-2</v>
      </c>
      <c r="G27">
        <v>0</v>
      </c>
      <c r="H27">
        <v>0.26385999999999998</v>
      </c>
      <c r="I27">
        <v>0.49129</v>
      </c>
      <c r="J27">
        <v>0.16705</v>
      </c>
      <c r="K27">
        <v>-6.089E-2</v>
      </c>
      <c r="L27">
        <v>2.6785299999999999</v>
      </c>
      <c r="M27">
        <v>5.833E-2</v>
      </c>
      <c r="N27">
        <v>0.12947</v>
      </c>
      <c r="O27">
        <v>144.99948000000001</v>
      </c>
      <c r="P27">
        <v>77.874510000000001</v>
      </c>
      <c r="Q27">
        <v>1103.79285</v>
      </c>
      <c r="R27">
        <v>476.65530000000001</v>
      </c>
      <c r="S27" t="s">
        <v>27</v>
      </c>
      <c r="T27" t="e" cm="1">
        <f t="array" ref="T27">-Inf</f>
        <v>#NAME?</v>
      </c>
      <c r="U27">
        <v>3.8600000000000001E-3</v>
      </c>
      <c r="V27">
        <v>1.023E-2</v>
      </c>
      <c r="W27">
        <v>6.28E-3</v>
      </c>
      <c r="X27">
        <v>4.2199999999999998E-3</v>
      </c>
      <c r="Y27">
        <v>8.0999999999999996E-3</v>
      </c>
      <c r="Z27">
        <v>4.0800000000000003E-3</v>
      </c>
      <c r="AA27">
        <v>0</v>
      </c>
    </row>
    <row r="28" spans="1:27" x14ac:dyDescent="0.25">
      <c r="A28">
        <v>68.868200000000002</v>
      </c>
      <c r="B28">
        <v>23.75217</v>
      </c>
      <c r="C28">
        <v>22.008299999999998</v>
      </c>
      <c r="D28">
        <v>21.598680000000002</v>
      </c>
      <c r="E28">
        <v>23.836500000000001</v>
      </c>
      <c r="F28">
        <v>7.6050000000000006E-2</v>
      </c>
      <c r="G28">
        <v>0</v>
      </c>
      <c r="H28">
        <v>0.26221</v>
      </c>
      <c r="I28">
        <v>0.48071999999999998</v>
      </c>
      <c r="J28">
        <v>0.17030000000000001</v>
      </c>
      <c r="K28">
        <v>-6.1159999999999999E-2</v>
      </c>
      <c r="L28">
        <v>2.6795599999999999</v>
      </c>
      <c r="M28">
        <v>6.0080000000000001E-2</v>
      </c>
      <c r="N28">
        <v>0.13031999999999999</v>
      </c>
      <c r="O28">
        <v>141.87775999999999</v>
      </c>
      <c r="P28">
        <v>77.387230000000002</v>
      </c>
      <c r="Q28">
        <v>1125.28973</v>
      </c>
      <c r="R28">
        <v>479.08017000000001</v>
      </c>
      <c r="S28" t="s">
        <v>27</v>
      </c>
      <c r="T28" t="e" cm="1">
        <f t="array" ref="T28">-Inf</f>
        <v>#NAME?</v>
      </c>
      <c r="U28">
        <v>3.8600000000000001E-3</v>
      </c>
      <c r="V28">
        <v>1.023E-2</v>
      </c>
      <c r="W28">
        <v>6.2300000000000003E-3</v>
      </c>
      <c r="X28">
        <v>4.2300000000000003E-3</v>
      </c>
      <c r="Y28">
        <v>8.0700000000000008E-3</v>
      </c>
      <c r="Z28">
        <v>4.0800000000000003E-3</v>
      </c>
      <c r="AA28">
        <v>0</v>
      </c>
    </row>
    <row r="29" spans="1:27" x14ac:dyDescent="0.25">
      <c r="A29">
        <v>69.870099999999994</v>
      </c>
      <c r="B29">
        <v>23.754090000000001</v>
      </c>
      <c r="C29">
        <v>22.008749999999999</v>
      </c>
      <c r="D29">
        <v>21.59975</v>
      </c>
      <c r="E29">
        <v>23.841640000000002</v>
      </c>
      <c r="F29">
        <v>7.6069999999999999E-2</v>
      </c>
      <c r="G29">
        <v>0</v>
      </c>
      <c r="H29">
        <v>0.26362000000000002</v>
      </c>
      <c r="I29">
        <v>0.47899999999999998</v>
      </c>
      <c r="J29">
        <v>0.17674999999999999</v>
      </c>
      <c r="K29">
        <v>-5.9880000000000003E-2</v>
      </c>
      <c r="L29">
        <v>2.6807500000000002</v>
      </c>
      <c r="M29">
        <v>6.4729999999999996E-2</v>
      </c>
      <c r="N29">
        <v>0.13014999999999999</v>
      </c>
      <c r="O29">
        <v>141.37190000000001</v>
      </c>
      <c r="P29">
        <v>77.803210000000007</v>
      </c>
      <c r="Q29">
        <v>1167.9873600000001</v>
      </c>
      <c r="R29">
        <v>479.20614</v>
      </c>
      <c r="S29" t="s">
        <v>27</v>
      </c>
      <c r="T29" t="e" cm="1">
        <f t="array" ref="T29">-Inf</f>
        <v>#NAME?</v>
      </c>
      <c r="U29">
        <v>3.8600000000000001E-3</v>
      </c>
      <c r="V29">
        <v>1.0240000000000001E-2</v>
      </c>
      <c r="W29">
        <v>6.2199999999999998E-3</v>
      </c>
      <c r="X29">
        <v>4.2300000000000003E-3</v>
      </c>
      <c r="Y29">
        <v>8.0999999999999996E-3</v>
      </c>
      <c r="Z29">
        <v>4.0800000000000003E-3</v>
      </c>
      <c r="AA29">
        <v>0</v>
      </c>
    </row>
    <row r="30" spans="1:27" x14ac:dyDescent="0.25">
      <c r="A30">
        <v>70.870729999999995</v>
      </c>
      <c r="B30">
        <v>23.755549999999999</v>
      </c>
      <c r="C30">
        <v>22.00826</v>
      </c>
      <c r="D30">
        <v>21.59909</v>
      </c>
      <c r="E30">
        <v>23.844950000000001</v>
      </c>
      <c r="F30">
        <v>7.578E-2</v>
      </c>
      <c r="G30">
        <v>0</v>
      </c>
      <c r="H30">
        <v>0.26407000000000003</v>
      </c>
      <c r="I30">
        <v>0.48741000000000001</v>
      </c>
      <c r="J30">
        <v>0.18256</v>
      </c>
      <c r="K30">
        <v>-6.4430000000000001E-2</v>
      </c>
      <c r="L30">
        <v>2.6803300000000001</v>
      </c>
      <c r="M30">
        <v>6.8279999999999993E-2</v>
      </c>
      <c r="N30">
        <v>0.12970999999999999</v>
      </c>
      <c r="O30">
        <v>143.85502</v>
      </c>
      <c r="P30">
        <v>77.938299999999998</v>
      </c>
      <c r="Q30">
        <v>1206.5089599999999</v>
      </c>
      <c r="R30">
        <v>477.37128000000001</v>
      </c>
      <c r="S30" t="s">
        <v>27</v>
      </c>
      <c r="T30" t="e" cm="1">
        <f t="array" ref="T30">-Inf</f>
        <v>#NAME?</v>
      </c>
      <c r="U30">
        <v>3.8500000000000001E-3</v>
      </c>
      <c r="V30">
        <v>1.0240000000000001E-2</v>
      </c>
      <c r="W30">
        <v>6.2599999999999999E-3</v>
      </c>
      <c r="X30">
        <v>4.2399999999999998E-3</v>
      </c>
      <c r="Y30">
        <v>8.0999999999999996E-3</v>
      </c>
      <c r="Z30">
        <v>4.0800000000000003E-3</v>
      </c>
      <c r="AA30">
        <v>0</v>
      </c>
    </row>
    <row r="31" spans="1:27" x14ac:dyDescent="0.25">
      <c r="A31">
        <v>71.871530000000007</v>
      </c>
      <c r="B31">
        <v>23.757490000000001</v>
      </c>
      <c r="C31">
        <v>22.00845</v>
      </c>
      <c r="D31">
        <v>21.599240000000002</v>
      </c>
      <c r="E31">
        <v>23.84376</v>
      </c>
      <c r="F31">
        <v>7.5639999999999999E-2</v>
      </c>
      <c r="G31">
        <v>0</v>
      </c>
      <c r="H31">
        <v>0.26088</v>
      </c>
      <c r="I31">
        <v>0.49008000000000002</v>
      </c>
      <c r="J31">
        <v>0.17912</v>
      </c>
      <c r="K31">
        <v>-6.2E-2</v>
      </c>
      <c r="L31">
        <v>2.6782300000000001</v>
      </c>
      <c r="M31">
        <v>6.4640000000000003E-2</v>
      </c>
      <c r="N31">
        <v>0.12947</v>
      </c>
      <c r="O31">
        <v>144.64112</v>
      </c>
      <c r="P31">
        <v>76.996049999999997</v>
      </c>
      <c r="Q31">
        <v>1183.7806399999999</v>
      </c>
      <c r="R31">
        <v>476.45686000000001</v>
      </c>
      <c r="S31" t="s">
        <v>27</v>
      </c>
      <c r="T31" t="e" cm="1">
        <f t="array" ref="T31">-Inf</f>
        <v>#NAME?</v>
      </c>
      <c r="U31">
        <v>3.8600000000000001E-3</v>
      </c>
      <c r="V31">
        <v>1.023E-2</v>
      </c>
      <c r="W31">
        <v>6.2700000000000004E-3</v>
      </c>
      <c r="X31">
        <v>4.2399999999999998E-3</v>
      </c>
      <c r="Y31">
        <v>8.0499999999999999E-3</v>
      </c>
      <c r="Z31">
        <v>4.0800000000000003E-3</v>
      </c>
      <c r="AA31">
        <v>0</v>
      </c>
    </row>
    <row r="32" spans="1:27" x14ac:dyDescent="0.25">
      <c r="A32">
        <v>72.875029999999995</v>
      </c>
      <c r="B32">
        <v>23.75808</v>
      </c>
      <c r="C32">
        <v>22.007400000000001</v>
      </c>
      <c r="D32">
        <v>21.59911</v>
      </c>
      <c r="E32">
        <v>23.844560000000001</v>
      </c>
      <c r="F32">
        <v>7.6289999999999997E-2</v>
      </c>
      <c r="G32">
        <v>0</v>
      </c>
      <c r="H32">
        <v>0.25974000000000003</v>
      </c>
      <c r="I32">
        <v>0.48451</v>
      </c>
      <c r="J32">
        <v>0.16753000000000001</v>
      </c>
      <c r="K32">
        <v>-6.2030000000000002E-2</v>
      </c>
      <c r="L32">
        <v>2.6787700000000001</v>
      </c>
      <c r="M32">
        <v>6.0609999999999997E-2</v>
      </c>
      <c r="N32">
        <v>0.1303</v>
      </c>
      <c r="O32">
        <v>142.99771000000001</v>
      </c>
      <c r="P32">
        <v>76.659719999999993</v>
      </c>
      <c r="Q32">
        <v>1107.19163</v>
      </c>
      <c r="R32">
        <v>480.59235999999999</v>
      </c>
      <c r="S32" t="s">
        <v>27</v>
      </c>
      <c r="T32" t="e" cm="1">
        <f t="array" ref="T32">-Inf</f>
        <v>#NAME?</v>
      </c>
      <c r="U32">
        <v>3.8600000000000001E-3</v>
      </c>
      <c r="V32">
        <v>1.023E-2</v>
      </c>
      <c r="W32">
        <v>6.2500000000000003E-3</v>
      </c>
      <c r="X32">
        <v>4.2199999999999998E-3</v>
      </c>
      <c r="Y32">
        <v>8.0400000000000003E-3</v>
      </c>
      <c r="Z32">
        <v>4.0899999999999999E-3</v>
      </c>
      <c r="AA32">
        <v>0</v>
      </c>
    </row>
    <row r="33" spans="1:27" x14ac:dyDescent="0.25">
      <c r="A33">
        <v>73.87818</v>
      </c>
      <c r="B33">
        <v>23.75881</v>
      </c>
      <c r="C33">
        <v>22.007909999999999</v>
      </c>
      <c r="D33">
        <v>21.599019999999999</v>
      </c>
      <c r="E33">
        <v>23.845649999999999</v>
      </c>
      <c r="F33">
        <v>7.5689999999999993E-2</v>
      </c>
      <c r="G33">
        <v>0</v>
      </c>
      <c r="H33">
        <v>0.26446999999999998</v>
      </c>
      <c r="I33">
        <v>0.48938999999999999</v>
      </c>
      <c r="J33">
        <v>0.17002</v>
      </c>
      <c r="K33">
        <v>-6.5710000000000005E-2</v>
      </c>
      <c r="L33">
        <v>2.6760100000000002</v>
      </c>
      <c r="M33">
        <v>6.1760000000000002E-2</v>
      </c>
      <c r="N33">
        <v>0.12947</v>
      </c>
      <c r="O33">
        <v>144.43821</v>
      </c>
      <c r="P33">
        <v>78.055660000000003</v>
      </c>
      <c r="Q33">
        <v>1123.66211</v>
      </c>
      <c r="R33">
        <v>476.82726000000002</v>
      </c>
      <c r="S33" t="s">
        <v>27</v>
      </c>
      <c r="T33" t="e" cm="1">
        <f t="array" ref="T33">-Inf</f>
        <v>#NAME?</v>
      </c>
      <c r="U33">
        <v>3.8500000000000001E-3</v>
      </c>
      <c r="V33">
        <v>1.023E-2</v>
      </c>
      <c r="W33">
        <v>6.2700000000000004E-3</v>
      </c>
      <c r="X33">
        <v>4.2199999999999998E-3</v>
      </c>
      <c r="Y33">
        <v>8.1099999999999992E-3</v>
      </c>
      <c r="Z33">
        <v>4.0800000000000003E-3</v>
      </c>
      <c r="AA33">
        <v>0</v>
      </c>
    </row>
    <row r="34" spans="1:27" x14ac:dyDescent="0.25">
      <c r="A34">
        <v>74.878990000000002</v>
      </c>
      <c r="B34">
        <v>23.760159999999999</v>
      </c>
      <c r="C34">
        <v>22.007719999999999</v>
      </c>
      <c r="D34">
        <v>21.599440000000001</v>
      </c>
      <c r="E34">
        <v>23.84834</v>
      </c>
      <c r="F34">
        <v>7.5749999999999998E-2</v>
      </c>
      <c r="G34">
        <v>0</v>
      </c>
      <c r="H34">
        <v>0.26114999999999999</v>
      </c>
      <c r="I34">
        <v>0.49159000000000003</v>
      </c>
      <c r="J34">
        <v>0.17516000000000001</v>
      </c>
      <c r="K34">
        <v>-6.5420000000000006E-2</v>
      </c>
      <c r="L34">
        <v>2.6752099999999999</v>
      </c>
      <c r="M34">
        <v>6.4610000000000001E-2</v>
      </c>
      <c r="N34">
        <v>0.12936</v>
      </c>
      <c r="O34">
        <v>145.08696</v>
      </c>
      <c r="P34">
        <v>77.074219999999997</v>
      </c>
      <c r="Q34">
        <v>1157.69659</v>
      </c>
      <c r="R34">
        <v>477.15462000000002</v>
      </c>
      <c r="S34" t="s">
        <v>27</v>
      </c>
      <c r="T34" t="e" cm="1">
        <f t="array" ref="T34">-Inf</f>
        <v>#NAME?</v>
      </c>
      <c r="U34">
        <v>3.8500000000000001E-3</v>
      </c>
      <c r="V34">
        <v>1.022E-2</v>
      </c>
      <c r="W34">
        <v>6.28E-3</v>
      </c>
      <c r="X34">
        <v>4.2300000000000003E-3</v>
      </c>
      <c r="Y34">
        <v>8.0599999999999995E-3</v>
      </c>
      <c r="Z34">
        <v>4.0800000000000003E-3</v>
      </c>
      <c r="AA34">
        <v>0</v>
      </c>
    </row>
    <row r="35" spans="1:27" x14ac:dyDescent="0.25">
      <c r="A35">
        <v>75.880970000000005</v>
      </c>
      <c r="B35">
        <v>23.76071</v>
      </c>
      <c r="C35">
        <v>22.007850000000001</v>
      </c>
      <c r="D35">
        <v>21.600180000000002</v>
      </c>
      <c r="E35">
        <v>23.850770000000001</v>
      </c>
      <c r="F35">
        <v>7.7119999999999994E-2</v>
      </c>
      <c r="G35">
        <v>0</v>
      </c>
      <c r="H35">
        <v>0.26050000000000001</v>
      </c>
      <c r="I35">
        <v>0.48688999999999999</v>
      </c>
      <c r="J35">
        <v>0.17100000000000001</v>
      </c>
      <c r="K35">
        <v>-6.6500000000000004E-2</v>
      </c>
      <c r="L35">
        <v>2.6755499999999999</v>
      </c>
      <c r="M35">
        <v>6.4430000000000001E-2</v>
      </c>
      <c r="N35">
        <v>0.13150999999999999</v>
      </c>
      <c r="O35">
        <v>143.70005</v>
      </c>
      <c r="P35">
        <v>76.884399999999999</v>
      </c>
      <c r="Q35">
        <v>1130.24872</v>
      </c>
      <c r="R35">
        <v>485.80912999999998</v>
      </c>
      <c r="S35" t="s">
        <v>27</v>
      </c>
      <c r="T35" t="e" cm="1">
        <f t="array" ref="T35">-Inf</f>
        <v>#NAME?</v>
      </c>
      <c r="U35">
        <v>3.8500000000000001E-3</v>
      </c>
      <c r="V35">
        <v>1.022E-2</v>
      </c>
      <c r="W35">
        <v>6.2599999999999999E-3</v>
      </c>
      <c r="X35">
        <v>4.2300000000000003E-3</v>
      </c>
      <c r="Y35">
        <v>8.0499999999999999E-3</v>
      </c>
      <c r="Z35">
        <v>4.0899999999999999E-3</v>
      </c>
      <c r="AA35">
        <v>0</v>
      </c>
    </row>
    <row r="36" spans="1:27" x14ac:dyDescent="0.25">
      <c r="A36">
        <v>76.881420000000006</v>
      </c>
      <c r="B36">
        <v>23.763069999999999</v>
      </c>
      <c r="C36">
        <v>22.007809999999999</v>
      </c>
      <c r="D36">
        <v>21.599930000000001</v>
      </c>
      <c r="E36">
        <v>23.851099999999999</v>
      </c>
      <c r="F36">
        <v>7.6270000000000004E-2</v>
      </c>
      <c r="G36">
        <v>0</v>
      </c>
      <c r="H36">
        <v>0.26106000000000001</v>
      </c>
      <c r="I36">
        <v>0.48943999999999999</v>
      </c>
      <c r="J36">
        <v>0.18156</v>
      </c>
      <c r="K36">
        <v>-6.2570000000000001E-2</v>
      </c>
      <c r="L36">
        <v>2.6782400000000002</v>
      </c>
      <c r="M36">
        <v>6.6860000000000003E-2</v>
      </c>
      <c r="N36">
        <v>0.13013</v>
      </c>
      <c r="O36">
        <v>144.45296999999999</v>
      </c>
      <c r="P36">
        <v>77.050089999999997</v>
      </c>
      <c r="Q36">
        <v>1200.05432</v>
      </c>
      <c r="R36">
        <v>480.45031</v>
      </c>
      <c r="S36" t="s">
        <v>27</v>
      </c>
      <c r="T36" t="e" cm="1">
        <f t="array" ref="T36">-Inf</f>
        <v>#NAME?</v>
      </c>
      <c r="U36">
        <v>3.8600000000000001E-3</v>
      </c>
      <c r="V36">
        <v>1.023E-2</v>
      </c>
      <c r="W36">
        <v>6.2700000000000004E-3</v>
      </c>
      <c r="X36">
        <v>4.2399999999999998E-3</v>
      </c>
      <c r="Y36">
        <v>8.0599999999999995E-3</v>
      </c>
      <c r="Z36">
        <v>4.0899999999999999E-3</v>
      </c>
      <c r="AA36">
        <v>0</v>
      </c>
    </row>
    <row r="37" spans="1:27" x14ac:dyDescent="0.25">
      <c r="A37">
        <v>77.885050000000007</v>
      </c>
      <c r="B37">
        <v>23.762989999999999</v>
      </c>
      <c r="C37">
        <v>22.007529999999999</v>
      </c>
      <c r="D37">
        <v>21.599360000000001</v>
      </c>
      <c r="E37">
        <v>23.851209999999998</v>
      </c>
      <c r="F37">
        <v>7.5770000000000004E-2</v>
      </c>
      <c r="G37">
        <v>0</v>
      </c>
      <c r="H37">
        <v>0.26090000000000002</v>
      </c>
      <c r="I37">
        <v>0.48342000000000002</v>
      </c>
      <c r="J37">
        <v>0.17329</v>
      </c>
      <c r="K37">
        <v>-6.9139999999999993E-2</v>
      </c>
      <c r="L37">
        <v>2.6819799999999998</v>
      </c>
      <c r="M37">
        <v>6.3950000000000007E-2</v>
      </c>
      <c r="N37">
        <v>0.12937000000000001</v>
      </c>
      <c r="O37">
        <v>142.67608999999999</v>
      </c>
      <c r="P37">
        <v>77.000659999999996</v>
      </c>
      <c r="Q37">
        <v>1145.43192</v>
      </c>
      <c r="R37">
        <v>477.29413</v>
      </c>
      <c r="S37" t="s">
        <v>27</v>
      </c>
      <c r="T37" t="e" cm="1">
        <f t="array" ref="T37">-Inf</f>
        <v>#NAME?</v>
      </c>
      <c r="U37">
        <v>3.8400000000000001E-3</v>
      </c>
      <c r="V37">
        <v>1.0240000000000001E-2</v>
      </c>
      <c r="W37">
        <v>6.2399999999999999E-3</v>
      </c>
      <c r="X37">
        <v>4.2300000000000003E-3</v>
      </c>
      <c r="Y37">
        <v>8.0499999999999999E-3</v>
      </c>
      <c r="Z37">
        <v>4.0800000000000003E-3</v>
      </c>
      <c r="AA37">
        <v>0</v>
      </c>
    </row>
    <row r="38" spans="1:27" x14ac:dyDescent="0.25">
      <c r="A38">
        <v>78.884649999999993</v>
      </c>
      <c r="B38">
        <v>23.763909999999999</v>
      </c>
      <c r="C38">
        <v>22.008289999999999</v>
      </c>
      <c r="D38">
        <v>21.599769999999999</v>
      </c>
      <c r="E38">
        <v>23.854050000000001</v>
      </c>
      <c r="F38">
        <v>7.553E-2</v>
      </c>
      <c r="G38">
        <v>0</v>
      </c>
      <c r="H38">
        <v>0.26251000000000002</v>
      </c>
      <c r="I38">
        <v>0.48871999999999999</v>
      </c>
      <c r="J38">
        <v>0.17196</v>
      </c>
      <c r="K38">
        <v>-6.4210000000000003E-2</v>
      </c>
      <c r="L38">
        <v>2.6741100000000002</v>
      </c>
      <c r="M38">
        <v>6.4839999999999995E-2</v>
      </c>
      <c r="N38">
        <v>0.12908</v>
      </c>
      <c r="O38">
        <v>144.24021999999999</v>
      </c>
      <c r="P38">
        <v>77.478020000000001</v>
      </c>
      <c r="Q38">
        <v>1136.63078</v>
      </c>
      <c r="R38">
        <v>475.81340999999998</v>
      </c>
      <c r="S38" t="s">
        <v>27</v>
      </c>
      <c r="T38" t="e" cm="1">
        <f t="array" ref="T38">-Inf</f>
        <v>#NAME?</v>
      </c>
      <c r="U38">
        <v>3.8500000000000001E-3</v>
      </c>
      <c r="V38">
        <v>1.022E-2</v>
      </c>
      <c r="W38">
        <v>6.2700000000000004E-3</v>
      </c>
      <c r="X38">
        <v>4.2300000000000003E-3</v>
      </c>
      <c r="Y38">
        <v>8.0800000000000004E-3</v>
      </c>
      <c r="Z38">
        <v>4.0800000000000003E-3</v>
      </c>
      <c r="AA38">
        <v>0</v>
      </c>
    </row>
    <row r="39" spans="1:27" x14ac:dyDescent="0.25">
      <c r="A39">
        <v>79.885649999999998</v>
      </c>
      <c r="B39">
        <v>23.765370000000001</v>
      </c>
      <c r="C39">
        <v>22.008569999999999</v>
      </c>
      <c r="D39">
        <v>21.59967</v>
      </c>
      <c r="E39">
        <v>23.853829999999999</v>
      </c>
      <c r="F39">
        <v>7.5929999999999997E-2</v>
      </c>
      <c r="G39">
        <v>0</v>
      </c>
      <c r="H39">
        <v>0.26052999999999998</v>
      </c>
      <c r="I39">
        <v>0.48874000000000001</v>
      </c>
      <c r="J39">
        <v>0.16875999999999999</v>
      </c>
      <c r="K39">
        <v>-6.123E-2</v>
      </c>
      <c r="L39">
        <v>2.67624</v>
      </c>
      <c r="M39">
        <v>6.2449999999999999E-2</v>
      </c>
      <c r="N39">
        <v>0.12988</v>
      </c>
      <c r="O39">
        <v>144.24686</v>
      </c>
      <c r="P39">
        <v>76.891750000000002</v>
      </c>
      <c r="Q39">
        <v>1115.55457</v>
      </c>
      <c r="R39">
        <v>478.32884000000001</v>
      </c>
      <c r="S39" t="s">
        <v>27</v>
      </c>
      <c r="T39" t="e" cm="1">
        <f t="array" ref="T39">-Inf</f>
        <v>#NAME?</v>
      </c>
      <c r="U39">
        <v>3.8600000000000001E-3</v>
      </c>
      <c r="V39">
        <v>1.023E-2</v>
      </c>
      <c r="W39">
        <v>6.2700000000000004E-3</v>
      </c>
      <c r="X39">
        <v>4.2199999999999998E-3</v>
      </c>
      <c r="Y39">
        <v>8.0499999999999999E-3</v>
      </c>
      <c r="Z39">
        <v>4.0800000000000003E-3</v>
      </c>
      <c r="AA39">
        <v>0</v>
      </c>
    </row>
    <row r="40" spans="1:27" x14ac:dyDescent="0.25">
      <c r="A40">
        <v>80.888170000000002</v>
      </c>
      <c r="B40">
        <v>23.7652</v>
      </c>
      <c r="C40">
        <v>22.008849999999999</v>
      </c>
      <c r="D40">
        <v>21.599049999999998</v>
      </c>
      <c r="E40">
        <v>23.856549999999999</v>
      </c>
      <c r="F40">
        <v>7.5639999999999999E-2</v>
      </c>
      <c r="G40">
        <v>0</v>
      </c>
      <c r="H40">
        <v>0.25845000000000001</v>
      </c>
      <c r="I40">
        <v>0.48542000000000002</v>
      </c>
      <c r="J40">
        <v>0.17927000000000001</v>
      </c>
      <c r="K40">
        <v>-6.3719999999999999E-2</v>
      </c>
      <c r="L40">
        <v>2.67747</v>
      </c>
      <c r="M40">
        <v>6.8500000000000005E-2</v>
      </c>
      <c r="N40">
        <v>0.12966</v>
      </c>
      <c r="O40">
        <v>143.26546999999999</v>
      </c>
      <c r="P40">
        <v>76.277529999999999</v>
      </c>
      <c r="Q40">
        <v>1185.00557</v>
      </c>
      <c r="R40">
        <v>476.45808</v>
      </c>
      <c r="S40" t="s">
        <v>27</v>
      </c>
      <c r="T40" t="e" cm="1">
        <f t="array" ref="T40">-Inf</f>
        <v>#NAME?</v>
      </c>
      <c r="U40">
        <v>3.8500000000000001E-3</v>
      </c>
      <c r="V40">
        <v>1.023E-2</v>
      </c>
      <c r="W40">
        <v>6.2500000000000003E-3</v>
      </c>
      <c r="X40">
        <v>4.2399999999999998E-3</v>
      </c>
      <c r="Y40">
        <v>8.0199999999999994E-3</v>
      </c>
      <c r="Z40">
        <v>4.0800000000000003E-3</v>
      </c>
      <c r="AA40">
        <v>0</v>
      </c>
    </row>
    <row r="41" spans="1:27" x14ac:dyDescent="0.25">
      <c r="A41">
        <v>81.888580000000005</v>
      </c>
      <c r="B41">
        <v>23.7653</v>
      </c>
      <c r="C41">
        <v>22.007269999999998</v>
      </c>
      <c r="D41">
        <v>21.59995</v>
      </c>
      <c r="E41">
        <v>23.85896</v>
      </c>
      <c r="F41">
        <v>7.6329999999999995E-2</v>
      </c>
      <c r="G41">
        <v>0</v>
      </c>
      <c r="H41">
        <v>0.26312000000000002</v>
      </c>
      <c r="I41">
        <v>0.48959000000000003</v>
      </c>
      <c r="J41">
        <v>0.1676</v>
      </c>
      <c r="K41">
        <v>-6.7540000000000003E-2</v>
      </c>
      <c r="L41">
        <v>2.6783899999999998</v>
      </c>
      <c r="M41">
        <v>6.5670000000000006E-2</v>
      </c>
      <c r="N41">
        <v>0.13006000000000001</v>
      </c>
      <c r="O41">
        <v>144.49703</v>
      </c>
      <c r="P41">
        <v>77.656329999999997</v>
      </c>
      <c r="Q41">
        <v>1107.91138</v>
      </c>
      <c r="R41">
        <v>480.85655000000003</v>
      </c>
      <c r="S41" t="s">
        <v>27</v>
      </c>
      <c r="T41" t="e" cm="1">
        <f t="array" ref="T41">-Inf</f>
        <v>#NAME?</v>
      </c>
      <c r="U41">
        <v>3.8500000000000001E-3</v>
      </c>
      <c r="V41">
        <v>1.023E-2</v>
      </c>
      <c r="W41">
        <v>6.2700000000000004E-3</v>
      </c>
      <c r="X41">
        <v>4.2199999999999998E-3</v>
      </c>
      <c r="Y41">
        <v>8.09E-3</v>
      </c>
      <c r="Z41">
        <v>4.0899999999999999E-3</v>
      </c>
      <c r="AA41">
        <v>0</v>
      </c>
    </row>
    <row r="42" spans="1:27" x14ac:dyDescent="0.25">
      <c r="A42">
        <v>82.891059999999996</v>
      </c>
      <c r="B42">
        <v>23.767479999999999</v>
      </c>
      <c r="C42">
        <v>22.008700000000001</v>
      </c>
      <c r="D42">
        <v>21.599049999999998</v>
      </c>
      <c r="E42">
        <v>23.860589999999998</v>
      </c>
      <c r="F42">
        <v>7.5889999999999999E-2</v>
      </c>
      <c r="G42">
        <v>0</v>
      </c>
      <c r="H42">
        <v>0.26232</v>
      </c>
      <c r="I42">
        <v>0.49170000000000003</v>
      </c>
      <c r="J42">
        <v>0.1734</v>
      </c>
      <c r="K42">
        <v>-6.2770000000000006E-2</v>
      </c>
      <c r="L42">
        <v>2.6751</v>
      </c>
      <c r="M42">
        <v>6.7540000000000003E-2</v>
      </c>
      <c r="N42">
        <v>0.13005</v>
      </c>
      <c r="O42">
        <v>145.12064000000001</v>
      </c>
      <c r="P42">
        <v>77.421360000000007</v>
      </c>
      <c r="Q42">
        <v>1146.34088</v>
      </c>
      <c r="R42">
        <v>478.07337000000001</v>
      </c>
      <c r="S42" t="s">
        <v>27</v>
      </c>
      <c r="T42" t="e" cm="1">
        <f t="array" ref="T42">-Inf</f>
        <v>#NAME?</v>
      </c>
      <c r="U42">
        <v>3.8600000000000001E-3</v>
      </c>
      <c r="V42">
        <v>1.022E-2</v>
      </c>
      <c r="W42">
        <v>6.28E-3</v>
      </c>
      <c r="X42">
        <v>4.2300000000000003E-3</v>
      </c>
      <c r="Y42">
        <v>8.0800000000000004E-3</v>
      </c>
      <c r="Z42">
        <v>4.0800000000000003E-3</v>
      </c>
      <c r="AA42">
        <v>0</v>
      </c>
    </row>
    <row r="43" spans="1:27" x14ac:dyDescent="0.25">
      <c r="A43">
        <v>83.892470000000003</v>
      </c>
      <c r="B43">
        <v>23.76896</v>
      </c>
      <c r="C43">
        <v>22.007670000000001</v>
      </c>
      <c r="D43">
        <v>21.598980000000001</v>
      </c>
      <c r="E43">
        <v>23.8598</v>
      </c>
      <c r="F43">
        <v>7.6539999999999997E-2</v>
      </c>
      <c r="G43">
        <v>0</v>
      </c>
      <c r="H43">
        <v>0.26007000000000002</v>
      </c>
      <c r="I43">
        <v>0.49085000000000001</v>
      </c>
      <c r="J43">
        <v>0.17541999999999999</v>
      </c>
      <c r="K43">
        <v>-6.6129999999999994E-2</v>
      </c>
      <c r="L43">
        <v>2.6797</v>
      </c>
      <c r="M43">
        <v>6.6659999999999997E-2</v>
      </c>
      <c r="N43">
        <v>0.13084999999999999</v>
      </c>
      <c r="O43">
        <v>144.86762999999999</v>
      </c>
      <c r="P43">
        <v>76.755780000000001</v>
      </c>
      <c r="Q43">
        <v>1159.6560999999999</v>
      </c>
      <c r="R43">
        <v>482.13857999999999</v>
      </c>
      <c r="S43" t="s">
        <v>27</v>
      </c>
      <c r="T43" t="e" cm="1">
        <f t="array" ref="T43">-Inf</f>
        <v>#NAME?</v>
      </c>
      <c r="U43">
        <v>3.8500000000000001E-3</v>
      </c>
      <c r="V43">
        <v>1.023E-2</v>
      </c>
      <c r="W43">
        <v>6.28E-3</v>
      </c>
      <c r="X43">
        <v>4.2300000000000003E-3</v>
      </c>
      <c r="Y43">
        <v>8.0400000000000003E-3</v>
      </c>
      <c r="Z43">
        <v>4.0899999999999999E-3</v>
      </c>
      <c r="AA43">
        <v>0</v>
      </c>
    </row>
    <row r="44" spans="1:27" x14ac:dyDescent="0.25">
      <c r="A44">
        <v>84.894779999999997</v>
      </c>
      <c r="B44">
        <v>23.76895</v>
      </c>
      <c r="C44">
        <v>22.008240000000001</v>
      </c>
      <c r="D44">
        <v>21.599730000000001</v>
      </c>
      <c r="E44">
        <v>23.85905</v>
      </c>
      <c r="F44">
        <v>7.5410000000000005E-2</v>
      </c>
      <c r="G44">
        <v>0</v>
      </c>
      <c r="H44">
        <v>0.25858999999999999</v>
      </c>
      <c r="I44">
        <v>0.48532999999999998</v>
      </c>
      <c r="J44">
        <v>0.16879</v>
      </c>
      <c r="K44">
        <v>-6.1420000000000002E-2</v>
      </c>
      <c r="L44">
        <v>2.67869</v>
      </c>
      <c r="M44">
        <v>6.3619999999999996E-2</v>
      </c>
      <c r="N44">
        <v>0.12886</v>
      </c>
      <c r="O44">
        <v>143.24</v>
      </c>
      <c r="P44">
        <v>76.321290000000005</v>
      </c>
      <c r="Q44">
        <v>1115.85664</v>
      </c>
      <c r="R44">
        <v>475.01272999999998</v>
      </c>
      <c r="S44" t="s">
        <v>27</v>
      </c>
      <c r="T44" t="e" cm="1">
        <f t="array" ref="T44">-Inf</f>
        <v>#NAME?</v>
      </c>
      <c r="U44">
        <v>3.8600000000000001E-3</v>
      </c>
      <c r="V44">
        <v>1.023E-2</v>
      </c>
      <c r="W44">
        <v>6.2500000000000003E-3</v>
      </c>
      <c r="X44">
        <v>4.2199999999999998E-3</v>
      </c>
      <c r="Y44">
        <v>8.0199999999999994E-3</v>
      </c>
      <c r="Z44">
        <v>4.0800000000000003E-3</v>
      </c>
      <c r="AA44">
        <v>0</v>
      </c>
    </row>
    <row r="45" spans="1:27" x14ac:dyDescent="0.25">
      <c r="A45">
        <v>85.896770000000004</v>
      </c>
      <c r="B45">
        <v>23.768889999999999</v>
      </c>
      <c r="C45">
        <v>22.008179999999999</v>
      </c>
      <c r="D45">
        <v>21.599740000000001</v>
      </c>
      <c r="E45">
        <v>23.860769999999999</v>
      </c>
      <c r="F45">
        <v>7.596E-2</v>
      </c>
      <c r="G45">
        <v>0</v>
      </c>
      <c r="H45">
        <v>0.26375999999999999</v>
      </c>
      <c r="I45">
        <v>0.48824000000000001</v>
      </c>
      <c r="J45">
        <v>0.17721000000000001</v>
      </c>
      <c r="K45">
        <v>-6.2230000000000001E-2</v>
      </c>
      <c r="L45">
        <v>2.6762000000000001</v>
      </c>
      <c r="M45">
        <v>6.8110000000000004E-2</v>
      </c>
      <c r="N45">
        <v>0.12978999999999999</v>
      </c>
      <c r="O45">
        <v>144.09953999999999</v>
      </c>
      <c r="P45">
        <v>77.847269999999995</v>
      </c>
      <c r="Q45">
        <v>1171.49629</v>
      </c>
      <c r="R45">
        <v>478.53370000000001</v>
      </c>
      <c r="S45" t="s">
        <v>27</v>
      </c>
      <c r="T45" t="e" cm="1">
        <f t="array" ref="T45">-Inf</f>
        <v>#NAME?</v>
      </c>
      <c r="U45">
        <v>3.8600000000000001E-3</v>
      </c>
      <c r="V45">
        <v>1.023E-2</v>
      </c>
      <c r="W45">
        <v>6.2700000000000004E-3</v>
      </c>
      <c r="X45">
        <v>4.2300000000000003E-3</v>
      </c>
      <c r="Y45">
        <v>8.0999999999999996E-3</v>
      </c>
      <c r="Z45">
        <v>4.0800000000000003E-3</v>
      </c>
      <c r="AA45">
        <v>0</v>
      </c>
    </row>
    <row r="46" spans="1:27" x14ac:dyDescent="0.25">
      <c r="A46">
        <v>86.89967</v>
      </c>
      <c r="B46">
        <v>23.7712</v>
      </c>
      <c r="C46">
        <v>22.00882</v>
      </c>
      <c r="D46">
        <v>21.598780000000001</v>
      </c>
      <c r="E46">
        <v>23.86307</v>
      </c>
      <c r="F46">
        <v>7.6090000000000005E-2</v>
      </c>
      <c r="G46">
        <v>0</v>
      </c>
      <c r="H46">
        <v>0.26134000000000002</v>
      </c>
      <c r="I46">
        <v>0.48718</v>
      </c>
      <c r="J46">
        <v>0.18115000000000001</v>
      </c>
      <c r="K46">
        <v>-6.4130000000000006E-2</v>
      </c>
      <c r="L46">
        <v>2.6764399999999999</v>
      </c>
      <c r="M46">
        <v>6.9620000000000001E-2</v>
      </c>
      <c r="N46">
        <v>0.1305</v>
      </c>
      <c r="O46">
        <v>143.78583</v>
      </c>
      <c r="P46">
        <v>77.132440000000003</v>
      </c>
      <c r="Q46">
        <v>1197.6383000000001</v>
      </c>
      <c r="R46">
        <v>479.29597000000001</v>
      </c>
      <c r="S46" t="s">
        <v>27</v>
      </c>
      <c r="T46" t="e" cm="1">
        <f t="array" ref="T46">-Inf</f>
        <v>#NAME?</v>
      </c>
      <c r="U46">
        <v>3.8500000000000001E-3</v>
      </c>
      <c r="V46">
        <v>1.023E-2</v>
      </c>
      <c r="W46">
        <v>6.2599999999999999E-3</v>
      </c>
      <c r="X46">
        <v>4.2399999999999998E-3</v>
      </c>
      <c r="Y46">
        <v>8.0599999999999995E-3</v>
      </c>
      <c r="Z46">
        <v>4.0800000000000003E-3</v>
      </c>
      <c r="AA46">
        <v>0</v>
      </c>
    </row>
    <row r="47" spans="1:27" x14ac:dyDescent="0.25">
      <c r="A47">
        <v>87.901679999999999</v>
      </c>
      <c r="B47">
        <v>23.77122</v>
      </c>
      <c r="C47">
        <v>22.00863</v>
      </c>
      <c r="D47">
        <v>21.598569999999999</v>
      </c>
      <c r="E47">
        <v>23.865200000000002</v>
      </c>
      <c r="F47">
        <v>7.5759999999999994E-2</v>
      </c>
      <c r="G47">
        <v>0</v>
      </c>
      <c r="H47">
        <v>0.26101999999999997</v>
      </c>
      <c r="I47">
        <v>0.48332999999999998</v>
      </c>
      <c r="J47">
        <v>0.17671999999999999</v>
      </c>
      <c r="K47">
        <v>-6.4380000000000007E-2</v>
      </c>
      <c r="L47">
        <v>2.6777199999999999</v>
      </c>
      <c r="M47">
        <v>6.9470000000000004E-2</v>
      </c>
      <c r="N47">
        <v>0.12995000000000001</v>
      </c>
      <c r="O47">
        <v>142.65084999999999</v>
      </c>
      <c r="P47">
        <v>77.037199999999999</v>
      </c>
      <c r="Q47">
        <v>1168.38402</v>
      </c>
      <c r="R47">
        <v>477.25042000000002</v>
      </c>
      <c r="S47" t="s">
        <v>27</v>
      </c>
      <c r="T47" t="e" cm="1">
        <f t="array" ref="T47">-Inf</f>
        <v>#NAME?</v>
      </c>
      <c r="U47">
        <v>3.8500000000000001E-3</v>
      </c>
      <c r="V47">
        <v>1.023E-2</v>
      </c>
      <c r="W47">
        <v>6.2399999999999999E-3</v>
      </c>
      <c r="X47">
        <v>4.2300000000000003E-3</v>
      </c>
      <c r="Y47">
        <v>8.0599999999999995E-3</v>
      </c>
      <c r="Z47">
        <v>4.0800000000000003E-3</v>
      </c>
      <c r="AA47">
        <v>0</v>
      </c>
    </row>
    <row r="48" spans="1:27" x14ac:dyDescent="0.25">
      <c r="A48">
        <v>88.902569999999997</v>
      </c>
      <c r="B48">
        <v>23.771889999999999</v>
      </c>
      <c r="C48">
        <v>22.008469999999999</v>
      </c>
      <c r="D48">
        <v>21.59938</v>
      </c>
      <c r="E48">
        <v>23.867139999999999</v>
      </c>
      <c r="F48">
        <v>7.5859999999999997E-2</v>
      </c>
      <c r="G48">
        <v>0</v>
      </c>
      <c r="H48">
        <v>0.26218999999999998</v>
      </c>
      <c r="I48">
        <v>0.48820000000000002</v>
      </c>
      <c r="J48">
        <v>0.17951</v>
      </c>
      <c r="K48">
        <v>-6.5100000000000005E-2</v>
      </c>
      <c r="L48">
        <v>2.6840600000000001</v>
      </c>
      <c r="M48">
        <v>7.1529999999999996E-2</v>
      </c>
      <c r="N48">
        <v>0.12981999999999999</v>
      </c>
      <c r="O48">
        <v>144.08545000000001</v>
      </c>
      <c r="P48">
        <v>77.381069999999994</v>
      </c>
      <c r="Q48">
        <v>1186.85013</v>
      </c>
      <c r="R48">
        <v>477.90314999999998</v>
      </c>
      <c r="S48" t="s">
        <v>27</v>
      </c>
      <c r="T48" t="e" cm="1">
        <f t="array" ref="T48">-Inf</f>
        <v>#NAME?</v>
      </c>
      <c r="U48">
        <v>3.8500000000000001E-3</v>
      </c>
      <c r="V48">
        <v>1.0240000000000001E-2</v>
      </c>
      <c r="W48">
        <v>6.2700000000000004E-3</v>
      </c>
      <c r="X48">
        <v>4.2399999999999998E-3</v>
      </c>
      <c r="Y48">
        <v>8.0700000000000008E-3</v>
      </c>
      <c r="Z48">
        <v>4.0800000000000003E-3</v>
      </c>
      <c r="AA48">
        <v>0</v>
      </c>
    </row>
    <row r="49" spans="1:27" x14ac:dyDescent="0.25">
      <c r="A49">
        <v>89.904629999999997</v>
      </c>
      <c r="B49">
        <v>23.77327</v>
      </c>
      <c r="C49">
        <v>22.007539999999999</v>
      </c>
      <c r="D49">
        <v>21.599889999999998</v>
      </c>
      <c r="E49">
        <v>23.867830000000001</v>
      </c>
      <c r="F49">
        <v>7.5819999999999999E-2</v>
      </c>
      <c r="G49">
        <v>0</v>
      </c>
      <c r="H49">
        <v>0.26393</v>
      </c>
      <c r="I49">
        <v>0.49053999999999998</v>
      </c>
      <c r="J49">
        <v>0.17857999999999999</v>
      </c>
      <c r="K49">
        <v>-6.3280000000000003E-2</v>
      </c>
      <c r="L49">
        <v>2.6798999999999999</v>
      </c>
      <c r="M49">
        <v>7.0639999999999994E-2</v>
      </c>
      <c r="N49">
        <v>0.12928999999999999</v>
      </c>
      <c r="O49">
        <v>144.77673999999999</v>
      </c>
      <c r="P49">
        <v>77.894959999999998</v>
      </c>
      <c r="Q49">
        <v>1180.75758</v>
      </c>
      <c r="R49">
        <v>477.61268000000001</v>
      </c>
      <c r="S49" t="s">
        <v>27</v>
      </c>
      <c r="T49" t="e" cm="1">
        <f t="array" ref="T49">-Inf</f>
        <v>#NAME?</v>
      </c>
      <c r="U49">
        <v>3.8600000000000001E-3</v>
      </c>
      <c r="V49">
        <v>1.023E-2</v>
      </c>
      <c r="W49">
        <v>6.28E-3</v>
      </c>
      <c r="X49">
        <v>4.2399999999999998E-3</v>
      </c>
      <c r="Y49">
        <v>8.0999999999999996E-3</v>
      </c>
      <c r="Z49">
        <v>4.0800000000000003E-3</v>
      </c>
      <c r="AA49">
        <v>0</v>
      </c>
    </row>
    <row r="50" spans="1:27" x14ac:dyDescent="0.25">
      <c r="A50">
        <v>90.906360000000006</v>
      </c>
      <c r="B50">
        <v>23.77488</v>
      </c>
      <c r="C50">
        <v>22.008659999999999</v>
      </c>
      <c r="D50">
        <v>21.59883</v>
      </c>
      <c r="E50">
        <v>23.87058</v>
      </c>
      <c r="F50">
        <v>7.571E-2</v>
      </c>
      <c r="G50">
        <v>0</v>
      </c>
      <c r="H50">
        <v>0.2621</v>
      </c>
      <c r="I50">
        <v>0.48726000000000003</v>
      </c>
      <c r="J50">
        <v>0.17485999999999999</v>
      </c>
      <c r="K50">
        <v>-6.4780000000000004E-2</v>
      </c>
      <c r="L50">
        <v>2.6777700000000002</v>
      </c>
      <c r="M50">
        <v>7.0010000000000003E-2</v>
      </c>
      <c r="N50">
        <v>0.12978999999999999</v>
      </c>
      <c r="O50">
        <v>143.80975000000001</v>
      </c>
      <c r="P50">
        <v>77.356440000000006</v>
      </c>
      <c r="Q50">
        <v>1156.23316</v>
      </c>
      <c r="R50">
        <v>476.92666000000003</v>
      </c>
      <c r="S50" t="s">
        <v>27</v>
      </c>
      <c r="T50" t="e" cm="1">
        <f t="array" ref="T50">-Inf</f>
        <v>#NAME?</v>
      </c>
      <c r="U50">
        <v>3.8500000000000001E-3</v>
      </c>
      <c r="V50">
        <v>1.023E-2</v>
      </c>
      <c r="W50">
        <v>6.2599999999999999E-3</v>
      </c>
      <c r="X50">
        <v>4.2300000000000003E-3</v>
      </c>
      <c r="Y50">
        <v>8.0700000000000008E-3</v>
      </c>
      <c r="Z50">
        <v>4.0800000000000003E-3</v>
      </c>
      <c r="AA50">
        <v>0</v>
      </c>
    </row>
    <row r="51" spans="1:27" x14ac:dyDescent="0.25">
      <c r="A51">
        <v>91.908349999999999</v>
      </c>
      <c r="B51">
        <v>23.776050000000001</v>
      </c>
      <c r="C51">
        <v>22.008130000000001</v>
      </c>
      <c r="D51">
        <v>21.599299999999999</v>
      </c>
      <c r="E51">
        <v>23.87406</v>
      </c>
      <c r="F51">
        <v>7.5920000000000001E-2</v>
      </c>
      <c r="G51">
        <v>0</v>
      </c>
      <c r="H51">
        <v>0.25949</v>
      </c>
      <c r="I51">
        <v>0.48382999999999998</v>
      </c>
      <c r="J51">
        <v>0.17544999999999999</v>
      </c>
      <c r="K51">
        <v>-6.0139999999999999E-2</v>
      </c>
      <c r="L51">
        <v>2.6782300000000001</v>
      </c>
      <c r="M51">
        <v>7.1940000000000004E-2</v>
      </c>
      <c r="N51">
        <v>0.12983</v>
      </c>
      <c r="O51">
        <v>142.79845</v>
      </c>
      <c r="P51">
        <v>76.585560000000001</v>
      </c>
      <c r="Q51">
        <v>1160.17794</v>
      </c>
      <c r="R51">
        <v>478.22349000000003</v>
      </c>
      <c r="S51" t="s">
        <v>27</v>
      </c>
      <c r="T51" t="e" cm="1">
        <f t="array" ref="T51">-Inf</f>
        <v>#NAME?</v>
      </c>
      <c r="U51">
        <v>3.8600000000000001E-3</v>
      </c>
      <c r="V51">
        <v>1.023E-2</v>
      </c>
      <c r="W51">
        <v>6.2500000000000003E-3</v>
      </c>
      <c r="X51">
        <v>4.2300000000000003E-3</v>
      </c>
      <c r="Y51">
        <v>8.0300000000000007E-3</v>
      </c>
      <c r="Z51">
        <v>4.0800000000000003E-3</v>
      </c>
      <c r="AA51">
        <v>0</v>
      </c>
    </row>
    <row r="52" spans="1:27" x14ac:dyDescent="0.25">
      <c r="A52">
        <v>92.909499999999994</v>
      </c>
      <c r="B52">
        <v>23.777709999999999</v>
      </c>
      <c r="C52">
        <v>22.008199999999999</v>
      </c>
      <c r="D52">
        <v>21.599489999999999</v>
      </c>
      <c r="E52">
        <v>23.873889999999999</v>
      </c>
      <c r="F52">
        <v>7.5329999999999994E-2</v>
      </c>
      <c r="G52">
        <v>0</v>
      </c>
      <c r="H52">
        <v>0.26079000000000002</v>
      </c>
      <c r="I52">
        <v>0.49147000000000002</v>
      </c>
      <c r="J52">
        <v>0.17516999999999999</v>
      </c>
      <c r="K52">
        <v>-5.9569999999999998E-2</v>
      </c>
      <c r="L52">
        <v>2.6820200000000001</v>
      </c>
      <c r="M52">
        <v>7.0480000000000001E-2</v>
      </c>
      <c r="N52">
        <v>0.12878999999999999</v>
      </c>
      <c r="O52">
        <v>145.05259000000001</v>
      </c>
      <c r="P52">
        <v>76.968729999999994</v>
      </c>
      <c r="Q52">
        <v>1158.36465</v>
      </c>
      <c r="R52">
        <v>474.55034999999998</v>
      </c>
      <c r="S52" t="s">
        <v>27</v>
      </c>
      <c r="T52" t="e" cm="1">
        <f t="array" ref="T52">-Inf</f>
        <v>#NAME?</v>
      </c>
      <c r="U52">
        <v>3.8600000000000001E-3</v>
      </c>
      <c r="V52">
        <v>1.0240000000000001E-2</v>
      </c>
      <c r="W52">
        <v>6.28E-3</v>
      </c>
      <c r="X52">
        <v>4.2300000000000003E-3</v>
      </c>
      <c r="Y52">
        <v>8.0499999999999999E-3</v>
      </c>
      <c r="Z52">
        <v>4.0800000000000003E-3</v>
      </c>
      <c r="AA52">
        <v>0</v>
      </c>
    </row>
    <row r="53" spans="1:27" x14ac:dyDescent="0.25">
      <c r="A53">
        <v>93.91225</v>
      </c>
      <c r="B53">
        <v>23.777660000000001</v>
      </c>
      <c r="C53">
        <v>22.008330000000001</v>
      </c>
      <c r="D53">
        <v>21.599250000000001</v>
      </c>
      <c r="E53">
        <v>23.875109999999999</v>
      </c>
      <c r="F53">
        <v>7.578E-2</v>
      </c>
      <c r="G53">
        <v>0</v>
      </c>
      <c r="H53">
        <v>0.26146999999999998</v>
      </c>
      <c r="I53">
        <v>0.48198000000000002</v>
      </c>
      <c r="J53">
        <v>0.16622000000000001</v>
      </c>
      <c r="K53">
        <v>-6.2509999999999996E-2</v>
      </c>
      <c r="L53">
        <v>2.6781600000000001</v>
      </c>
      <c r="M53">
        <v>6.7760000000000001E-2</v>
      </c>
      <c r="N53">
        <v>0.12967999999999999</v>
      </c>
      <c r="O53">
        <v>142.24991</v>
      </c>
      <c r="P53">
        <v>77.171109999999999</v>
      </c>
      <c r="Q53">
        <v>1099.18271</v>
      </c>
      <c r="R53">
        <v>477.37254000000001</v>
      </c>
      <c r="S53" t="s">
        <v>27</v>
      </c>
      <c r="T53" t="e" cm="1">
        <f t="array" ref="T53">-Inf</f>
        <v>#NAME?</v>
      </c>
      <c r="U53">
        <v>3.8600000000000001E-3</v>
      </c>
      <c r="V53">
        <v>1.023E-2</v>
      </c>
      <c r="W53">
        <v>6.2399999999999999E-3</v>
      </c>
      <c r="X53">
        <v>4.2199999999999998E-3</v>
      </c>
      <c r="Y53">
        <v>8.0599999999999995E-3</v>
      </c>
      <c r="Z53">
        <v>4.0800000000000003E-3</v>
      </c>
      <c r="AA53">
        <v>0</v>
      </c>
    </row>
    <row r="54" spans="1:27" x14ac:dyDescent="0.25">
      <c r="A54">
        <v>94.91395</v>
      </c>
      <c r="B54">
        <v>23.778759999999998</v>
      </c>
      <c r="C54">
        <v>22.008089999999999</v>
      </c>
      <c r="D54">
        <v>21.599830000000001</v>
      </c>
      <c r="E54">
        <v>23.876280000000001</v>
      </c>
      <c r="F54">
        <v>7.5810000000000002E-2</v>
      </c>
      <c r="G54">
        <v>0</v>
      </c>
      <c r="H54">
        <v>0.26168000000000002</v>
      </c>
      <c r="I54">
        <v>0.48238999999999999</v>
      </c>
      <c r="J54">
        <v>0.16686999999999999</v>
      </c>
      <c r="K54">
        <v>-6.1330000000000003E-2</v>
      </c>
      <c r="L54">
        <v>2.6757200000000001</v>
      </c>
      <c r="M54">
        <v>6.8070000000000006E-2</v>
      </c>
      <c r="N54">
        <v>0.12945999999999999</v>
      </c>
      <c r="O54">
        <v>142.37324000000001</v>
      </c>
      <c r="P54">
        <v>77.232849999999999</v>
      </c>
      <c r="Q54">
        <v>1103.52529</v>
      </c>
      <c r="R54">
        <v>477.54543999999999</v>
      </c>
      <c r="S54" t="s">
        <v>27</v>
      </c>
      <c r="T54" t="e" cm="1">
        <f t="array" ref="T54">-Inf</f>
        <v>#NAME?</v>
      </c>
      <c r="U54">
        <v>3.8600000000000001E-3</v>
      </c>
      <c r="V54">
        <v>1.023E-2</v>
      </c>
      <c r="W54">
        <v>6.2399999999999999E-3</v>
      </c>
      <c r="X54">
        <v>4.2199999999999998E-3</v>
      </c>
      <c r="Y54">
        <v>8.0700000000000008E-3</v>
      </c>
      <c r="Z54">
        <v>4.0800000000000003E-3</v>
      </c>
      <c r="AA54">
        <v>0</v>
      </c>
    </row>
    <row r="55" spans="1:27" x14ac:dyDescent="0.25">
      <c r="A55">
        <v>95.916790000000006</v>
      </c>
      <c r="B55">
        <v>23.779070000000001</v>
      </c>
      <c r="C55">
        <v>22.008579999999998</v>
      </c>
      <c r="D55">
        <v>21.599889999999998</v>
      </c>
      <c r="E55">
        <v>23.87734</v>
      </c>
      <c r="F55">
        <v>7.5649999999999995E-2</v>
      </c>
      <c r="G55">
        <v>0</v>
      </c>
      <c r="H55">
        <v>0.26007999999999998</v>
      </c>
      <c r="I55">
        <v>0.49210999999999999</v>
      </c>
      <c r="J55">
        <v>0.17621000000000001</v>
      </c>
      <c r="K55">
        <v>-6.3089999999999993E-2</v>
      </c>
      <c r="L55">
        <v>2.6764899999999998</v>
      </c>
      <c r="M55">
        <v>7.2429999999999994E-2</v>
      </c>
      <c r="N55">
        <v>0.12933</v>
      </c>
      <c r="O55">
        <v>145.24074999999999</v>
      </c>
      <c r="P55">
        <v>76.759770000000003</v>
      </c>
      <c r="Q55">
        <v>1165.26721</v>
      </c>
      <c r="R55">
        <v>476.57031999999998</v>
      </c>
      <c r="S55" t="s">
        <v>27</v>
      </c>
      <c r="T55" t="e" cm="1">
        <f t="array" ref="T55">-Inf</f>
        <v>#NAME?</v>
      </c>
      <c r="U55">
        <v>3.8600000000000001E-3</v>
      </c>
      <c r="V55">
        <v>1.023E-2</v>
      </c>
      <c r="W55">
        <v>6.28E-3</v>
      </c>
      <c r="X55">
        <v>4.2300000000000003E-3</v>
      </c>
      <c r="Y55">
        <v>8.0400000000000003E-3</v>
      </c>
      <c r="Z55">
        <v>4.0800000000000003E-3</v>
      </c>
      <c r="AA55">
        <v>0</v>
      </c>
    </row>
    <row r="56" spans="1:27" x14ac:dyDescent="0.25">
      <c r="A56">
        <v>96.918509999999998</v>
      </c>
      <c r="B56">
        <v>23.780370000000001</v>
      </c>
      <c r="C56">
        <v>22.008299999999998</v>
      </c>
      <c r="D56">
        <v>21.599699999999999</v>
      </c>
      <c r="E56">
        <v>23.878889999999998</v>
      </c>
      <c r="F56">
        <v>7.5829999999999995E-2</v>
      </c>
      <c r="G56">
        <v>0</v>
      </c>
      <c r="H56">
        <v>0.26152999999999998</v>
      </c>
      <c r="I56">
        <v>0.48686000000000001</v>
      </c>
      <c r="J56">
        <v>0.18243000000000001</v>
      </c>
      <c r="K56">
        <v>-6.3189999999999996E-2</v>
      </c>
      <c r="L56">
        <v>2.67801</v>
      </c>
      <c r="M56">
        <v>7.5179999999999997E-2</v>
      </c>
      <c r="N56">
        <v>0.12961</v>
      </c>
      <c r="O56">
        <v>143.68994000000001</v>
      </c>
      <c r="P56">
        <v>77.187629999999999</v>
      </c>
      <c r="Q56">
        <v>1206.4288899999999</v>
      </c>
      <c r="R56">
        <v>477.69013000000001</v>
      </c>
      <c r="S56" t="s">
        <v>27</v>
      </c>
      <c r="T56" t="e" cm="1">
        <f t="array" ref="T56">-Inf</f>
        <v>#NAME?</v>
      </c>
      <c r="U56">
        <v>3.8600000000000001E-3</v>
      </c>
      <c r="V56">
        <v>1.023E-2</v>
      </c>
      <c r="W56">
        <v>6.2599999999999999E-3</v>
      </c>
      <c r="X56">
        <v>4.2399999999999998E-3</v>
      </c>
      <c r="Y56">
        <v>8.0599999999999995E-3</v>
      </c>
      <c r="Z56">
        <v>4.0800000000000003E-3</v>
      </c>
      <c r="AA56">
        <v>0</v>
      </c>
    </row>
    <row r="57" spans="1:27" x14ac:dyDescent="0.25">
      <c r="A57">
        <v>97.919839999999994</v>
      </c>
      <c r="B57">
        <v>23.78069</v>
      </c>
      <c r="C57">
        <v>22.00909</v>
      </c>
      <c r="D57">
        <v>21.59939</v>
      </c>
      <c r="E57">
        <v>23.877520000000001</v>
      </c>
      <c r="F57">
        <v>7.6219999999999996E-2</v>
      </c>
      <c r="G57">
        <v>0</v>
      </c>
      <c r="H57">
        <v>0.26273999999999997</v>
      </c>
      <c r="I57">
        <v>0.48666999999999999</v>
      </c>
      <c r="J57">
        <v>0.17999000000000001</v>
      </c>
      <c r="K57">
        <v>-6.5320000000000003E-2</v>
      </c>
      <c r="L57">
        <v>2.6815699999999998</v>
      </c>
      <c r="M57">
        <v>7.2900000000000006E-2</v>
      </c>
      <c r="N57">
        <v>0.13063</v>
      </c>
      <c r="O57">
        <v>143.63498000000001</v>
      </c>
      <c r="P57">
        <v>77.546220000000005</v>
      </c>
      <c r="Q57">
        <v>1190.32755</v>
      </c>
      <c r="R57">
        <v>480.15444000000002</v>
      </c>
      <c r="S57" t="s">
        <v>27</v>
      </c>
      <c r="T57" t="e" cm="1">
        <f t="array" ref="T57">-Inf</f>
        <v>#NAME?</v>
      </c>
      <c r="U57">
        <v>3.8500000000000001E-3</v>
      </c>
      <c r="V57">
        <v>1.0240000000000001E-2</v>
      </c>
      <c r="W57">
        <v>6.2599999999999999E-3</v>
      </c>
      <c r="X57">
        <v>4.2399999999999998E-3</v>
      </c>
      <c r="Y57">
        <v>8.0800000000000004E-3</v>
      </c>
      <c r="Z57">
        <v>4.0899999999999999E-3</v>
      </c>
      <c r="AA57">
        <v>0</v>
      </c>
    </row>
    <row r="58" spans="1:27" x14ac:dyDescent="0.25">
      <c r="A58">
        <v>98.921490000000006</v>
      </c>
      <c r="B58">
        <v>23.78314</v>
      </c>
      <c r="C58">
        <v>22.007950000000001</v>
      </c>
      <c r="D58">
        <v>21.598769999999998</v>
      </c>
      <c r="E58">
        <v>23.87707</v>
      </c>
      <c r="F58">
        <v>7.5990000000000002E-2</v>
      </c>
      <c r="G58">
        <v>0</v>
      </c>
      <c r="H58">
        <v>0.26103999999999999</v>
      </c>
      <c r="I58">
        <v>0.49074000000000001</v>
      </c>
      <c r="J58">
        <v>0.1764</v>
      </c>
      <c r="K58">
        <v>-6.3210000000000002E-2</v>
      </c>
      <c r="L58">
        <v>2.6780599999999999</v>
      </c>
      <c r="M58">
        <v>6.9309999999999997E-2</v>
      </c>
      <c r="N58">
        <v>0.13006999999999999</v>
      </c>
      <c r="O58">
        <v>144.83727999999999</v>
      </c>
      <c r="P58">
        <v>77.043509999999998</v>
      </c>
      <c r="Q58">
        <v>1166.6131800000001</v>
      </c>
      <c r="R58">
        <v>478.68290999999999</v>
      </c>
      <c r="S58" t="s">
        <v>27</v>
      </c>
      <c r="T58" t="e" cm="1">
        <f t="array" ref="T58">-Inf</f>
        <v>#NAME?</v>
      </c>
      <c r="U58">
        <v>3.8600000000000001E-3</v>
      </c>
      <c r="V58">
        <v>1.023E-2</v>
      </c>
      <c r="W58">
        <v>6.28E-3</v>
      </c>
      <c r="X58">
        <v>4.2300000000000003E-3</v>
      </c>
      <c r="Y58">
        <v>8.0599999999999995E-3</v>
      </c>
      <c r="Z58">
        <v>4.0800000000000003E-3</v>
      </c>
      <c r="AA58">
        <v>0</v>
      </c>
    </row>
    <row r="59" spans="1:27" x14ac:dyDescent="0.25">
      <c r="A59">
        <v>99.922409999999999</v>
      </c>
      <c r="B59">
        <v>23.783850000000001</v>
      </c>
      <c r="C59">
        <v>22.00872</v>
      </c>
      <c r="D59">
        <v>21.599889999999998</v>
      </c>
      <c r="E59">
        <v>23.87828</v>
      </c>
      <c r="F59">
        <v>7.7100000000000002E-2</v>
      </c>
      <c r="G59">
        <v>0</v>
      </c>
      <c r="H59">
        <v>0.26219999999999999</v>
      </c>
      <c r="I59">
        <v>0.49136999999999997</v>
      </c>
      <c r="J59">
        <v>0.18079999999999999</v>
      </c>
      <c r="K59">
        <v>-6.4449999999999993E-2</v>
      </c>
      <c r="L59">
        <v>2.67605</v>
      </c>
      <c r="M59">
        <v>7.1419999999999997E-2</v>
      </c>
      <c r="N59">
        <v>0.13184999999999999</v>
      </c>
      <c r="O59">
        <v>145.02214000000001</v>
      </c>
      <c r="P59">
        <v>77.386700000000005</v>
      </c>
      <c r="Q59">
        <v>1195.7113199999999</v>
      </c>
      <c r="R59">
        <v>485.67705000000001</v>
      </c>
      <c r="S59" t="s">
        <v>27</v>
      </c>
      <c r="T59" t="e" cm="1">
        <f t="array" ref="T59">-Inf</f>
        <v>#NAME?</v>
      </c>
      <c r="U59">
        <v>3.8500000000000001E-3</v>
      </c>
      <c r="V59">
        <v>1.023E-2</v>
      </c>
      <c r="W59">
        <v>6.28E-3</v>
      </c>
      <c r="X59">
        <v>4.2399999999999998E-3</v>
      </c>
      <c r="Y59">
        <v>8.0700000000000008E-3</v>
      </c>
      <c r="Z59">
        <v>4.0899999999999999E-3</v>
      </c>
      <c r="AA59">
        <v>0</v>
      </c>
    </row>
    <row r="60" spans="1:27" x14ac:dyDescent="0.25">
      <c r="A60">
        <v>100.92534999999999</v>
      </c>
      <c r="B60">
        <v>23.78387</v>
      </c>
      <c r="C60">
        <v>22.008929999999999</v>
      </c>
      <c r="D60">
        <v>21.599930000000001</v>
      </c>
      <c r="E60">
        <v>23.88036</v>
      </c>
      <c r="F60">
        <v>7.7179999999999999E-2</v>
      </c>
      <c r="G60">
        <v>0</v>
      </c>
      <c r="H60">
        <v>0.26275999999999999</v>
      </c>
      <c r="I60">
        <v>0.49106</v>
      </c>
      <c r="J60">
        <v>0.18518999999999999</v>
      </c>
      <c r="K60">
        <v>-6.3920000000000005E-2</v>
      </c>
      <c r="L60">
        <v>2.6791499999999999</v>
      </c>
      <c r="M60">
        <v>7.4749999999999997E-2</v>
      </c>
      <c r="N60">
        <v>0.13206000000000001</v>
      </c>
      <c r="O60">
        <v>144.92948999999999</v>
      </c>
      <c r="P60">
        <v>77.552040000000005</v>
      </c>
      <c r="Q60">
        <v>1224.7559100000001</v>
      </c>
      <c r="R60">
        <v>486.22271000000001</v>
      </c>
      <c r="S60" t="s">
        <v>27</v>
      </c>
      <c r="T60" t="e" cm="1">
        <f t="array" ref="T60">-Inf</f>
        <v>#NAME?</v>
      </c>
      <c r="U60">
        <v>3.8500000000000001E-3</v>
      </c>
      <c r="V60">
        <v>1.023E-2</v>
      </c>
      <c r="W60">
        <v>6.28E-3</v>
      </c>
      <c r="X60">
        <v>4.2399999999999998E-3</v>
      </c>
      <c r="Y60">
        <v>8.0800000000000004E-3</v>
      </c>
      <c r="Z60">
        <v>4.0899999999999999E-3</v>
      </c>
      <c r="AA60">
        <v>0</v>
      </c>
    </row>
    <row r="61" spans="1:27" x14ac:dyDescent="0.25">
      <c r="A61">
        <v>101.92627</v>
      </c>
      <c r="B61">
        <v>23.784859999999998</v>
      </c>
      <c r="C61">
        <v>22.009329999999999</v>
      </c>
      <c r="D61">
        <v>21.600380000000001</v>
      </c>
      <c r="E61">
        <v>23.88043</v>
      </c>
      <c r="F61">
        <v>7.7410000000000007E-2</v>
      </c>
      <c r="G61">
        <v>0</v>
      </c>
      <c r="H61">
        <v>0.26168999999999998</v>
      </c>
      <c r="I61">
        <v>0.48669000000000001</v>
      </c>
      <c r="J61">
        <v>0.16103000000000001</v>
      </c>
      <c r="K61">
        <v>-6.6669999999999993E-2</v>
      </c>
      <c r="L61">
        <v>2.6827399999999999</v>
      </c>
      <c r="M61">
        <v>6.4380000000000007E-2</v>
      </c>
      <c r="N61">
        <v>0.13242000000000001</v>
      </c>
      <c r="O61">
        <v>143.64055999999999</v>
      </c>
      <c r="P61">
        <v>77.235969999999995</v>
      </c>
      <c r="Q61">
        <v>1065.0383099999999</v>
      </c>
      <c r="R61">
        <v>487.62227999999999</v>
      </c>
      <c r="S61" t="s">
        <v>27</v>
      </c>
      <c r="T61" t="e" cm="1">
        <f t="array" ref="T61">-Inf</f>
        <v>#NAME?</v>
      </c>
      <c r="U61">
        <v>3.8500000000000001E-3</v>
      </c>
      <c r="V61">
        <v>1.0240000000000001E-2</v>
      </c>
      <c r="W61">
        <v>6.2599999999999999E-3</v>
      </c>
      <c r="X61">
        <v>4.2100000000000002E-3</v>
      </c>
      <c r="Y61">
        <v>8.0700000000000008E-3</v>
      </c>
      <c r="Z61">
        <v>4.0899999999999999E-3</v>
      </c>
      <c r="AA61">
        <v>0</v>
      </c>
    </row>
    <row r="62" spans="1:27" x14ac:dyDescent="0.25">
      <c r="A62">
        <v>102.92916</v>
      </c>
      <c r="B62">
        <v>23.785409999999999</v>
      </c>
      <c r="C62">
        <v>22.008459999999999</v>
      </c>
      <c r="D62">
        <v>21.599209999999999</v>
      </c>
      <c r="E62">
        <v>23.881979999999999</v>
      </c>
      <c r="F62">
        <v>7.6759999999999995E-2</v>
      </c>
      <c r="G62">
        <v>0</v>
      </c>
      <c r="H62">
        <v>0.26229000000000002</v>
      </c>
      <c r="I62">
        <v>0.48657</v>
      </c>
      <c r="J62">
        <v>0.17906</v>
      </c>
      <c r="K62">
        <v>-6.3600000000000004E-2</v>
      </c>
      <c r="L62">
        <v>2.6808299999999998</v>
      </c>
      <c r="M62">
        <v>7.2340000000000002E-2</v>
      </c>
      <c r="N62">
        <v>0.13139999999999999</v>
      </c>
      <c r="O62">
        <v>143.60686000000001</v>
      </c>
      <c r="P62">
        <v>77.411850000000001</v>
      </c>
      <c r="Q62">
        <v>1184.26241</v>
      </c>
      <c r="R62">
        <v>483.52958000000001</v>
      </c>
      <c r="S62" t="s">
        <v>27</v>
      </c>
      <c r="T62" t="e" cm="1">
        <f t="array" ref="T62">-Inf</f>
        <v>#NAME?</v>
      </c>
      <c r="U62">
        <v>3.8500000000000001E-3</v>
      </c>
      <c r="V62">
        <v>1.0240000000000001E-2</v>
      </c>
      <c r="W62">
        <v>6.2599999999999999E-3</v>
      </c>
      <c r="X62">
        <v>4.2399999999999998E-3</v>
      </c>
      <c r="Y62">
        <v>8.0700000000000008E-3</v>
      </c>
      <c r="Z62">
        <v>4.0899999999999999E-3</v>
      </c>
      <c r="AA62">
        <v>0</v>
      </c>
    </row>
    <row r="63" spans="1:27" x14ac:dyDescent="0.25">
      <c r="A63">
        <v>103.93073</v>
      </c>
      <c r="B63">
        <v>23.78698</v>
      </c>
      <c r="C63">
        <v>22.008389999999999</v>
      </c>
      <c r="D63">
        <v>21.599550000000001</v>
      </c>
      <c r="E63">
        <v>23.884180000000001</v>
      </c>
      <c r="F63">
        <v>7.6069999999999999E-2</v>
      </c>
      <c r="G63">
        <v>0</v>
      </c>
      <c r="H63">
        <v>0.26096999999999998</v>
      </c>
      <c r="I63">
        <v>0.49401</v>
      </c>
      <c r="J63">
        <v>0.17050999999999999</v>
      </c>
      <c r="K63">
        <v>-6.3519999999999993E-2</v>
      </c>
      <c r="L63">
        <v>2.6772300000000002</v>
      </c>
      <c r="M63">
        <v>6.9330000000000003E-2</v>
      </c>
      <c r="N63">
        <v>0.13009999999999999</v>
      </c>
      <c r="O63">
        <v>145.80096</v>
      </c>
      <c r="P63">
        <v>77.021389999999997</v>
      </c>
      <c r="Q63">
        <v>1127.7854199999999</v>
      </c>
      <c r="R63">
        <v>479.20010000000002</v>
      </c>
      <c r="S63" t="s">
        <v>27</v>
      </c>
      <c r="T63" t="e" cm="1">
        <f t="array" ref="T63">-Inf</f>
        <v>#NAME?</v>
      </c>
      <c r="U63">
        <v>3.8500000000000001E-3</v>
      </c>
      <c r="V63">
        <v>1.023E-2</v>
      </c>
      <c r="W63">
        <v>6.2899999999999996E-3</v>
      </c>
      <c r="X63">
        <v>4.2300000000000003E-3</v>
      </c>
      <c r="Y63">
        <v>8.0499999999999999E-3</v>
      </c>
      <c r="Z63">
        <v>4.0800000000000003E-3</v>
      </c>
      <c r="AA63">
        <v>0</v>
      </c>
    </row>
    <row r="64" spans="1:27" x14ac:dyDescent="0.25">
      <c r="A64">
        <v>104.93293</v>
      </c>
      <c r="B64">
        <v>23.78781</v>
      </c>
      <c r="C64">
        <v>22.008690000000001</v>
      </c>
      <c r="D64">
        <v>21.599489999999999</v>
      </c>
      <c r="E64">
        <v>23.885059999999999</v>
      </c>
      <c r="F64">
        <v>7.5410000000000005E-2</v>
      </c>
      <c r="G64">
        <v>0</v>
      </c>
      <c r="H64">
        <v>0.25991999999999998</v>
      </c>
      <c r="I64">
        <v>0.48758000000000001</v>
      </c>
      <c r="J64">
        <v>0.17441000000000001</v>
      </c>
      <c r="K64">
        <v>-6.4210000000000003E-2</v>
      </c>
      <c r="L64">
        <v>2.6771099999999999</v>
      </c>
      <c r="M64">
        <v>7.0949999999999999E-2</v>
      </c>
      <c r="N64">
        <v>0.12908</v>
      </c>
      <c r="O64">
        <v>143.90369000000001</v>
      </c>
      <c r="P64">
        <v>76.712549999999993</v>
      </c>
      <c r="Q64">
        <v>1153.5997500000001</v>
      </c>
      <c r="R64">
        <v>475.04347000000001</v>
      </c>
      <c r="S64" t="s">
        <v>27</v>
      </c>
      <c r="T64" t="e" cm="1">
        <f t="array" ref="T64">-Inf</f>
        <v>#NAME?</v>
      </c>
      <c r="U64">
        <v>3.8500000000000001E-3</v>
      </c>
      <c r="V64">
        <v>1.023E-2</v>
      </c>
      <c r="W64">
        <v>6.2599999999999999E-3</v>
      </c>
      <c r="X64">
        <v>4.2300000000000003E-3</v>
      </c>
      <c r="Y64">
        <v>8.0400000000000003E-3</v>
      </c>
      <c r="Z64">
        <v>4.0800000000000003E-3</v>
      </c>
      <c r="AA64">
        <v>0</v>
      </c>
    </row>
    <row r="65" spans="1:27" x14ac:dyDescent="0.25">
      <c r="A65">
        <v>105.93451</v>
      </c>
      <c r="B65">
        <v>23.788830000000001</v>
      </c>
      <c r="C65">
        <v>22.008279999999999</v>
      </c>
      <c r="D65">
        <v>21.599620000000002</v>
      </c>
      <c r="E65">
        <v>23.885429999999999</v>
      </c>
      <c r="F65">
        <v>7.6020000000000004E-2</v>
      </c>
      <c r="G65">
        <v>0</v>
      </c>
      <c r="H65">
        <v>0.26062000000000002</v>
      </c>
      <c r="I65">
        <v>0.48659000000000002</v>
      </c>
      <c r="J65">
        <v>0.17258999999999999</v>
      </c>
      <c r="K65">
        <v>-6.6259999999999999E-2</v>
      </c>
      <c r="L65">
        <v>2.6765099999999999</v>
      </c>
      <c r="M65">
        <v>6.9750000000000006E-2</v>
      </c>
      <c r="N65">
        <v>0.12995999999999999</v>
      </c>
      <c r="O65">
        <v>143.61218</v>
      </c>
      <c r="P65">
        <v>76.919550000000001</v>
      </c>
      <c r="Q65">
        <v>1141.6155900000001</v>
      </c>
      <c r="R65">
        <v>478.89443999999997</v>
      </c>
      <c r="S65" t="s">
        <v>27</v>
      </c>
      <c r="T65" t="e" cm="1">
        <f t="array" ref="T65">-Inf</f>
        <v>#NAME?</v>
      </c>
      <c r="U65">
        <v>3.8500000000000001E-3</v>
      </c>
      <c r="V65">
        <v>1.023E-2</v>
      </c>
      <c r="W65">
        <v>6.2599999999999999E-3</v>
      </c>
      <c r="X65">
        <v>4.2300000000000003E-3</v>
      </c>
      <c r="Y65">
        <v>8.0499999999999999E-3</v>
      </c>
      <c r="Z65">
        <v>4.0800000000000003E-3</v>
      </c>
      <c r="AA65">
        <v>0</v>
      </c>
    </row>
    <row r="66" spans="1:27" x14ac:dyDescent="0.25">
      <c r="A66">
        <v>106.93595000000001</v>
      </c>
      <c r="B66">
        <v>23.788229999999999</v>
      </c>
      <c r="C66">
        <v>22.00808</v>
      </c>
      <c r="D66">
        <v>21.600159999999999</v>
      </c>
      <c r="E66">
        <v>23.885020000000001</v>
      </c>
      <c r="F66">
        <v>7.6069999999999999E-2</v>
      </c>
      <c r="G66">
        <v>0</v>
      </c>
      <c r="H66">
        <v>0.26152999999999998</v>
      </c>
      <c r="I66">
        <v>0.48143000000000002</v>
      </c>
      <c r="J66">
        <v>0.16774</v>
      </c>
      <c r="K66">
        <v>-6.3890000000000002E-2</v>
      </c>
      <c r="L66">
        <v>2.67849</v>
      </c>
      <c r="M66">
        <v>6.7909999999999998E-2</v>
      </c>
      <c r="N66">
        <v>0.1298</v>
      </c>
      <c r="O66">
        <v>142.08802</v>
      </c>
      <c r="P66">
        <v>77.188100000000006</v>
      </c>
      <c r="Q66">
        <v>1109.4625100000001</v>
      </c>
      <c r="R66">
        <v>479.19108999999997</v>
      </c>
      <c r="S66" t="s">
        <v>27</v>
      </c>
      <c r="T66" t="e" cm="1">
        <f t="array" ref="T66">-Inf</f>
        <v>#NAME?</v>
      </c>
      <c r="U66">
        <v>3.8500000000000001E-3</v>
      </c>
      <c r="V66">
        <v>1.023E-2</v>
      </c>
      <c r="W66">
        <v>6.2300000000000003E-3</v>
      </c>
      <c r="X66">
        <v>4.2199999999999998E-3</v>
      </c>
      <c r="Y66">
        <v>8.0599999999999995E-3</v>
      </c>
      <c r="Z66">
        <v>4.0800000000000003E-3</v>
      </c>
      <c r="AA66">
        <v>0</v>
      </c>
    </row>
    <row r="67" spans="1:27" x14ac:dyDescent="0.25">
      <c r="A67">
        <v>107.93729999999999</v>
      </c>
      <c r="B67">
        <v>23.79045</v>
      </c>
      <c r="C67">
        <v>22.007770000000001</v>
      </c>
      <c r="D67">
        <v>21.600359999999998</v>
      </c>
      <c r="E67">
        <v>23.884969999999999</v>
      </c>
      <c r="F67">
        <v>7.5579999999999994E-2</v>
      </c>
      <c r="G67">
        <v>0</v>
      </c>
      <c r="H67">
        <v>0.26161000000000001</v>
      </c>
      <c r="I67">
        <v>0.49307000000000001</v>
      </c>
      <c r="J67">
        <v>0.17721000000000001</v>
      </c>
      <c r="K67">
        <v>-6.0580000000000002E-2</v>
      </c>
      <c r="L67">
        <v>2.6791399999999999</v>
      </c>
      <c r="M67">
        <v>7.0069999999999993E-2</v>
      </c>
      <c r="N67">
        <v>0.12881000000000001</v>
      </c>
      <c r="O67">
        <v>145.52386000000001</v>
      </c>
      <c r="P67">
        <v>77.212090000000003</v>
      </c>
      <c r="Q67">
        <v>1172.1316300000001</v>
      </c>
      <c r="R67">
        <v>476.10923000000003</v>
      </c>
      <c r="S67" t="s">
        <v>27</v>
      </c>
      <c r="T67" t="e" cm="1">
        <f t="array" ref="T67">-Inf</f>
        <v>#NAME?</v>
      </c>
      <c r="U67">
        <v>3.8600000000000001E-3</v>
      </c>
      <c r="V67">
        <v>1.023E-2</v>
      </c>
      <c r="W67">
        <v>6.2899999999999996E-3</v>
      </c>
      <c r="X67">
        <v>4.2300000000000003E-3</v>
      </c>
      <c r="Y67">
        <v>8.0599999999999995E-3</v>
      </c>
      <c r="Z67">
        <v>4.0800000000000003E-3</v>
      </c>
      <c r="AA67">
        <v>0</v>
      </c>
    </row>
    <row r="68" spans="1:27" x14ac:dyDescent="0.25">
      <c r="A68">
        <v>108.94015</v>
      </c>
      <c r="B68">
        <v>23.79278</v>
      </c>
      <c r="C68">
        <v>22.008569999999999</v>
      </c>
      <c r="D68">
        <v>21.6006</v>
      </c>
      <c r="E68">
        <v>23.885449999999999</v>
      </c>
      <c r="F68">
        <v>7.5950000000000004E-2</v>
      </c>
      <c r="G68">
        <v>0</v>
      </c>
      <c r="H68">
        <v>0.26105</v>
      </c>
      <c r="I68">
        <v>0.48677999999999999</v>
      </c>
      <c r="J68">
        <v>0.17577000000000001</v>
      </c>
      <c r="K68">
        <v>-6.658E-2</v>
      </c>
      <c r="L68">
        <v>2.6763400000000002</v>
      </c>
      <c r="M68">
        <v>6.8140000000000006E-2</v>
      </c>
      <c r="N68">
        <v>0.12961</v>
      </c>
      <c r="O68">
        <v>143.66786999999999</v>
      </c>
      <c r="P68">
        <v>77.045689999999993</v>
      </c>
      <c r="Q68">
        <v>1162.70181</v>
      </c>
      <c r="R68">
        <v>478.44781</v>
      </c>
      <c r="S68" t="s">
        <v>27</v>
      </c>
      <c r="T68" t="e" cm="1">
        <f t="array" ref="T68">-Inf</f>
        <v>#NAME?</v>
      </c>
      <c r="U68">
        <v>3.8500000000000001E-3</v>
      </c>
      <c r="V68">
        <v>1.023E-2</v>
      </c>
      <c r="W68">
        <v>6.2599999999999999E-3</v>
      </c>
      <c r="X68">
        <v>4.2300000000000003E-3</v>
      </c>
      <c r="Y68">
        <v>8.0599999999999995E-3</v>
      </c>
      <c r="Z68">
        <v>4.0800000000000003E-3</v>
      </c>
      <c r="AA68">
        <v>0</v>
      </c>
    </row>
    <row r="69" spans="1:27" x14ac:dyDescent="0.25">
      <c r="A69">
        <v>109.94207</v>
      </c>
      <c r="B69">
        <v>23.792560000000002</v>
      </c>
      <c r="C69">
        <v>22.009440000000001</v>
      </c>
      <c r="D69">
        <v>21.600010000000001</v>
      </c>
      <c r="E69">
        <v>23.888529999999999</v>
      </c>
      <c r="F69">
        <v>7.5340000000000004E-2</v>
      </c>
      <c r="G69">
        <v>0</v>
      </c>
      <c r="H69">
        <v>0.25978000000000001</v>
      </c>
      <c r="I69">
        <v>0.48759999999999998</v>
      </c>
      <c r="J69">
        <v>0.17874000000000001</v>
      </c>
      <c r="K69">
        <v>-6.1699999999999998E-2</v>
      </c>
      <c r="L69">
        <v>2.6774499999999999</v>
      </c>
      <c r="M69">
        <v>7.1760000000000004E-2</v>
      </c>
      <c r="N69">
        <v>0.12903999999999999</v>
      </c>
      <c r="O69">
        <v>143.91021000000001</v>
      </c>
      <c r="P69">
        <v>76.672190000000001</v>
      </c>
      <c r="Q69">
        <v>1182.3647699999999</v>
      </c>
      <c r="R69">
        <v>474.61453</v>
      </c>
      <c r="S69" t="s">
        <v>27</v>
      </c>
      <c r="T69" t="e" cm="1">
        <f t="array" ref="T69">-Inf</f>
        <v>#NAME?</v>
      </c>
      <c r="U69">
        <v>3.8600000000000001E-3</v>
      </c>
      <c r="V69">
        <v>1.023E-2</v>
      </c>
      <c r="W69">
        <v>6.2599999999999999E-3</v>
      </c>
      <c r="X69">
        <v>4.2399999999999998E-3</v>
      </c>
      <c r="Y69">
        <v>8.0400000000000003E-3</v>
      </c>
      <c r="Z69">
        <v>4.0800000000000003E-3</v>
      </c>
      <c r="AA69">
        <v>0</v>
      </c>
    </row>
    <row r="70" spans="1:27" x14ac:dyDescent="0.25">
      <c r="A70">
        <v>110.94253</v>
      </c>
      <c r="B70">
        <v>23.79335</v>
      </c>
      <c r="C70">
        <v>22.008800000000001</v>
      </c>
      <c r="D70">
        <v>21.599589999999999</v>
      </c>
      <c r="E70">
        <v>23.891359999999999</v>
      </c>
      <c r="F70">
        <v>7.6249999999999998E-2</v>
      </c>
      <c r="G70">
        <v>0</v>
      </c>
      <c r="H70">
        <v>0.26421</v>
      </c>
      <c r="I70">
        <v>0.47965999999999998</v>
      </c>
      <c r="J70">
        <v>0.17641000000000001</v>
      </c>
      <c r="K70">
        <v>-6.2969999999999998E-2</v>
      </c>
      <c r="L70">
        <v>2.6757399999999998</v>
      </c>
      <c r="M70">
        <v>7.2319999999999995E-2</v>
      </c>
      <c r="N70">
        <v>0.13053000000000001</v>
      </c>
      <c r="O70">
        <v>141.56519</v>
      </c>
      <c r="P70">
        <v>77.977440000000001</v>
      </c>
      <c r="Q70">
        <v>1166.96711</v>
      </c>
      <c r="R70">
        <v>480.35552000000001</v>
      </c>
      <c r="S70" t="s">
        <v>27</v>
      </c>
      <c r="T70" t="e" cm="1">
        <f t="array" ref="T70">-Inf</f>
        <v>#NAME?</v>
      </c>
      <c r="U70">
        <v>3.8600000000000001E-3</v>
      </c>
      <c r="V70">
        <v>1.023E-2</v>
      </c>
      <c r="W70">
        <v>6.2300000000000003E-3</v>
      </c>
      <c r="X70">
        <v>4.2300000000000003E-3</v>
      </c>
      <c r="Y70">
        <v>8.0999999999999996E-3</v>
      </c>
      <c r="Z70">
        <v>4.0899999999999999E-3</v>
      </c>
      <c r="AA70">
        <v>0</v>
      </c>
    </row>
    <row r="71" spans="1:27" x14ac:dyDescent="0.25">
      <c r="A71">
        <v>111.94501</v>
      </c>
      <c r="B71">
        <v>23.793469999999999</v>
      </c>
      <c r="C71">
        <v>22.008479999999999</v>
      </c>
      <c r="D71">
        <v>21.600239999999999</v>
      </c>
      <c r="E71">
        <v>23.88917</v>
      </c>
      <c r="F71">
        <v>7.5990000000000002E-2</v>
      </c>
      <c r="G71">
        <v>0</v>
      </c>
      <c r="H71">
        <v>0.25881999999999999</v>
      </c>
      <c r="I71">
        <v>0.47864000000000001</v>
      </c>
      <c r="J71">
        <v>0.17471999999999999</v>
      </c>
      <c r="K71">
        <v>-6.3079999999999997E-2</v>
      </c>
      <c r="L71">
        <v>2.6799400000000002</v>
      </c>
      <c r="M71">
        <v>6.9940000000000002E-2</v>
      </c>
      <c r="N71">
        <v>0.12975999999999999</v>
      </c>
      <c r="O71">
        <v>141.26508999999999</v>
      </c>
      <c r="P71">
        <v>76.388369999999995</v>
      </c>
      <c r="Q71">
        <v>1155.81494</v>
      </c>
      <c r="R71">
        <v>478.66843999999998</v>
      </c>
      <c r="S71" t="s">
        <v>27</v>
      </c>
      <c r="T71" t="e" cm="1">
        <f t="array" ref="T71">-Inf</f>
        <v>#NAME?</v>
      </c>
      <c r="U71">
        <v>3.8600000000000001E-3</v>
      </c>
      <c r="V71">
        <v>1.023E-2</v>
      </c>
      <c r="W71">
        <v>6.2199999999999998E-3</v>
      </c>
      <c r="X71">
        <v>4.2300000000000003E-3</v>
      </c>
      <c r="Y71">
        <v>8.0199999999999994E-3</v>
      </c>
      <c r="Z71">
        <v>4.0800000000000003E-3</v>
      </c>
      <c r="AA71">
        <v>0</v>
      </c>
    </row>
    <row r="72" spans="1:27" x14ac:dyDescent="0.25">
      <c r="A72">
        <v>112.94652000000001</v>
      </c>
      <c r="B72">
        <v>23.793369999999999</v>
      </c>
      <c r="C72">
        <v>22.009070000000001</v>
      </c>
      <c r="D72">
        <v>21.60032</v>
      </c>
      <c r="E72">
        <v>23.889749999999999</v>
      </c>
      <c r="F72">
        <v>7.5639999999999999E-2</v>
      </c>
      <c r="G72">
        <v>0</v>
      </c>
      <c r="H72">
        <v>0.26132</v>
      </c>
      <c r="I72">
        <v>0.4884</v>
      </c>
      <c r="J72">
        <v>0.16899</v>
      </c>
      <c r="K72">
        <v>-6.3710000000000003E-2</v>
      </c>
      <c r="L72">
        <v>2.68</v>
      </c>
      <c r="M72">
        <v>6.8129999999999996E-2</v>
      </c>
      <c r="N72">
        <v>0.12933</v>
      </c>
      <c r="O72">
        <v>144.14724000000001</v>
      </c>
      <c r="P72">
        <v>77.126469999999998</v>
      </c>
      <c r="Q72">
        <v>1117.8745100000001</v>
      </c>
      <c r="R72">
        <v>476.48869999999999</v>
      </c>
      <c r="S72" t="s">
        <v>27</v>
      </c>
      <c r="T72" t="e" cm="1">
        <f t="array" ref="T72">-Inf</f>
        <v>#NAME?</v>
      </c>
      <c r="U72">
        <v>3.8500000000000001E-3</v>
      </c>
      <c r="V72">
        <v>1.0240000000000001E-2</v>
      </c>
      <c r="W72">
        <v>6.2700000000000004E-3</v>
      </c>
      <c r="X72">
        <v>4.2199999999999998E-3</v>
      </c>
      <c r="Y72">
        <v>8.0599999999999995E-3</v>
      </c>
      <c r="Z72">
        <v>4.0800000000000003E-3</v>
      </c>
      <c r="AA72">
        <v>0</v>
      </c>
    </row>
    <row r="73" spans="1:27" x14ac:dyDescent="0.25">
      <c r="A73">
        <v>113.94961000000001</v>
      </c>
      <c r="B73">
        <v>23.794319999999999</v>
      </c>
      <c r="C73">
        <v>22.00845</v>
      </c>
      <c r="D73">
        <v>21.59986</v>
      </c>
      <c r="E73">
        <v>23.893170000000001</v>
      </c>
      <c r="F73">
        <v>7.6090000000000005E-2</v>
      </c>
      <c r="G73">
        <v>0</v>
      </c>
      <c r="H73">
        <v>0.26206000000000002</v>
      </c>
      <c r="I73">
        <v>0.48792000000000002</v>
      </c>
      <c r="J73">
        <v>0.17482</v>
      </c>
      <c r="K73">
        <v>-6.3820000000000002E-2</v>
      </c>
      <c r="L73">
        <v>2.6798299999999999</v>
      </c>
      <c r="M73">
        <v>7.2289999999999993E-2</v>
      </c>
      <c r="N73">
        <v>0.13006000000000001</v>
      </c>
      <c r="O73">
        <v>144.00497999999999</v>
      </c>
      <c r="P73">
        <v>77.343190000000007</v>
      </c>
      <c r="Q73">
        <v>1156.5070599999999</v>
      </c>
      <c r="R73">
        <v>479.35669000000001</v>
      </c>
      <c r="S73" t="s">
        <v>27</v>
      </c>
      <c r="T73" t="e" cm="1">
        <f t="array" ref="T73">-Inf</f>
        <v>#NAME?</v>
      </c>
      <c r="U73">
        <v>3.8500000000000001E-3</v>
      </c>
      <c r="V73">
        <v>1.023E-2</v>
      </c>
      <c r="W73">
        <v>6.2599999999999999E-3</v>
      </c>
      <c r="X73">
        <v>4.2300000000000003E-3</v>
      </c>
      <c r="Y73">
        <v>8.0700000000000008E-3</v>
      </c>
      <c r="Z73">
        <v>4.0800000000000003E-3</v>
      </c>
      <c r="AA73">
        <v>0</v>
      </c>
    </row>
    <row r="74" spans="1:27" x14ac:dyDescent="0.25">
      <c r="A74">
        <v>114.95146</v>
      </c>
      <c r="B74">
        <v>23.794060000000002</v>
      </c>
      <c r="C74">
        <v>22.008880000000001</v>
      </c>
      <c r="D74">
        <v>21.600460000000002</v>
      </c>
      <c r="E74">
        <v>23.89629</v>
      </c>
      <c r="F74">
        <v>7.6240000000000002E-2</v>
      </c>
      <c r="G74">
        <v>0</v>
      </c>
      <c r="H74">
        <v>0.26132</v>
      </c>
      <c r="I74">
        <v>0.48643999999999998</v>
      </c>
      <c r="J74">
        <v>0.18089</v>
      </c>
      <c r="K74">
        <v>-6.0740000000000002E-2</v>
      </c>
      <c r="L74">
        <v>2.6770100000000001</v>
      </c>
      <c r="M74">
        <v>7.7359999999999998E-2</v>
      </c>
      <c r="N74">
        <v>0.13025999999999999</v>
      </c>
      <c r="O74">
        <v>143.56827999999999</v>
      </c>
      <c r="P74">
        <v>77.125500000000002</v>
      </c>
      <c r="Q74">
        <v>1196.7356199999999</v>
      </c>
      <c r="R74">
        <v>480.30187999999998</v>
      </c>
      <c r="S74" t="s">
        <v>27</v>
      </c>
      <c r="T74" t="e" cm="1">
        <f t="array" ref="T74">-Inf</f>
        <v>#NAME?</v>
      </c>
      <c r="U74">
        <v>3.8600000000000001E-3</v>
      </c>
      <c r="V74">
        <v>1.023E-2</v>
      </c>
      <c r="W74">
        <v>6.2599999999999999E-3</v>
      </c>
      <c r="X74">
        <v>4.2399999999999998E-3</v>
      </c>
      <c r="Y74">
        <v>8.0599999999999995E-3</v>
      </c>
      <c r="Z74">
        <v>4.0899999999999999E-3</v>
      </c>
      <c r="AA74">
        <v>0</v>
      </c>
    </row>
    <row r="75" spans="1:27" x14ac:dyDescent="0.25">
      <c r="A75">
        <v>115.95376</v>
      </c>
      <c r="B75">
        <v>23.795280000000002</v>
      </c>
      <c r="C75">
        <v>22.008410000000001</v>
      </c>
      <c r="D75">
        <v>21.59984</v>
      </c>
      <c r="E75">
        <v>23.896719999999998</v>
      </c>
      <c r="F75">
        <v>7.6170000000000002E-2</v>
      </c>
      <c r="G75">
        <v>0</v>
      </c>
      <c r="H75">
        <v>0.26029000000000002</v>
      </c>
      <c r="I75">
        <v>0.48966999999999999</v>
      </c>
      <c r="J75">
        <v>0.18493999999999999</v>
      </c>
      <c r="K75">
        <v>-6.6820000000000004E-2</v>
      </c>
      <c r="L75">
        <v>2.67746</v>
      </c>
      <c r="M75">
        <v>7.8479999999999994E-2</v>
      </c>
      <c r="N75">
        <v>0.13019</v>
      </c>
      <c r="O75">
        <v>144.52191999999999</v>
      </c>
      <c r="P75">
        <v>76.820239999999998</v>
      </c>
      <c r="Q75">
        <v>1223.5383200000001</v>
      </c>
      <c r="R75">
        <v>479.85622999999998</v>
      </c>
      <c r="S75" t="s">
        <v>27</v>
      </c>
      <c r="T75" t="e" cm="1">
        <f t="array" ref="T75">-Inf</f>
        <v>#NAME?</v>
      </c>
      <c r="U75">
        <v>3.8500000000000001E-3</v>
      </c>
      <c r="V75">
        <v>1.023E-2</v>
      </c>
      <c r="W75">
        <v>6.2700000000000004E-3</v>
      </c>
      <c r="X75">
        <v>4.2399999999999998E-3</v>
      </c>
      <c r="Y75">
        <v>8.0400000000000003E-3</v>
      </c>
      <c r="Z75">
        <v>4.0899999999999999E-3</v>
      </c>
      <c r="AA75">
        <v>0</v>
      </c>
    </row>
    <row r="76" spans="1:27" x14ac:dyDescent="0.25">
      <c r="A76">
        <v>116.95712</v>
      </c>
      <c r="B76">
        <v>23.795359999999999</v>
      </c>
      <c r="C76">
        <v>22.008099999999999</v>
      </c>
      <c r="D76">
        <v>21.600680000000001</v>
      </c>
      <c r="E76">
        <v>23.89443</v>
      </c>
      <c r="F76">
        <v>7.5850000000000001E-2</v>
      </c>
      <c r="G76">
        <v>0</v>
      </c>
      <c r="H76">
        <v>0.26457999999999998</v>
      </c>
      <c r="I76">
        <v>0.49154999999999999</v>
      </c>
      <c r="J76">
        <v>0.18007000000000001</v>
      </c>
      <c r="K76">
        <v>-6.2899999999999998E-2</v>
      </c>
      <c r="L76">
        <v>2.6746400000000001</v>
      </c>
      <c r="M76">
        <v>7.4620000000000006E-2</v>
      </c>
      <c r="N76">
        <v>0.12926000000000001</v>
      </c>
      <c r="O76">
        <v>145.07593</v>
      </c>
      <c r="P76">
        <v>78.087069999999997</v>
      </c>
      <c r="Q76">
        <v>1191.2681</v>
      </c>
      <c r="R76">
        <v>477.79102999999998</v>
      </c>
      <c r="S76" t="s">
        <v>27</v>
      </c>
      <c r="T76" t="e" cm="1">
        <f t="array" ref="T76">-Inf</f>
        <v>#NAME?</v>
      </c>
      <c r="U76">
        <v>3.8600000000000001E-3</v>
      </c>
      <c r="V76">
        <v>1.022E-2</v>
      </c>
      <c r="W76">
        <v>6.28E-3</v>
      </c>
      <c r="X76">
        <v>4.2399999999999998E-3</v>
      </c>
      <c r="Y76">
        <v>8.1099999999999992E-3</v>
      </c>
      <c r="Z76">
        <v>4.0800000000000003E-3</v>
      </c>
      <c r="AA76">
        <v>0</v>
      </c>
    </row>
    <row r="77" spans="1:27" x14ac:dyDescent="0.25">
      <c r="A77">
        <v>117.95765</v>
      </c>
      <c r="B77">
        <v>23.796009999999999</v>
      </c>
      <c r="C77">
        <v>22.010079999999999</v>
      </c>
      <c r="D77">
        <v>21.600190000000001</v>
      </c>
      <c r="E77">
        <v>23.895530000000001</v>
      </c>
      <c r="F77">
        <v>7.5870000000000007E-2</v>
      </c>
      <c r="G77">
        <v>0</v>
      </c>
      <c r="H77">
        <v>0.26312999999999998</v>
      </c>
      <c r="I77">
        <v>0.48698000000000002</v>
      </c>
      <c r="J77">
        <v>0.17479</v>
      </c>
      <c r="K77">
        <v>-6.6110000000000002E-2</v>
      </c>
      <c r="L77">
        <v>2.6799200000000001</v>
      </c>
      <c r="M77">
        <v>7.2760000000000005E-2</v>
      </c>
      <c r="N77">
        <v>0.13009999999999999</v>
      </c>
      <c r="O77">
        <v>143.72528</v>
      </c>
      <c r="P77">
        <v>77.661190000000005</v>
      </c>
      <c r="Q77">
        <v>1156.34132</v>
      </c>
      <c r="R77">
        <v>477.98174</v>
      </c>
      <c r="S77" t="s">
        <v>27</v>
      </c>
      <c r="T77" t="e" cm="1">
        <f t="array" ref="T77">-Inf</f>
        <v>#NAME?</v>
      </c>
      <c r="U77">
        <v>3.8500000000000001E-3</v>
      </c>
      <c r="V77">
        <v>1.023E-2</v>
      </c>
      <c r="W77">
        <v>6.2599999999999999E-3</v>
      </c>
      <c r="X77">
        <v>4.2300000000000003E-3</v>
      </c>
      <c r="Y77">
        <v>8.09E-3</v>
      </c>
      <c r="Z77">
        <v>4.0800000000000003E-3</v>
      </c>
      <c r="AA77">
        <v>0</v>
      </c>
    </row>
    <row r="78" spans="1:27" x14ac:dyDescent="0.25">
      <c r="A78">
        <v>118.95992</v>
      </c>
      <c r="B78">
        <v>23.796970000000002</v>
      </c>
      <c r="C78">
        <v>22.00957</v>
      </c>
      <c r="D78">
        <v>21.600570000000001</v>
      </c>
      <c r="E78">
        <v>23.8978</v>
      </c>
      <c r="F78">
        <v>7.596E-2</v>
      </c>
      <c r="G78">
        <v>0</v>
      </c>
      <c r="H78">
        <v>0.26217000000000001</v>
      </c>
      <c r="I78">
        <v>0.49237999999999998</v>
      </c>
      <c r="J78">
        <v>0.17818000000000001</v>
      </c>
      <c r="K78">
        <v>-6.4100000000000004E-2</v>
      </c>
      <c r="L78">
        <v>2.6785100000000002</v>
      </c>
      <c r="M78">
        <v>7.5149999999999995E-2</v>
      </c>
      <c r="N78">
        <v>0.12995000000000001</v>
      </c>
      <c r="O78">
        <v>145.3193</v>
      </c>
      <c r="P78">
        <v>77.377790000000005</v>
      </c>
      <c r="Q78">
        <v>1178.8378700000001</v>
      </c>
      <c r="R78">
        <v>478.4966</v>
      </c>
      <c r="S78" t="s">
        <v>27</v>
      </c>
      <c r="T78" t="e" cm="1">
        <f t="array" ref="T78">-Inf</f>
        <v>#NAME?</v>
      </c>
      <c r="U78">
        <v>3.8500000000000001E-3</v>
      </c>
      <c r="V78">
        <v>1.023E-2</v>
      </c>
      <c r="W78">
        <v>6.2899999999999996E-3</v>
      </c>
      <c r="X78">
        <v>4.2399999999999998E-3</v>
      </c>
      <c r="Y78">
        <v>8.0700000000000008E-3</v>
      </c>
      <c r="Z78">
        <v>4.0800000000000003E-3</v>
      </c>
      <c r="AA78">
        <v>0</v>
      </c>
    </row>
    <row r="79" spans="1:27" x14ac:dyDescent="0.25">
      <c r="A79">
        <v>119.96056</v>
      </c>
      <c r="B79">
        <v>23.797160000000002</v>
      </c>
      <c r="C79">
        <v>22.00939</v>
      </c>
      <c r="D79">
        <v>21.600159999999999</v>
      </c>
      <c r="E79">
        <v>23.899539999999998</v>
      </c>
      <c r="F79">
        <v>7.5439999999999993E-2</v>
      </c>
      <c r="G79">
        <v>0</v>
      </c>
      <c r="H79">
        <v>0.26102999999999998</v>
      </c>
      <c r="I79">
        <v>0.48535</v>
      </c>
      <c r="J79">
        <v>0.17061000000000001</v>
      </c>
      <c r="K79">
        <v>-6.3070000000000001E-2</v>
      </c>
      <c r="L79">
        <v>2.6758199999999999</v>
      </c>
      <c r="M79">
        <v>7.3069999999999996E-2</v>
      </c>
      <c r="N79">
        <v>0.12914</v>
      </c>
      <c r="O79">
        <v>143.24638999999999</v>
      </c>
      <c r="P79">
        <v>77.039100000000005</v>
      </c>
      <c r="Q79">
        <v>1128.7685300000001</v>
      </c>
      <c r="R79">
        <v>475.22023999999999</v>
      </c>
      <c r="S79" t="s">
        <v>27</v>
      </c>
      <c r="T79" t="e" cm="1">
        <f t="array" ref="T79">-Inf</f>
        <v>#NAME?</v>
      </c>
      <c r="U79">
        <v>3.8600000000000001E-3</v>
      </c>
      <c r="V79">
        <v>1.023E-2</v>
      </c>
      <c r="W79">
        <v>6.2500000000000003E-3</v>
      </c>
      <c r="X79">
        <v>4.2300000000000003E-3</v>
      </c>
      <c r="Y79">
        <v>8.0599999999999995E-3</v>
      </c>
      <c r="Z79">
        <v>4.0800000000000003E-3</v>
      </c>
      <c r="AA79">
        <v>0</v>
      </c>
    </row>
    <row r="80" spans="1:27" x14ac:dyDescent="0.25">
      <c r="A80">
        <v>120.96146</v>
      </c>
      <c r="B80">
        <v>23.79804</v>
      </c>
      <c r="C80">
        <v>22.008759999999999</v>
      </c>
      <c r="D80">
        <v>21.600010000000001</v>
      </c>
      <c r="E80">
        <v>23.900310000000001</v>
      </c>
      <c r="F80">
        <v>7.5980000000000006E-2</v>
      </c>
      <c r="G80">
        <v>0</v>
      </c>
      <c r="H80">
        <v>0.26034000000000002</v>
      </c>
      <c r="I80">
        <v>0.49016999999999999</v>
      </c>
      <c r="J80">
        <v>0.18414</v>
      </c>
      <c r="K80">
        <v>-6.3210000000000002E-2</v>
      </c>
      <c r="L80">
        <v>2.67639</v>
      </c>
      <c r="M80">
        <v>7.8780000000000003E-2</v>
      </c>
      <c r="N80">
        <v>0.12991</v>
      </c>
      <c r="O80">
        <v>144.66689</v>
      </c>
      <c r="P80">
        <v>76.835040000000006</v>
      </c>
      <c r="Q80">
        <v>1218.3497199999999</v>
      </c>
      <c r="R80">
        <v>478.60991000000001</v>
      </c>
      <c r="S80" t="s">
        <v>27</v>
      </c>
      <c r="T80" t="e" cm="1">
        <f t="array" ref="T80">-Inf</f>
        <v>#NAME?</v>
      </c>
      <c r="U80">
        <v>3.8600000000000001E-3</v>
      </c>
      <c r="V80">
        <v>1.023E-2</v>
      </c>
      <c r="W80">
        <v>6.2700000000000004E-3</v>
      </c>
      <c r="X80">
        <v>4.2399999999999998E-3</v>
      </c>
      <c r="Y80">
        <v>8.0400000000000003E-3</v>
      </c>
      <c r="Z80">
        <v>4.0800000000000003E-3</v>
      </c>
      <c r="AA80">
        <v>0</v>
      </c>
    </row>
    <row r="81" spans="1:27" x14ac:dyDescent="0.25">
      <c r="A81">
        <v>121.96465999999999</v>
      </c>
      <c r="B81">
        <v>23.799040000000002</v>
      </c>
      <c r="C81">
        <v>22.008220000000001</v>
      </c>
      <c r="D81">
        <v>21.600349999999999</v>
      </c>
      <c r="E81">
        <v>23.902729999999998</v>
      </c>
      <c r="F81">
        <v>7.5579999999999994E-2</v>
      </c>
      <c r="G81">
        <v>0</v>
      </c>
      <c r="H81">
        <v>0.26289000000000001</v>
      </c>
      <c r="I81">
        <v>0.48882999999999999</v>
      </c>
      <c r="J81">
        <v>0.17763999999999999</v>
      </c>
      <c r="K81">
        <v>-6.1749999999999999E-2</v>
      </c>
      <c r="L81">
        <v>2.6706500000000002</v>
      </c>
      <c r="M81">
        <v>7.7049999999999993E-2</v>
      </c>
      <c r="N81">
        <v>0.12895000000000001</v>
      </c>
      <c r="O81">
        <v>144.27191999999999</v>
      </c>
      <c r="P81">
        <v>77.588329999999999</v>
      </c>
      <c r="Q81">
        <v>1175.3561</v>
      </c>
      <c r="R81">
        <v>476.12342999999998</v>
      </c>
      <c r="S81" t="s">
        <v>27</v>
      </c>
      <c r="T81" t="e" cm="1">
        <f t="array" ref="T81">-Inf</f>
        <v>#NAME?</v>
      </c>
      <c r="U81">
        <v>3.8600000000000001E-3</v>
      </c>
      <c r="V81">
        <v>1.021E-2</v>
      </c>
      <c r="W81">
        <v>6.2700000000000004E-3</v>
      </c>
      <c r="X81">
        <v>4.2300000000000003E-3</v>
      </c>
      <c r="Y81">
        <v>8.0800000000000004E-3</v>
      </c>
      <c r="Z81">
        <v>4.0800000000000003E-3</v>
      </c>
      <c r="AA81">
        <v>0</v>
      </c>
    </row>
    <row r="82" spans="1:27" x14ac:dyDescent="0.25">
      <c r="A82">
        <v>122.96673</v>
      </c>
      <c r="B82">
        <v>23.79908</v>
      </c>
      <c r="C82">
        <v>22.008610000000001</v>
      </c>
      <c r="D82">
        <v>21.599989999999998</v>
      </c>
      <c r="E82">
        <v>23.90166</v>
      </c>
      <c r="F82">
        <v>7.5749999999999998E-2</v>
      </c>
      <c r="G82">
        <v>0</v>
      </c>
      <c r="H82">
        <v>0.26046000000000002</v>
      </c>
      <c r="I82">
        <v>0.48337000000000002</v>
      </c>
      <c r="J82">
        <v>0.17993000000000001</v>
      </c>
      <c r="K82">
        <v>-6.3159999999999994E-2</v>
      </c>
      <c r="L82">
        <v>2.67706</v>
      </c>
      <c r="M82">
        <v>7.7210000000000001E-2</v>
      </c>
      <c r="N82">
        <v>0.12948000000000001</v>
      </c>
      <c r="O82">
        <v>142.66077000000001</v>
      </c>
      <c r="P82">
        <v>76.873099999999994</v>
      </c>
      <c r="Q82">
        <v>1190.5305599999999</v>
      </c>
      <c r="R82">
        <v>477.18036999999998</v>
      </c>
      <c r="S82" t="s">
        <v>27</v>
      </c>
      <c r="T82" t="e" cm="1">
        <f t="array" ref="T82">-Inf</f>
        <v>#NAME?</v>
      </c>
      <c r="U82">
        <v>3.8600000000000001E-3</v>
      </c>
      <c r="V82">
        <v>1.023E-2</v>
      </c>
      <c r="W82">
        <v>6.2399999999999999E-3</v>
      </c>
      <c r="X82">
        <v>4.2399999999999998E-3</v>
      </c>
      <c r="Y82">
        <v>8.0499999999999999E-3</v>
      </c>
      <c r="Z82">
        <v>4.0800000000000003E-3</v>
      </c>
      <c r="AA82">
        <v>0</v>
      </c>
    </row>
    <row r="83" spans="1:27" x14ac:dyDescent="0.25">
      <c r="A83">
        <v>123.96911</v>
      </c>
      <c r="B83">
        <v>23.80097</v>
      </c>
      <c r="C83">
        <v>22.008849999999999</v>
      </c>
      <c r="D83">
        <v>21.600539999999999</v>
      </c>
      <c r="E83">
        <v>23.90297</v>
      </c>
      <c r="F83">
        <v>7.6109999999999997E-2</v>
      </c>
      <c r="G83">
        <v>0</v>
      </c>
      <c r="H83">
        <v>0.26208999999999999</v>
      </c>
      <c r="I83">
        <v>0.48880000000000001</v>
      </c>
      <c r="J83">
        <v>0.18346999999999999</v>
      </c>
      <c r="K83">
        <v>-6.3799999999999996E-2</v>
      </c>
      <c r="L83">
        <v>2.6743199999999998</v>
      </c>
      <c r="M83">
        <v>7.8289999999999998E-2</v>
      </c>
      <c r="N83">
        <v>0.13</v>
      </c>
      <c r="O83">
        <v>144.26405</v>
      </c>
      <c r="P83">
        <v>77.35248</v>
      </c>
      <c r="Q83">
        <v>1214.00316</v>
      </c>
      <c r="R83">
        <v>479.45792</v>
      </c>
      <c r="S83" t="s">
        <v>27</v>
      </c>
      <c r="T83" t="e" cm="1">
        <f t="array" ref="T83">-Inf</f>
        <v>#NAME?</v>
      </c>
      <c r="U83">
        <v>3.8500000000000001E-3</v>
      </c>
      <c r="V83">
        <v>1.022E-2</v>
      </c>
      <c r="W83">
        <v>6.2700000000000004E-3</v>
      </c>
      <c r="X83">
        <v>4.2399999999999998E-3</v>
      </c>
      <c r="Y83">
        <v>8.0700000000000008E-3</v>
      </c>
      <c r="Z83">
        <v>4.0800000000000003E-3</v>
      </c>
      <c r="AA83">
        <v>0</v>
      </c>
    </row>
    <row r="84" spans="1:27" x14ac:dyDescent="0.25">
      <c r="A84">
        <v>124.97087000000001</v>
      </c>
      <c r="B84">
        <v>23.8017</v>
      </c>
      <c r="C84">
        <v>22.008620000000001</v>
      </c>
      <c r="D84">
        <v>21.600359999999998</v>
      </c>
      <c r="E84">
        <v>23.906189999999999</v>
      </c>
      <c r="F84">
        <v>7.6270000000000004E-2</v>
      </c>
      <c r="G84">
        <v>0</v>
      </c>
      <c r="H84">
        <v>0.26088</v>
      </c>
      <c r="I84">
        <v>0.48697000000000001</v>
      </c>
      <c r="J84">
        <v>0.17649000000000001</v>
      </c>
      <c r="K84">
        <v>-6.3170000000000004E-2</v>
      </c>
      <c r="L84">
        <v>2.6717399999999998</v>
      </c>
      <c r="M84">
        <v>7.714E-2</v>
      </c>
      <c r="N84">
        <v>0.13025</v>
      </c>
      <c r="O84">
        <v>143.72472999999999</v>
      </c>
      <c r="P84">
        <v>76.997039999999998</v>
      </c>
      <c r="Q84">
        <v>1167.8281400000001</v>
      </c>
      <c r="R84">
        <v>480.44913000000003</v>
      </c>
      <c r="S84" t="s">
        <v>27</v>
      </c>
      <c r="T84" t="e" cm="1">
        <f t="array" ref="T84">-Inf</f>
        <v>#NAME?</v>
      </c>
      <c r="U84">
        <v>3.8600000000000001E-3</v>
      </c>
      <c r="V84">
        <v>1.022E-2</v>
      </c>
      <c r="W84">
        <v>6.2599999999999999E-3</v>
      </c>
      <c r="X84">
        <v>4.2300000000000003E-3</v>
      </c>
      <c r="Y84">
        <v>8.0499999999999999E-3</v>
      </c>
      <c r="Z84">
        <v>4.0899999999999999E-3</v>
      </c>
      <c r="AA84">
        <v>0</v>
      </c>
    </row>
    <row r="85" spans="1:27" x14ac:dyDescent="0.25">
      <c r="A85">
        <v>125.97423000000001</v>
      </c>
      <c r="B85">
        <v>23.802510000000002</v>
      </c>
      <c r="C85">
        <v>22.009239999999998</v>
      </c>
      <c r="D85">
        <v>21.600439999999999</v>
      </c>
      <c r="E85">
        <v>23.907330000000002</v>
      </c>
      <c r="F85">
        <v>7.5480000000000005E-2</v>
      </c>
      <c r="G85">
        <v>0</v>
      </c>
      <c r="H85">
        <v>0.26354</v>
      </c>
      <c r="I85">
        <v>0.49648999999999999</v>
      </c>
      <c r="J85">
        <v>0.17196</v>
      </c>
      <c r="K85">
        <v>-5.9040000000000002E-2</v>
      </c>
      <c r="L85">
        <v>2.6791100000000001</v>
      </c>
      <c r="M85">
        <v>7.5399999999999995E-2</v>
      </c>
      <c r="N85">
        <v>0.12908</v>
      </c>
      <c r="O85">
        <v>146.53256999999999</v>
      </c>
      <c r="P85">
        <v>77.781109999999998</v>
      </c>
      <c r="Q85">
        <v>1137.8754300000001</v>
      </c>
      <c r="R85">
        <v>475.49774000000002</v>
      </c>
      <c r="S85" t="s">
        <v>27</v>
      </c>
      <c r="T85" t="e" cm="1">
        <f t="array" ref="T85">-Inf</f>
        <v>#NAME?</v>
      </c>
      <c r="U85">
        <v>3.8700000000000002E-3</v>
      </c>
      <c r="V85">
        <v>1.023E-2</v>
      </c>
      <c r="W85">
        <v>6.3E-3</v>
      </c>
      <c r="X85">
        <v>4.2300000000000003E-3</v>
      </c>
      <c r="Y85">
        <v>8.09E-3</v>
      </c>
      <c r="Z85">
        <v>4.0800000000000003E-3</v>
      </c>
      <c r="AA85">
        <v>0</v>
      </c>
    </row>
    <row r="86" spans="1:27" x14ac:dyDescent="0.25">
      <c r="A86">
        <v>126.97465</v>
      </c>
      <c r="B86">
        <v>23.803129999999999</v>
      </c>
      <c r="C86">
        <v>22.008700000000001</v>
      </c>
      <c r="D86">
        <v>21.600249999999999</v>
      </c>
      <c r="E86">
        <v>23.905010000000001</v>
      </c>
      <c r="F86">
        <v>7.5969999999999996E-2</v>
      </c>
      <c r="G86">
        <v>0</v>
      </c>
      <c r="H86">
        <v>0.26346999999999998</v>
      </c>
      <c r="I86">
        <v>0.48734</v>
      </c>
      <c r="J86">
        <v>0.17543</v>
      </c>
      <c r="K86">
        <v>-6.1850000000000002E-2</v>
      </c>
      <c r="L86">
        <v>2.67414</v>
      </c>
      <c r="M86">
        <v>7.4759999999999993E-2</v>
      </c>
      <c r="N86">
        <v>0.1298</v>
      </c>
      <c r="O86">
        <v>143.83206999999999</v>
      </c>
      <c r="P86">
        <v>77.760390000000001</v>
      </c>
      <c r="Q86">
        <v>1160.83518</v>
      </c>
      <c r="R86">
        <v>478.57988999999998</v>
      </c>
      <c r="S86" t="s">
        <v>27</v>
      </c>
      <c r="T86" t="e" cm="1">
        <f t="array" ref="T86">-Inf</f>
        <v>#NAME?</v>
      </c>
      <c r="U86">
        <v>3.8600000000000001E-3</v>
      </c>
      <c r="V86">
        <v>1.022E-2</v>
      </c>
      <c r="W86">
        <v>6.2599999999999999E-3</v>
      </c>
      <c r="X86">
        <v>4.2300000000000003E-3</v>
      </c>
      <c r="Y86">
        <v>8.09E-3</v>
      </c>
      <c r="Z86">
        <v>4.0800000000000003E-3</v>
      </c>
      <c r="AA86">
        <v>0</v>
      </c>
    </row>
    <row r="87" spans="1:27" x14ac:dyDescent="0.25">
      <c r="A87">
        <v>127.97569</v>
      </c>
      <c r="B87">
        <v>23.80283</v>
      </c>
      <c r="C87">
        <v>22.008690000000001</v>
      </c>
      <c r="D87">
        <v>21.60032</v>
      </c>
      <c r="E87">
        <v>23.904019999999999</v>
      </c>
      <c r="F87">
        <v>7.5859999999999997E-2</v>
      </c>
      <c r="G87">
        <v>0</v>
      </c>
      <c r="H87">
        <v>0.26040000000000002</v>
      </c>
      <c r="I87">
        <v>0.48627999999999999</v>
      </c>
      <c r="J87">
        <v>0.17826</v>
      </c>
      <c r="K87">
        <v>-5.8840000000000003E-2</v>
      </c>
      <c r="L87">
        <v>2.67943</v>
      </c>
      <c r="M87">
        <v>7.5450000000000003E-2</v>
      </c>
      <c r="N87">
        <v>0.12959999999999999</v>
      </c>
      <c r="O87">
        <v>143.51964000000001</v>
      </c>
      <c r="P87">
        <v>76.853099999999998</v>
      </c>
      <c r="Q87">
        <v>1179.5201300000001</v>
      </c>
      <c r="R87">
        <v>477.91025000000002</v>
      </c>
      <c r="S87" t="s">
        <v>27</v>
      </c>
      <c r="T87" t="e" cm="1">
        <f t="array" ref="T87">-Inf</f>
        <v>#NAME?</v>
      </c>
      <c r="U87">
        <v>3.8700000000000002E-3</v>
      </c>
      <c r="V87">
        <v>1.023E-2</v>
      </c>
      <c r="W87">
        <v>6.2599999999999999E-3</v>
      </c>
      <c r="X87">
        <v>4.2399999999999998E-3</v>
      </c>
      <c r="Y87">
        <v>8.0499999999999999E-3</v>
      </c>
      <c r="Z87">
        <v>4.0800000000000003E-3</v>
      </c>
      <c r="AA87">
        <v>0</v>
      </c>
    </row>
    <row r="88" spans="1:27" x14ac:dyDescent="0.25">
      <c r="A88">
        <v>128.97918999999999</v>
      </c>
      <c r="B88">
        <v>23.80254</v>
      </c>
      <c r="C88">
        <v>22.009209999999999</v>
      </c>
      <c r="D88">
        <v>21.600290000000001</v>
      </c>
      <c r="E88">
        <v>23.904540000000001</v>
      </c>
      <c r="F88">
        <v>7.6219999999999996E-2</v>
      </c>
      <c r="G88">
        <v>0</v>
      </c>
      <c r="H88">
        <v>0.26279000000000002</v>
      </c>
      <c r="I88">
        <v>0.48304000000000002</v>
      </c>
      <c r="J88">
        <v>0.17874000000000001</v>
      </c>
      <c r="K88">
        <v>-6.3729999999999995E-2</v>
      </c>
      <c r="L88">
        <v>2.6801200000000001</v>
      </c>
      <c r="M88">
        <v>7.6270000000000004E-2</v>
      </c>
      <c r="N88">
        <v>0.13037000000000001</v>
      </c>
      <c r="O88">
        <v>142.56388000000001</v>
      </c>
      <c r="P88">
        <v>77.560659999999999</v>
      </c>
      <c r="Q88">
        <v>1182.7463700000001</v>
      </c>
      <c r="R88">
        <v>480.13252999999997</v>
      </c>
      <c r="S88" t="s">
        <v>27</v>
      </c>
      <c r="T88" t="e" cm="1">
        <f t="array" ref="T88">-Inf</f>
        <v>#NAME?</v>
      </c>
      <c r="U88">
        <v>3.8500000000000001E-3</v>
      </c>
      <c r="V88">
        <v>1.0240000000000001E-2</v>
      </c>
      <c r="W88">
        <v>6.2399999999999999E-3</v>
      </c>
      <c r="X88">
        <v>4.2399999999999998E-3</v>
      </c>
      <c r="Y88">
        <v>8.0800000000000004E-3</v>
      </c>
      <c r="Z88">
        <v>4.0899999999999999E-3</v>
      </c>
      <c r="AA88">
        <v>0</v>
      </c>
    </row>
    <row r="89" spans="1:27" x14ac:dyDescent="0.25">
      <c r="A89">
        <v>129.97951</v>
      </c>
      <c r="B89">
        <v>23.80293</v>
      </c>
      <c r="C89">
        <v>22.0092</v>
      </c>
      <c r="D89">
        <v>21.599499999999999</v>
      </c>
      <c r="E89">
        <v>23.906549999999999</v>
      </c>
      <c r="F89">
        <v>7.5969999999999996E-2</v>
      </c>
      <c r="G89">
        <v>0</v>
      </c>
      <c r="H89">
        <v>0.26152999999999998</v>
      </c>
      <c r="I89">
        <v>0.49147000000000002</v>
      </c>
      <c r="J89">
        <v>0.17618</v>
      </c>
      <c r="K89">
        <v>-6.1330000000000003E-2</v>
      </c>
      <c r="L89">
        <v>2.6744599999999998</v>
      </c>
      <c r="M89">
        <v>7.6369999999999993E-2</v>
      </c>
      <c r="N89">
        <v>0.13020000000000001</v>
      </c>
      <c r="O89">
        <v>145.05212</v>
      </c>
      <c r="P89">
        <v>77.187269999999998</v>
      </c>
      <c r="Q89">
        <v>1165.8221900000001</v>
      </c>
      <c r="R89">
        <v>478.57200999999998</v>
      </c>
      <c r="S89" t="s">
        <v>27</v>
      </c>
      <c r="T89" t="e" cm="1">
        <f t="array" ref="T89">-Inf</f>
        <v>#NAME?</v>
      </c>
      <c r="U89">
        <v>3.8600000000000001E-3</v>
      </c>
      <c r="V89">
        <v>1.022E-2</v>
      </c>
      <c r="W89">
        <v>6.28E-3</v>
      </c>
      <c r="X89">
        <v>4.2300000000000003E-3</v>
      </c>
      <c r="Y89">
        <v>8.0599999999999995E-3</v>
      </c>
      <c r="Z89">
        <v>4.0800000000000003E-3</v>
      </c>
      <c r="AA89">
        <v>0</v>
      </c>
    </row>
    <row r="90" spans="1:27" x14ac:dyDescent="0.25">
      <c r="A90">
        <v>130.98275000000001</v>
      </c>
      <c r="B90">
        <v>23.804320000000001</v>
      </c>
      <c r="C90">
        <v>22.00909</v>
      </c>
      <c r="D90">
        <v>21.60061</v>
      </c>
      <c r="E90">
        <v>23.90588</v>
      </c>
      <c r="F90">
        <v>7.6369999999999993E-2</v>
      </c>
      <c r="G90">
        <v>0</v>
      </c>
      <c r="H90">
        <v>0.26246999999999998</v>
      </c>
      <c r="I90">
        <v>0.48609999999999998</v>
      </c>
      <c r="J90">
        <v>0.17699999999999999</v>
      </c>
      <c r="K90">
        <v>-6.7220000000000002E-2</v>
      </c>
      <c r="L90">
        <v>2.6806299999999998</v>
      </c>
      <c r="M90">
        <v>7.5190000000000007E-2</v>
      </c>
      <c r="N90">
        <v>0.1305</v>
      </c>
      <c r="O90">
        <v>143.46754000000001</v>
      </c>
      <c r="P90">
        <v>77.465559999999996</v>
      </c>
      <c r="Q90">
        <v>1171.2579599999999</v>
      </c>
      <c r="R90">
        <v>481.09989000000002</v>
      </c>
      <c r="S90" t="s">
        <v>27</v>
      </c>
      <c r="T90" t="e" cm="1">
        <f t="array" ref="T90">-Inf</f>
        <v>#NAME?</v>
      </c>
      <c r="U90">
        <v>3.8500000000000001E-3</v>
      </c>
      <c r="V90">
        <v>1.0240000000000001E-2</v>
      </c>
      <c r="W90">
        <v>6.2599999999999999E-3</v>
      </c>
      <c r="X90">
        <v>4.2300000000000003E-3</v>
      </c>
      <c r="Y90">
        <v>8.0800000000000004E-3</v>
      </c>
      <c r="Z90">
        <v>4.0899999999999999E-3</v>
      </c>
      <c r="AA90">
        <v>0</v>
      </c>
    </row>
    <row r="91" spans="1:27" x14ac:dyDescent="0.25">
      <c r="A91">
        <v>131.98401000000001</v>
      </c>
      <c r="B91">
        <v>23.80453</v>
      </c>
      <c r="C91">
        <v>22.009209999999999</v>
      </c>
      <c r="D91">
        <v>21.600719999999999</v>
      </c>
      <c r="E91">
        <v>23.90727</v>
      </c>
      <c r="F91">
        <v>7.553E-2</v>
      </c>
      <c r="G91">
        <v>0</v>
      </c>
      <c r="H91">
        <v>0.26201000000000002</v>
      </c>
      <c r="I91">
        <v>0.49598999999999999</v>
      </c>
      <c r="J91">
        <v>0.17752999999999999</v>
      </c>
      <c r="K91">
        <v>-6.4269999999999994E-2</v>
      </c>
      <c r="L91">
        <v>2.6781999999999999</v>
      </c>
      <c r="M91">
        <v>7.6289999999999997E-2</v>
      </c>
      <c r="N91">
        <v>0.12906000000000001</v>
      </c>
      <c r="O91">
        <v>146.38472999999999</v>
      </c>
      <c r="P91">
        <v>77.328620000000001</v>
      </c>
      <c r="Q91">
        <v>1174.75504</v>
      </c>
      <c r="R91">
        <v>475.80923999999999</v>
      </c>
      <c r="S91" t="s">
        <v>27</v>
      </c>
      <c r="T91" t="e" cm="1">
        <f t="array" ref="T91">-Inf</f>
        <v>#NAME?</v>
      </c>
      <c r="U91">
        <v>3.8500000000000001E-3</v>
      </c>
      <c r="V91">
        <v>1.023E-2</v>
      </c>
      <c r="W91">
        <v>6.3E-3</v>
      </c>
      <c r="X91">
        <v>4.2300000000000003E-3</v>
      </c>
      <c r="Y91">
        <v>8.0700000000000008E-3</v>
      </c>
      <c r="Z91">
        <v>4.0800000000000003E-3</v>
      </c>
      <c r="AA91">
        <v>0</v>
      </c>
    </row>
    <row r="92" spans="1:27" x14ac:dyDescent="0.25">
      <c r="A92">
        <v>132.98649</v>
      </c>
      <c r="B92">
        <v>23.804390000000001</v>
      </c>
      <c r="C92">
        <v>22.009260000000001</v>
      </c>
      <c r="D92">
        <v>21.601990000000001</v>
      </c>
      <c r="E92">
        <v>23.908180000000002</v>
      </c>
      <c r="F92">
        <v>7.596E-2</v>
      </c>
      <c r="G92">
        <v>0</v>
      </c>
      <c r="H92">
        <v>0.26214999999999999</v>
      </c>
      <c r="I92">
        <v>0.48804999999999998</v>
      </c>
      <c r="J92">
        <v>0.17940999999999999</v>
      </c>
      <c r="K92">
        <v>-6.3539999999999999E-2</v>
      </c>
      <c r="L92">
        <v>2.6775899999999999</v>
      </c>
      <c r="M92">
        <v>7.7890000000000001E-2</v>
      </c>
      <c r="N92">
        <v>0.12941</v>
      </c>
      <c r="O92">
        <v>144.04337000000001</v>
      </c>
      <c r="P92">
        <v>77.369860000000003</v>
      </c>
      <c r="Q92">
        <v>1187.2149300000001</v>
      </c>
      <c r="R92">
        <v>478.50497999999999</v>
      </c>
      <c r="S92" t="s">
        <v>27</v>
      </c>
      <c r="T92" t="e" cm="1">
        <f t="array" ref="T92">-Inf</f>
        <v>#NAME?</v>
      </c>
      <c r="U92">
        <v>3.8500000000000001E-3</v>
      </c>
      <c r="V92">
        <v>1.023E-2</v>
      </c>
      <c r="W92">
        <v>6.2599999999999999E-3</v>
      </c>
      <c r="X92">
        <v>4.2399999999999998E-3</v>
      </c>
      <c r="Y92">
        <v>8.0700000000000008E-3</v>
      </c>
      <c r="Z92">
        <v>4.0800000000000003E-3</v>
      </c>
      <c r="AA92">
        <v>0</v>
      </c>
    </row>
    <row r="93" spans="1:27" x14ac:dyDescent="0.25">
      <c r="A93">
        <v>133.98864</v>
      </c>
      <c r="B93">
        <v>23.80593</v>
      </c>
      <c r="C93">
        <v>22.0093</v>
      </c>
      <c r="D93">
        <v>21.600739999999998</v>
      </c>
      <c r="E93">
        <v>23.91046</v>
      </c>
      <c r="F93">
        <v>7.6439999999999994E-2</v>
      </c>
      <c r="G93">
        <v>0</v>
      </c>
      <c r="H93">
        <v>0.26183000000000001</v>
      </c>
      <c r="I93">
        <v>0.48425000000000001</v>
      </c>
      <c r="J93">
        <v>0.18301999999999999</v>
      </c>
      <c r="K93">
        <v>-6.4390000000000003E-2</v>
      </c>
      <c r="L93">
        <v>2.6785999999999999</v>
      </c>
      <c r="M93">
        <v>8.0019999999999994E-2</v>
      </c>
      <c r="N93">
        <v>0.13064000000000001</v>
      </c>
      <c r="O93">
        <v>142.92034000000001</v>
      </c>
      <c r="P93">
        <v>77.275760000000005</v>
      </c>
      <c r="Q93">
        <v>1211.16284</v>
      </c>
      <c r="R93">
        <v>481.53491000000002</v>
      </c>
      <c r="S93" t="s">
        <v>27</v>
      </c>
      <c r="T93" t="e" cm="1">
        <f t="array" ref="T93">-Inf</f>
        <v>#NAME?</v>
      </c>
      <c r="U93">
        <v>3.8500000000000001E-3</v>
      </c>
      <c r="V93">
        <v>1.023E-2</v>
      </c>
      <c r="W93">
        <v>6.2500000000000003E-3</v>
      </c>
      <c r="X93">
        <v>4.2399999999999998E-3</v>
      </c>
      <c r="Y93">
        <v>8.0700000000000008E-3</v>
      </c>
      <c r="Z93">
        <v>4.0899999999999999E-3</v>
      </c>
      <c r="AA93">
        <v>0</v>
      </c>
    </row>
    <row r="94" spans="1:27" x14ac:dyDescent="0.25">
      <c r="A94">
        <v>134.99034</v>
      </c>
      <c r="B94">
        <v>23.80583</v>
      </c>
      <c r="C94">
        <v>22.009</v>
      </c>
      <c r="D94">
        <v>21.600470000000001</v>
      </c>
      <c r="E94">
        <v>23.911860000000001</v>
      </c>
      <c r="F94">
        <v>7.7799999999999994E-2</v>
      </c>
      <c r="G94">
        <v>0</v>
      </c>
      <c r="H94">
        <v>0.26368000000000003</v>
      </c>
      <c r="I94">
        <v>0.48812</v>
      </c>
      <c r="J94">
        <v>0.17265</v>
      </c>
      <c r="K94">
        <v>-6.1760000000000002E-2</v>
      </c>
      <c r="L94">
        <v>2.6716899999999999</v>
      </c>
      <c r="M94">
        <v>7.6579999999999995E-2</v>
      </c>
      <c r="N94">
        <v>0.13295999999999999</v>
      </c>
      <c r="O94">
        <v>144.06263999999999</v>
      </c>
      <c r="P94">
        <v>77.820779999999999</v>
      </c>
      <c r="Q94">
        <v>1142.56863</v>
      </c>
      <c r="R94">
        <v>490.13130999999998</v>
      </c>
      <c r="S94" t="s">
        <v>27</v>
      </c>
      <c r="T94" t="e" cm="1">
        <f t="array" ref="T94">-Inf</f>
        <v>#NAME?</v>
      </c>
      <c r="U94">
        <v>3.8600000000000001E-3</v>
      </c>
      <c r="V94">
        <v>1.022E-2</v>
      </c>
      <c r="W94">
        <v>6.2700000000000004E-3</v>
      </c>
      <c r="X94">
        <v>4.2300000000000003E-3</v>
      </c>
      <c r="Y94">
        <v>8.0999999999999996E-3</v>
      </c>
      <c r="Z94">
        <v>4.0899999999999999E-3</v>
      </c>
      <c r="AA94">
        <v>0</v>
      </c>
    </row>
    <row r="95" spans="1:27" x14ac:dyDescent="0.25">
      <c r="A95">
        <v>135.99309</v>
      </c>
      <c r="B95">
        <v>23.806979999999999</v>
      </c>
      <c r="C95">
        <v>22.0092</v>
      </c>
      <c r="D95">
        <v>21.600149999999999</v>
      </c>
      <c r="E95">
        <v>23.912949999999999</v>
      </c>
      <c r="F95">
        <v>7.7670000000000003E-2</v>
      </c>
      <c r="G95">
        <v>0</v>
      </c>
      <c r="H95">
        <v>0.26179000000000002</v>
      </c>
      <c r="I95">
        <v>0.48887000000000003</v>
      </c>
      <c r="J95">
        <v>0.17932999999999999</v>
      </c>
      <c r="K95">
        <v>-6.3270000000000007E-2</v>
      </c>
      <c r="L95">
        <v>2.6737000000000002</v>
      </c>
      <c r="M95">
        <v>7.9500000000000001E-2</v>
      </c>
      <c r="N95">
        <v>0.13289000000000001</v>
      </c>
      <c r="O95">
        <v>144.28496000000001</v>
      </c>
      <c r="P95">
        <v>77.265379999999993</v>
      </c>
      <c r="Q95">
        <v>1186.8402900000001</v>
      </c>
      <c r="R95">
        <v>489.27231</v>
      </c>
      <c r="S95" t="s">
        <v>27</v>
      </c>
      <c r="T95" t="e" cm="1">
        <f t="array" ref="T95">-Inf</f>
        <v>#NAME?</v>
      </c>
      <c r="U95">
        <v>3.8600000000000001E-3</v>
      </c>
      <c r="V95">
        <v>1.022E-2</v>
      </c>
      <c r="W95">
        <v>6.2700000000000004E-3</v>
      </c>
      <c r="X95">
        <v>4.2399999999999998E-3</v>
      </c>
      <c r="Y95">
        <v>8.0700000000000008E-3</v>
      </c>
      <c r="Z95">
        <v>4.0899999999999999E-3</v>
      </c>
      <c r="AA95">
        <v>0</v>
      </c>
    </row>
    <row r="96" spans="1:27" x14ac:dyDescent="0.25">
      <c r="A96">
        <v>136.99518</v>
      </c>
      <c r="B96">
        <v>23.808199999999999</v>
      </c>
      <c r="C96">
        <v>22.00939</v>
      </c>
      <c r="D96">
        <v>21.600860000000001</v>
      </c>
      <c r="E96">
        <v>23.912569999999999</v>
      </c>
      <c r="F96">
        <v>7.7520000000000006E-2</v>
      </c>
      <c r="G96">
        <v>0</v>
      </c>
      <c r="H96">
        <v>0.26290999999999998</v>
      </c>
      <c r="I96">
        <v>0.48823</v>
      </c>
      <c r="J96">
        <v>0.17057</v>
      </c>
      <c r="K96">
        <v>-5.9769999999999997E-2</v>
      </c>
      <c r="L96">
        <v>2.6799400000000002</v>
      </c>
      <c r="M96">
        <v>7.4469999999999995E-2</v>
      </c>
      <c r="N96">
        <v>0.13247</v>
      </c>
      <c r="O96">
        <v>144.09673000000001</v>
      </c>
      <c r="P96">
        <v>77.59451</v>
      </c>
      <c r="Q96">
        <v>1128.86752</v>
      </c>
      <c r="R96">
        <v>488.32733999999999</v>
      </c>
      <c r="S96" t="s">
        <v>27</v>
      </c>
      <c r="T96" t="e" cm="1">
        <f t="array" ref="T96">-Inf</f>
        <v>#NAME?</v>
      </c>
      <c r="U96">
        <v>3.8600000000000001E-3</v>
      </c>
      <c r="V96">
        <v>1.023E-2</v>
      </c>
      <c r="W96">
        <v>6.2700000000000004E-3</v>
      </c>
      <c r="X96">
        <v>4.2300000000000003E-3</v>
      </c>
      <c r="Y96">
        <v>8.0800000000000004E-3</v>
      </c>
      <c r="Z96">
        <v>4.0899999999999999E-3</v>
      </c>
      <c r="AA96">
        <v>0</v>
      </c>
    </row>
    <row r="97" spans="1:27" x14ac:dyDescent="0.25">
      <c r="A97">
        <v>137.99594999999999</v>
      </c>
      <c r="B97">
        <v>23.809329999999999</v>
      </c>
      <c r="C97">
        <v>22.008929999999999</v>
      </c>
      <c r="D97">
        <v>21.60116</v>
      </c>
      <c r="E97">
        <v>23.9117</v>
      </c>
      <c r="F97">
        <v>7.7030000000000001E-2</v>
      </c>
      <c r="G97">
        <v>0</v>
      </c>
      <c r="H97">
        <v>0.26228000000000001</v>
      </c>
      <c r="I97">
        <v>0.49165999999999999</v>
      </c>
      <c r="J97">
        <v>0.17865</v>
      </c>
      <c r="K97">
        <v>-6.5680000000000002E-2</v>
      </c>
      <c r="L97">
        <v>2.6778400000000002</v>
      </c>
      <c r="M97">
        <v>7.6499999999999999E-2</v>
      </c>
      <c r="N97">
        <v>0.13139000000000001</v>
      </c>
      <c r="O97">
        <v>145.10713000000001</v>
      </c>
      <c r="P97">
        <v>77.41046</v>
      </c>
      <c r="Q97">
        <v>1182.30836</v>
      </c>
      <c r="R97">
        <v>485.2482</v>
      </c>
      <c r="S97" t="s">
        <v>27</v>
      </c>
      <c r="T97" t="e" cm="1">
        <f t="array" ref="T97">-Inf</f>
        <v>#NAME?</v>
      </c>
      <c r="U97">
        <v>3.8500000000000001E-3</v>
      </c>
      <c r="V97">
        <v>1.023E-2</v>
      </c>
      <c r="W97">
        <v>6.28E-3</v>
      </c>
      <c r="X97">
        <v>4.2399999999999998E-3</v>
      </c>
      <c r="Y97">
        <v>8.0700000000000008E-3</v>
      </c>
      <c r="Z97">
        <v>4.0899999999999999E-3</v>
      </c>
      <c r="AA97">
        <v>0</v>
      </c>
    </row>
    <row r="98" spans="1:27" x14ac:dyDescent="0.25">
      <c r="A98">
        <v>138.99731</v>
      </c>
      <c r="B98">
        <v>23.811070000000001</v>
      </c>
      <c r="C98">
        <v>22.009219999999999</v>
      </c>
      <c r="D98">
        <v>21.60078</v>
      </c>
      <c r="E98">
        <v>23.913350000000001</v>
      </c>
      <c r="F98">
        <v>7.6200000000000004E-2</v>
      </c>
      <c r="G98">
        <v>0</v>
      </c>
      <c r="H98">
        <v>0.26411000000000001</v>
      </c>
      <c r="I98">
        <v>0.48997000000000002</v>
      </c>
      <c r="J98">
        <v>0.18107000000000001</v>
      </c>
      <c r="K98">
        <v>-6.3100000000000003E-2</v>
      </c>
      <c r="L98">
        <v>2.6770200000000002</v>
      </c>
      <c r="M98">
        <v>7.7469999999999997E-2</v>
      </c>
      <c r="N98">
        <v>0.13019</v>
      </c>
      <c r="O98">
        <v>144.60855000000001</v>
      </c>
      <c r="P98">
        <v>77.949200000000005</v>
      </c>
      <c r="Q98">
        <v>1198.4147399999999</v>
      </c>
      <c r="R98">
        <v>480.02046000000001</v>
      </c>
      <c r="S98" t="s">
        <v>27</v>
      </c>
      <c r="T98" t="e" cm="1">
        <f t="array" ref="T98">-Inf</f>
        <v>#NAME?</v>
      </c>
      <c r="U98">
        <v>3.8600000000000001E-3</v>
      </c>
      <c r="V98">
        <v>1.023E-2</v>
      </c>
      <c r="W98">
        <v>6.2700000000000004E-3</v>
      </c>
      <c r="X98">
        <v>4.2399999999999998E-3</v>
      </c>
      <c r="Y98">
        <v>8.0999999999999996E-3</v>
      </c>
      <c r="Z98">
        <v>4.0899999999999999E-3</v>
      </c>
      <c r="AA98">
        <v>0</v>
      </c>
    </row>
    <row r="99" spans="1:27" x14ac:dyDescent="0.25">
      <c r="A99">
        <v>140.00029000000001</v>
      </c>
      <c r="B99">
        <v>23.811360000000001</v>
      </c>
      <c r="C99">
        <v>22.01004</v>
      </c>
      <c r="D99">
        <v>21.600840000000002</v>
      </c>
      <c r="E99">
        <v>23.914549999999998</v>
      </c>
      <c r="F99">
        <v>7.5609999999999997E-2</v>
      </c>
      <c r="G99">
        <v>0</v>
      </c>
      <c r="H99">
        <v>0.26047999999999999</v>
      </c>
      <c r="I99">
        <v>0.48191000000000001</v>
      </c>
      <c r="J99">
        <v>0.18262</v>
      </c>
      <c r="K99">
        <v>-6.2740000000000004E-2</v>
      </c>
      <c r="L99">
        <v>2.6788599999999998</v>
      </c>
      <c r="M99">
        <v>7.8829999999999997E-2</v>
      </c>
      <c r="N99">
        <v>0.12942000000000001</v>
      </c>
      <c r="O99">
        <v>142.23025999999999</v>
      </c>
      <c r="P99">
        <v>76.876310000000004</v>
      </c>
      <c r="Q99">
        <v>1208.66291</v>
      </c>
      <c r="R99">
        <v>476.32168000000001</v>
      </c>
      <c r="S99" t="s">
        <v>27</v>
      </c>
      <c r="T99" t="e" cm="1">
        <f t="array" ref="T99">-Inf</f>
        <v>#NAME?</v>
      </c>
      <c r="U99">
        <v>3.8600000000000001E-3</v>
      </c>
      <c r="V99">
        <v>1.023E-2</v>
      </c>
      <c r="W99">
        <v>6.2399999999999999E-3</v>
      </c>
      <c r="X99">
        <v>4.2399999999999998E-3</v>
      </c>
      <c r="Y99">
        <v>8.0499999999999999E-3</v>
      </c>
      <c r="Z99">
        <v>4.0800000000000003E-3</v>
      </c>
      <c r="AA99">
        <v>0</v>
      </c>
    </row>
    <row r="100" spans="1:27" x14ac:dyDescent="0.25">
      <c r="A100">
        <v>141.00393</v>
      </c>
      <c r="B100">
        <v>23.81222</v>
      </c>
      <c r="C100">
        <v>22.009119999999999</v>
      </c>
      <c r="D100">
        <v>21.60108</v>
      </c>
      <c r="E100">
        <v>23.91356</v>
      </c>
      <c r="F100">
        <v>7.5929999999999997E-2</v>
      </c>
      <c r="G100">
        <v>0</v>
      </c>
      <c r="H100">
        <v>0.26114999999999999</v>
      </c>
      <c r="I100">
        <v>0.48481000000000002</v>
      </c>
      <c r="J100">
        <v>0.17743999999999999</v>
      </c>
      <c r="K100">
        <v>-6.1159999999999999E-2</v>
      </c>
      <c r="L100">
        <v>2.6793499999999999</v>
      </c>
      <c r="M100">
        <v>7.5219999999999995E-2</v>
      </c>
      <c r="N100">
        <v>0.12959999999999999</v>
      </c>
      <c r="O100">
        <v>143.08763999999999</v>
      </c>
      <c r="P100">
        <v>77.075130000000001</v>
      </c>
      <c r="Q100">
        <v>1174.3493699999999</v>
      </c>
      <c r="R100">
        <v>478.31301999999999</v>
      </c>
      <c r="S100" t="s">
        <v>27</v>
      </c>
      <c r="T100" t="e" cm="1">
        <f t="array" ref="T100">-Inf</f>
        <v>#NAME?</v>
      </c>
      <c r="U100">
        <v>3.8600000000000001E-3</v>
      </c>
      <c r="V100">
        <v>1.023E-2</v>
      </c>
      <c r="W100">
        <v>6.2500000000000003E-3</v>
      </c>
      <c r="X100">
        <v>4.2300000000000003E-3</v>
      </c>
      <c r="Y100">
        <v>8.0599999999999995E-3</v>
      </c>
      <c r="Z100">
        <v>4.0800000000000003E-3</v>
      </c>
      <c r="AA100">
        <v>0</v>
      </c>
    </row>
    <row r="101" spans="1:27" x14ac:dyDescent="0.25">
      <c r="A101">
        <v>142.0069</v>
      </c>
      <c r="B101">
        <v>23.812889999999999</v>
      </c>
      <c r="C101">
        <v>22.009119999999999</v>
      </c>
      <c r="D101">
        <v>21.60183</v>
      </c>
      <c r="E101">
        <v>23.915120000000002</v>
      </c>
      <c r="F101">
        <v>7.5679999999999997E-2</v>
      </c>
      <c r="G101">
        <v>0</v>
      </c>
      <c r="H101">
        <v>0.26196999999999998</v>
      </c>
      <c r="I101">
        <v>0.48638999999999999</v>
      </c>
      <c r="J101">
        <v>0.17971000000000001</v>
      </c>
      <c r="K101">
        <v>-6.089E-2</v>
      </c>
      <c r="L101">
        <v>2.6773400000000001</v>
      </c>
      <c r="M101">
        <v>7.6850000000000002E-2</v>
      </c>
      <c r="N101">
        <v>0.12894</v>
      </c>
      <c r="O101">
        <v>143.55202</v>
      </c>
      <c r="P101">
        <v>77.316249999999997</v>
      </c>
      <c r="Q101">
        <v>1189.42139</v>
      </c>
      <c r="R101">
        <v>476.76026000000002</v>
      </c>
      <c r="S101" t="s">
        <v>27</v>
      </c>
      <c r="T101" t="e" cm="1">
        <f t="array" ref="T101">-Inf</f>
        <v>#NAME?</v>
      </c>
      <c r="U101">
        <v>3.8600000000000001E-3</v>
      </c>
      <c r="V101">
        <v>1.023E-2</v>
      </c>
      <c r="W101">
        <v>6.2599999999999999E-3</v>
      </c>
      <c r="X101">
        <v>4.2399999999999998E-3</v>
      </c>
      <c r="Y101">
        <v>8.0700000000000008E-3</v>
      </c>
      <c r="Z101">
        <v>4.0800000000000003E-3</v>
      </c>
      <c r="AA101">
        <v>0</v>
      </c>
    </row>
    <row r="102" spans="1:27" x14ac:dyDescent="0.25">
      <c r="A102">
        <v>143.00876</v>
      </c>
      <c r="B102">
        <v>23.814769999999999</v>
      </c>
      <c r="C102">
        <v>22.009029999999999</v>
      </c>
      <c r="D102">
        <v>21.600449999999999</v>
      </c>
      <c r="E102">
        <v>23.91592</v>
      </c>
      <c r="F102">
        <v>7.5829999999999995E-2</v>
      </c>
      <c r="G102">
        <v>0</v>
      </c>
      <c r="H102">
        <v>0.26068000000000002</v>
      </c>
      <c r="I102">
        <v>0.48498000000000002</v>
      </c>
      <c r="J102">
        <v>0.17652000000000001</v>
      </c>
      <c r="K102">
        <v>-6.1990000000000003E-2</v>
      </c>
      <c r="L102">
        <v>2.6773400000000001</v>
      </c>
      <c r="M102">
        <v>7.4690000000000006E-2</v>
      </c>
      <c r="N102">
        <v>0.12959999999999999</v>
      </c>
      <c r="O102">
        <v>143.13697999999999</v>
      </c>
      <c r="P102">
        <v>76.935829999999996</v>
      </c>
      <c r="Q102">
        <v>1168.3453300000001</v>
      </c>
      <c r="R102">
        <v>477.69549999999998</v>
      </c>
      <c r="S102" t="s">
        <v>27</v>
      </c>
      <c r="T102" t="e" cm="1">
        <f t="array" ref="T102">-Inf</f>
        <v>#NAME?</v>
      </c>
      <c r="U102">
        <v>3.8600000000000001E-3</v>
      </c>
      <c r="V102">
        <v>1.023E-2</v>
      </c>
      <c r="W102">
        <v>6.2500000000000003E-3</v>
      </c>
      <c r="X102">
        <v>4.2300000000000003E-3</v>
      </c>
      <c r="Y102">
        <v>8.0499999999999999E-3</v>
      </c>
      <c r="Z102">
        <v>4.0800000000000003E-3</v>
      </c>
      <c r="AA102">
        <v>0</v>
      </c>
    </row>
    <row r="103" spans="1:27" x14ac:dyDescent="0.25">
      <c r="A103">
        <v>144.01173</v>
      </c>
      <c r="B103">
        <v>23.81617</v>
      </c>
      <c r="C103">
        <v>22.009499999999999</v>
      </c>
      <c r="D103">
        <v>21.600670000000001</v>
      </c>
      <c r="E103">
        <v>23.917909999999999</v>
      </c>
      <c r="F103">
        <v>7.5069999999999998E-2</v>
      </c>
      <c r="G103">
        <v>0</v>
      </c>
      <c r="H103">
        <v>0.26296000000000003</v>
      </c>
      <c r="I103">
        <v>0.4914</v>
      </c>
      <c r="J103">
        <v>0.17218</v>
      </c>
      <c r="K103">
        <v>-6.173E-2</v>
      </c>
      <c r="L103">
        <v>2.6796899999999999</v>
      </c>
      <c r="M103">
        <v>7.3279999999999998E-2</v>
      </c>
      <c r="N103">
        <v>0.12839</v>
      </c>
      <c r="O103">
        <v>145.03129000000001</v>
      </c>
      <c r="P103">
        <v>77.61045</v>
      </c>
      <c r="Q103">
        <v>1139.6601700000001</v>
      </c>
      <c r="R103">
        <v>472.93666999999999</v>
      </c>
      <c r="S103" t="s">
        <v>27</v>
      </c>
      <c r="T103" t="e" cm="1">
        <f t="array" ref="T103">-Inf</f>
        <v>#NAME?</v>
      </c>
      <c r="U103">
        <v>3.8600000000000001E-3</v>
      </c>
      <c r="V103">
        <v>1.023E-2</v>
      </c>
      <c r="W103">
        <v>6.28E-3</v>
      </c>
      <c r="X103">
        <v>4.2300000000000003E-3</v>
      </c>
      <c r="Y103">
        <v>8.09E-3</v>
      </c>
      <c r="Z103">
        <v>4.0800000000000003E-3</v>
      </c>
      <c r="AA103">
        <v>0</v>
      </c>
    </row>
    <row r="104" spans="1:27" x14ac:dyDescent="0.25">
      <c r="A104">
        <v>145.01385999999999</v>
      </c>
      <c r="B104">
        <v>23.818380000000001</v>
      </c>
      <c r="C104">
        <v>22.009340000000002</v>
      </c>
      <c r="D104">
        <v>21.602429999999998</v>
      </c>
      <c r="E104">
        <v>23.919989999999999</v>
      </c>
      <c r="F104">
        <v>7.5929999999999997E-2</v>
      </c>
      <c r="G104">
        <v>0</v>
      </c>
      <c r="H104">
        <v>0.26171</v>
      </c>
      <c r="I104">
        <v>0.49585000000000001</v>
      </c>
      <c r="J104">
        <v>0.17621000000000001</v>
      </c>
      <c r="K104">
        <v>-6.4049999999999996E-2</v>
      </c>
      <c r="L104">
        <v>2.6819899999999999</v>
      </c>
      <c r="M104">
        <v>7.4889999999999998E-2</v>
      </c>
      <c r="N104">
        <v>0.12925</v>
      </c>
      <c r="O104">
        <v>146.34563</v>
      </c>
      <c r="P104">
        <v>77.240849999999995</v>
      </c>
      <c r="Q104">
        <v>1166.3918200000001</v>
      </c>
      <c r="R104">
        <v>478.36714000000001</v>
      </c>
      <c r="S104" t="s">
        <v>27</v>
      </c>
      <c r="T104" t="e" cm="1">
        <f t="array" ref="T104">-Inf</f>
        <v>#NAME?</v>
      </c>
      <c r="U104">
        <v>3.8500000000000001E-3</v>
      </c>
      <c r="V104">
        <v>1.0240000000000001E-2</v>
      </c>
      <c r="W104">
        <v>6.3E-3</v>
      </c>
      <c r="X104">
        <v>4.2300000000000003E-3</v>
      </c>
      <c r="Y104">
        <v>8.0700000000000008E-3</v>
      </c>
      <c r="Z104">
        <v>4.0800000000000003E-3</v>
      </c>
      <c r="AA104">
        <v>0</v>
      </c>
    </row>
    <row r="105" spans="1:27" x14ac:dyDescent="0.25">
      <c r="A105">
        <v>146.01552000000001</v>
      </c>
      <c r="B105">
        <v>23.817270000000001</v>
      </c>
      <c r="C105">
        <v>22.009810000000002</v>
      </c>
      <c r="D105">
        <v>21.600580000000001</v>
      </c>
      <c r="E105">
        <v>23.921559999999999</v>
      </c>
      <c r="F105">
        <v>7.5389999999999999E-2</v>
      </c>
      <c r="G105">
        <v>0</v>
      </c>
      <c r="H105">
        <v>0.26358999999999999</v>
      </c>
      <c r="I105">
        <v>0.48692000000000002</v>
      </c>
      <c r="J105">
        <v>0.16741</v>
      </c>
      <c r="K105">
        <v>-6.4259999999999998E-2</v>
      </c>
      <c r="L105">
        <v>2.67848</v>
      </c>
      <c r="M105">
        <v>7.3039999999999994E-2</v>
      </c>
      <c r="N105">
        <v>0.12906000000000001</v>
      </c>
      <c r="O105">
        <v>143.70866000000001</v>
      </c>
      <c r="P105">
        <v>77.796430000000001</v>
      </c>
      <c r="Q105">
        <v>1108.19398</v>
      </c>
      <c r="R105">
        <v>474.91518000000002</v>
      </c>
      <c r="S105" t="s">
        <v>27</v>
      </c>
      <c r="T105" t="e" cm="1">
        <f t="array" ref="T105">-Inf</f>
        <v>#NAME?</v>
      </c>
      <c r="U105">
        <v>3.8500000000000001E-3</v>
      </c>
      <c r="V105">
        <v>1.023E-2</v>
      </c>
      <c r="W105">
        <v>6.2599999999999999E-3</v>
      </c>
      <c r="X105">
        <v>4.2199999999999998E-3</v>
      </c>
      <c r="Y105">
        <v>8.0999999999999996E-3</v>
      </c>
      <c r="Z105">
        <v>4.0800000000000003E-3</v>
      </c>
      <c r="AA105">
        <v>0</v>
      </c>
    </row>
    <row r="106" spans="1:27" x14ac:dyDescent="0.25">
      <c r="A106">
        <v>147.01626999999999</v>
      </c>
      <c r="B106">
        <v>23.818180000000002</v>
      </c>
      <c r="C106">
        <v>22.00956</v>
      </c>
      <c r="D106">
        <v>21.600470000000001</v>
      </c>
      <c r="E106">
        <v>23.919280000000001</v>
      </c>
      <c r="F106">
        <v>7.6189999999999994E-2</v>
      </c>
      <c r="G106">
        <v>0</v>
      </c>
      <c r="H106">
        <v>0.26185000000000003</v>
      </c>
      <c r="I106">
        <v>0.48564000000000002</v>
      </c>
      <c r="J106">
        <v>0.17549999999999999</v>
      </c>
      <c r="K106">
        <v>-6.2740000000000004E-2</v>
      </c>
      <c r="L106">
        <v>2.6821199999999998</v>
      </c>
      <c r="M106">
        <v>7.4219999999999994E-2</v>
      </c>
      <c r="N106">
        <v>0.13038</v>
      </c>
      <c r="O106">
        <v>143.33111</v>
      </c>
      <c r="P106">
        <v>77.283569999999997</v>
      </c>
      <c r="Q106">
        <v>1161.6854599999999</v>
      </c>
      <c r="R106">
        <v>479.9606</v>
      </c>
      <c r="S106" t="s">
        <v>27</v>
      </c>
      <c r="T106" t="e" cm="1">
        <f t="array" ref="T106">-Inf</f>
        <v>#NAME?</v>
      </c>
      <c r="U106">
        <v>3.8600000000000001E-3</v>
      </c>
      <c r="V106">
        <v>1.0240000000000001E-2</v>
      </c>
      <c r="W106">
        <v>6.2500000000000003E-3</v>
      </c>
      <c r="X106">
        <v>4.2300000000000003E-3</v>
      </c>
      <c r="Y106">
        <v>8.0700000000000008E-3</v>
      </c>
      <c r="Z106">
        <v>4.0899999999999999E-3</v>
      </c>
      <c r="AA106">
        <v>0</v>
      </c>
    </row>
    <row r="107" spans="1:27" x14ac:dyDescent="0.25">
      <c r="A107">
        <v>148.01747</v>
      </c>
      <c r="B107">
        <v>23.819780000000002</v>
      </c>
      <c r="C107">
        <v>22.009150000000002</v>
      </c>
      <c r="D107">
        <v>21.60108</v>
      </c>
      <c r="E107">
        <v>23.919160000000002</v>
      </c>
      <c r="F107">
        <v>7.5620000000000007E-2</v>
      </c>
      <c r="G107">
        <v>0</v>
      </c>
      <c r="H107">
        <v>0.26085000000000003</v>
      </c>
      <c r="I107">
        <v>0.48451</v>
      </c>
      <c r="J107">
        <v>0.17857000000000001</v>
      </c>
      <c r="K107">
        <v>-6.4049999999999996E-2</v>
      </c>
      <c r="L107">
        <v>2.6775899999999999</v>
      </c>
      <c r="M107">
        <v>7.4230000000000004E-2</v>
      </c>
      <c r="N107">
        <v>0.12909000000000001</v>
      </c>
      <c r="O107">
        <v>142.99914000000001</v>
      </c>
      <c r="P107">
        <v>76.987229999999997</v>
      </c>
      <c r="Q107">
        <v>1182.05628</v>
      </c>
      <c r="R107">
        <v>476.39330000000001</v>
      </c>
      <c r="S107" t="s">
        <v>27</v>
      </c>
      <c r="T107" t="e" cm="1">
        <f t="array" ref="T107">-Inf</f>
        <v>#NAME?</v>
      </c>
      <c r="U107">
        <v>3.8500000000000001E-3</v>
      </c>
      <c r="V107">
        <v>1.023E-2</v>
      </c>
      <c r="W107">
        <v>6.2500000000000003E-3</v>
      </c>
      <c r="X107">
        <v>4.2399999999999998E-3</v>
      </c>
      <c r="Y107">
        <v>8.0499999999999999E-3</v>
      </c>
      <c r="Z107">
        <v>4.0800000000000003E-3</v>
      </c>
      <c r="AA107">
        <v>0</v>
      </c>
    </row>
    <row r="108" spans="1:27" x14ac:dyDescent="0.25">
      <c r="A108">
        <v>149.02070000000001</v>
      </c>
      <c r="B108">
        <v>23.820889999999999</v>
      </c>
      <c r="C108">
        <v>22.00864</v>
      </c>
      <c r="D108">
        <v>21.60108</v>
      </c>
      <c r="E108">
        <v>23.920369999999998</v>
      </c>
      <c r="F108">
        <v>7.6050000000000006E-2</v>
      </c>
      <c r="G108">
        <v>0</v>
      </c>
      <c r="H108">
        <v>0.26305000000000001</v>
      </c>
      <c r="I108">
        <v>0.48415000000000002</v>
      </c>
      <c r="J108">
        <v>0.16389999999999999</v>
      </c>
      <c r="K108">
        <v>-6.2129999999999998E-2</v>
      </c>
      <c r="L108">
        <v>2.6798999999999999</v>
      </c>
      <c r="M108">
        <v>6.8210000000000007E-2</v>
      </c>
      <c r="N108">
        <v>0.12966</v>
      </c>
      <c r="O108">
        <v>142.89142000000001</v>
      </c>
      <c r="P108">
        <v>77.635909999999996</v>
      </c>
      <c r="Q108">
        <v>1084.9583700000001</v>
      </c>
      <c r="R108">
        <v>479.09499</v>
      </c>
      <c r="S108" t="s">
        <v>27</v>
      </c>
      <c r="T108" t="e" cm="1">
        <f t="array" ref="T108">-Inf</f>
        <v>#NAME?</v>
      </c>
      <c r="U108">
        <v>3.8600000000000001E-3</v>
      </c>
      <c r="V108">
        <v>1.023E-2</v>
      </c>
      <c r="W108">
        <v>6.2500000000000003E-3</v>
      </c>
      <c r="X108">
        <v>4.2199999999999998E-3</v>
      </c>
      <c r="Y108">
        <v>8.09E-3</v>
      </c>
      <c r="Z108">
        <v>4.0800000000000003E-3</v>
      </c>
      <c r="AA108">
        <v>0</v>
      </c>
    </row>
    <row r="109" spans="1:27" x14ac:dyDescent="0.25">
      <c r="A109">
        <v>150.02157</v>
      </c>
      <c r="B109">
        <v>23.821429999999999</v>
      </c>
      <c r="C109">
        <v>22.009150000000002</v>
      </c>
      <c r="D109">
        <v>21.600809999999999</v>
      </c>
      <c r="E109">
        <v>23.920719999999999</v>
      </c>
      <c r="F109">
        <v>7.6020000000000004E-2</v>
      </c>
      <c r="G109">
        <v>0</v>
      </c>
      <c r="H109">
        <v>0.26132</v>
      </c>
      <c r="I109">
        <v>0.48415000000000002</v>
      </c>
      <c r="J109">
        <v>0.1772</v>
      </c>
      <c r="K109">
        <v>-6.3920000000000005E-2</v>
      </c>
      <c r="L109">
        <v>2.6781000000000001</v>
      </c>
      <c r="M109">
        <v>7.3599999999999999E-2</v>
      </c>
      <c r="N109">
        <v>0.12986</v>
      </c>
      <c r="O109">
        <v>142.89178000000001</v>
      </c>
      <c r="P109">
        <v>77.126990000000006</v>
      </c>
      <c r="Q109">
        <v>1173.03567</v>
      </c>
      <c r="R109">
        <v>478.92185000000001</v>
      </c>
      <c r="S109" t="s">
        <v>27</v>
      </c>
      <c r="T109" t="e" cm="1">
        <f t="array" ref="T109">-Inf</f>
        <v>#NAME?</v>
      </c>
      <c r="U109">
        <v>3.8500000000000001E-3</v>
      </c>
      <c r="V109">
        <v>1.023E-2</v>
      </c>
      <c r="W109">
        <v>6.2500000000000003E-3</v>
      </c>
      <c r="X109">
        <v>4.2300000000000003E-3</v>
      </c>
      <c r="Y109">
        <v>8.0599999999999995E-3</v>
      </c>
      <c r="Z109">
        <v>4.0800000000000003E-3</v>
      </c>
      <c r="AA109">
        <v>0</v>
      </c>
    </row>
    <row r="110" spans="1:27" x14ac:dyDescent="0.25">
      <c r="A110">
        <v>151.02493000000001</v>
      </c>
      <c r="B110">
        <v>23.822050000000001</v>
      </c>
      <c r="C110">
        <v>22.009399999999999</v>
      </c>
      <c r="D110">
        <v>21.60116</v>
      </c>
      <c r="E110">
        <v>23.925750000000001</v>
      </c>
      <c r="F110">
        <v>7.6200000000000004E-2</v>
      </c>
      <c r="G110">
        <v>0</v>
      </c>
      <c r="H110">
        <v>0.26189000000000001</v>
      </c>
      <c r="I110">
        <v>0.49267</v>
      </c>
      <c r="J110">
        <v>0.18217</v>
      </c>
      <c r="K110">
        <v>-6.4360000000000001E-2</v>
      </c>
      <c r="L110">
        <v>2.67848</v>
      </c>
      <c r="M110">
        <v>7.9020000000000007E-2</v>
      </c>
      <c r="N110">
        <v>0.13012000000000001</v>
      </c>
      <c r="O110">
        <v>145.40514999999999</v>
      </c>
      <c r="P110">
        <v>77.293670000000006</v>
      </c>
      <c r="Q110">
        <v>1206.0295100000001</v>
      </c>
      <c r="R110">
        <v>480.00288999999998</v>
      </c>
      <c r="S110" t="s">
        <v>27</v>
      </c>
      <c r="T110" t="e" cm="1">
        <f t="array" ref="T110">-Inf</f>
        <v>#NAME?</v>
      </c>
      <c r="U110">
        <v>3.8500000000000001E-3</v>
      </c>
      <c r="V110">
        <v>1.023E-2</v>
      </c>
      <c r="W110">
        <v>6.2899999999999996E-3</v>
      </c>
      <c r="X110">
        <v>4.2399999999999998E-3</v>
      </c>
      <c r="Y110">
        <v>8.0700000000000008E-3</v>
      </c>
      <c r="Z110">
        <v>4.0899999999999999E-3</v>
      </c>
      <c r="AA110">
        <v>0</v>
      </c>
    </row>
    <row r="111" spans="1:27" x14ac:dyDescent="0.25">
      <c r="A111">
        <v>152.02547999999999</v>
      </c>
      <c r="B111">
        <v>23.822790000000001</v>
      </c>
      <c r="C111">
        <v>22.009620000000002</v>
      </c>
      <c r="D111">
        <v>21.601019999999998</v>
      </c>
      <c r="E111">
        <v>23.92811</v>
      </c>
      <c r="F111">
        <v>7.5910000000000005E-2</v>
      </c>
      <c r="G111">
        <v>0</v>
      </c>
      <c r="H111">
        <v>0.26072000000000001</v>
      </c>
      <c r="I111">
        <v>0.48333999999999999</v>
      </c>
      <c r="J111">
        <v>0.17180999999999999</v>
      </c>
      <c r="K111">
        <v>-6.3030000000000003E-2</v>
      </c>
      <c r="L111">
        <v>2.6737500000000001</v>
      </c>
      <c r="M111">
        <v>7.5689999999999993E-2</v>
      </c>
      <c r="N111">
        <v>0.12975</v>
      </c>
      <c r="O111">
        <v>142.65204</v>
      </c>
      <c r="P111">
        <v>76.948149999999998</v>
      </c>
      <c r="Q111">
        <v>1137.4877899999999</v>
      </c>
      <c r="R111">
        <v>478.22456</v>
      </c>
      <c r="S111" t="s">
        <v>27</v>
      </c>
      <c r="T111" t="e" cm="1">
        <f t="array" ref="T111">-Inf</f>
        <v>#NAME?</v>
      </c>
      <c r="U111">
        <v>3.8600000000000001E-3</v>
      </c>
      <c r="V111">
        <v>1.022E-2</v>
      </c>
      <c r="W111">
        <v>6.2399999999999999E-3</v>
      </c>
      <c r="X111">
        <v>4.2300000000000003E-3</v>
      </c>
      <c r="Y111">
        <v>8.0499999999999999E-3</v>
      </c>
      <c r="Z111">
        <v>4.0800000000000003E-3</v>
      </c>
      <c r="AA111">
        <v>0</v>
      </c>
    </row>
    <row r="112" spans="1:27" x14ac:dyDescent="0.25">
      <c r="A112">
        <v>153.0273</v>
      </c>
      <c r="B112">
        <v>23.823119999999999</v>
      </c>
      <c r="C112">
        <v>22.010020000000001</v>
      </c>
      <c r="D112">
        <v>21.601220000000001</v>
      </c>
      <c r="E112">
        <v>23.92708</v>
      </c>
      <c r="F112">
        <v>7.6410000000000006E-2</v>
      </c>
      <c r="G112">
        <v>0</v>
      </c>
      <c r="H112">
        <v>0.26228000000000001</v>
      </c>
      <c r="I112">
        <v>0.48953000000000002</v>
      </c>
      <c r="J112">
        <v>0.18321000000000001</v>
      </c>
      <c r="K112">
        <v>-6.6449999999999995E-2</v>
      </c>
      <c r="L112">
        <v>2.6791499999999999</v>
      </c>
      <c r="M112">
        <v>7.9670000000000005E-2</v>
      </c>
      <c r="N112">
        <v>0.13066</v>
      </c>
      <c r="O112">
        <v>144.47958</v>
      </c>
      <c r="P112">
        <v>77.40925</v>
      </c>
      <c r="Q112">
        <v>1212.9228800000001</v>
      </c>
      <c r="R112">
        <v>481.35280999999998</v>
      </c>
      <c r="S112" t="s">
        <v>27</v>
      </c>
      <c r="T112" t="e" cm="1">
        <f t="array" ref="T112">-Inf</f>
        <v>#NAME?</v>
      </c>
      <c r="U112">
        <v>3.8500000000000001E-3</v>
      </c>
      <c r="V112">
        <v>1.023E-2</v>
      </c>
      <c r="W112">
        <v>6.2700000000000004E-3</v>
      </c>
      <c r="X112">
        <v>4.2399999999999998E-3</v>
      </c>
      <c r="Y112">
        <v>8.0700000000000008E-3</v>
      </c>
      <c r="Z112">
        <v>4.0899999999999999E-3</v>
      </c>
      <c r="AA112">
        <v>0</v>
      </c>
    </row>
    <row r="113" spans="1:27" x14ac:dyDescent="0.25">
      <c r="A113">
        <v>154.03109000000001</v>
      </c>
      <c r="B113">
        <v>23.82461</v>
      </c>
      <c r="C113">
        <v>22.009460000000001</v>
      </c>
      <c r="D113">
        <v>21.60087</v>
      </c>
      <c r="E113">
        <v>23.928229999999999</v>
      </c>
      <c r="F113">
        <v>7.5870000000000007E-2</v>
      </c>
      <c r="G113">
        <v>0</v>
      </c>
      <c r="H113">
        <v>0.26083000000000001</v>
      </c>
      <c r="I113">
        <v>0.48895</v>
      </c>
      <c r="J113">
        <v>0.18198</v>
      </c>
      <c r="K113">
        <v>-6.5170000000000006E-2</v>
      </c>
      <c r="L113">
        <v>2.6785100000000002</v>
      </c>
      <c r="M113">
        <v>7.8880000000000006E-2</v>
      </c>
      <c r="N113">
        <v>0.12967000000000001</v>
      </c>
      <c r="O113">
        <v>144.30801</v>
      </c>
      <c r="P113">
        <v>76.981710000000007</v>
      </c>
      <c r="Q113">
        <v>1204.8198600000001</v>
      </c>
      <c r="R113">
        <v>477.94195999999999</v>
      </c>
      <c r="S113" t="s">
        <v>27</v>
      </c>
      <c r="T113" t="e" cm="1">
        <f t="array" ref="T113">-Inf</f>
        <v>#NAME?</v>
      </c>
      <c r="U113">
        <v>3.8500000000000001E-3</v>
      </c>
      <c r="V113">
        <v>1.023E-2</v>
      </c>
      <c r="W113">
        <v>6.2700000000000004E-3</v>
      </c>
      <c r="X113">
        <v>4.2399999999999998E-3</v>
      </c>
      <c r="Y113">
        <v>8.0499999999999999E-3</v>
      </c>
      <c r="Z113">
        <v>4.0800000000000003E-3</v>
      </c>
      <c r="AA113">
        <v>0</v>
      </c>
    </row>
    <row r="114" spans="1:27" x14ac:dyDescent="0.25">
      <c r="A114">
        <v>155.03201999999999</v>
      </c>
      <c r="B114">
        <v>23.824259999999999</v>
      </c>
      <c r="C114">
        <v>22.00919</v>
      </c>
      <c r="D114">
        <v>21.60162</v>
      </c>
      <c r="E114">
        <v>23.929040000000001</v>
      </c>
      <c r="F114">
        <v>7.5990000000000002E-2</v>
      </c>
      <c r="G114">
        <v>0</v>
      </c>
      <c r="H114">
        <v>0.26052999999999998</v>
      </c>
      <c r="I114">
        <v>0.48809000000000002</v>
      </c>
      <c r="J114">
        <v>0.17332</v>
      </c>
      <c r="K114">
        <v>-6.4180000000000001E-2</v>
      </c>
      <c r="L114">
        <v>2.67536</v>
      </c>
      <c r="M114">
        <v>7.5969999999999996E-2</v>
      </c>
      <c r="N114">
        <v>0.12956000000000001</v>
      </c>
      <c r="O114">
        <v>144.05305999999999</v>
      </c>
      <c r="P114">
        <v>76.893469999999994</v>
      </c>
      <c r="Q114">
        <v>1147.5139899999999</v>
      </c>
      <c r="R114">
        <v>478.72215999999997</v>
      </c>
      <c r="S114" t="s">
        <v>27</v>
      </c>
      <c r="T114" t="e" cm="1">
        <f t="array" ref="T114">-Inf</f>
        <v>#NAME?</v>
      </c>
      <c r="U114">
        <v>3.8500000000000001E-3</v>
      </c>
      <c r="V114">
        <v>1.022E-2</v>
      </c>
      <c r="W114">
        <v>6.2700000000000004E-3</v>
      </c>
      <c r="X114">
        <v>4.2300000000000003E-3</v>
      </c>
      <c r="Y114">
        <v>8.0499999999999999E-3</v>
      </c>
      <c r="Z114">
        <v>4.0800000000000003E-3</v>
      </c>
      <c r="AA114">
        <v>0</v>
      </c>
    </row>
    <row r="115" spans="1:27" x14ac:dyDescent="0.25">
      <c r="A115">
        <v>156.03343000000001</v>
      </c>
      <c r="B115">
        <v>23.82508</v>
      </c>
      <c r="C115">
        <v>22.0092</v>
      </c>
      <c r="D115">
        <v>21.601690000000001</v>
      </c>
      <c r="E115">
        <v>23.927669999999999</v>
      </c>
      <c r="F115">
        <v>7.5380000000000003E-2</v>
      </c>
      <c r="G115">
        <v>0</v>
      </c>
      <c r="H115">
        <v>0.26204</v>
      </c>
      <c r="I115">
        <v>0.48799999999999999</v>
      </c>
      <c r="J115">
        <v>0.17544000000000001</v>
      </c>
      <c r="K115">
        <v>-6.4280000000000004E-2</v>
      </c>
      <c r="L115">
        <v>2.67943</v>
      </c>
      <c r="M115">
        <v>7.5289999999999996E-2</v>
      </c>
      <c r="N115">
        <v>0.1285</v>
      </c>
      <c r="O115">
        <v>144.02698000000001</v>
      </c>
      <c r="P115">
        <v>77.33811</v>
      </c>
      <c r="Q115">
        <v>1161.4945600000001</v>
      </c>
      <c r="R115">
        <v>474.89886000000001</v>
      </c>
      <c r="S115" t="s">
        <v>27</v>
      </c>
      <c r="T115" t="e" cm="1">
        <f t="array" ref="T115">-Inf</f>
        <v>#NAME?</v>
      </c>
      <c r="U115">
        <v>3.8500000000000001E-3</v>
      </c>
      <c r="V115">
        <v>1.023E-2</v>
      </c>
      <c r="W115">
        <v>6.2599999999999999E-3</v>
      </c>
      <c r="X115">
        <v>4.2300000000000003E-3</v>
      </c>
      <c r="Y115">
        <v>8.0700000000000008E-3</v>
      </c>
      <c r="Z115">
        <v>4.0800000000000003E-3</v>
      </c>
      <c r="AA115">
        <v>0</v>
      </c>
    </row>
    <row r="116" spans="1:27" x14ac:dyDescent="0.25">
      <c r="A116">
        <v>157.03709000000001</v>
      </c>
      <c r="B116">
        <v>23.82601</v>
      </c>
      <c r="C116">
        <v>22.009550000000001</v>
      </c>
      <c r="D116">
        <v>21.600919999999999</v>
      </c>
      <c r="E116">
        <v>23.925640000000001</v>
      </c>
      <c r="F116">
        <v>7.5480000000000005E-2</v>
      </c>
      <c r="G116">
        <v>0</v>
      </c>
      <c r="H116">
        <v>0.26355000000000001</v>
      </c>
      <c r="I116">
        <v>0.48764999999999997</v>
      </c>
      <c r="J116">
        <v>0.16997999999999999</v>
      </c>
      <c r="K116">
        <v>-6.3810000000000006E-2</v>
      </c>
      <c r="L116">
        <v>2.68065</v>
      </c>
      <c r="M116">
        <v>7.0849999999999996E-2</v>
      </c>
      <c r="N116">
        <v>0.12902</v>
      </c>
      <c r="O116">
        <v>143.92572999999999</v>
      </c>
      <c r="P116">
        <v>77.783900000000003</v>
      </c>
      <c r="Q116">
        <v>1125.3702000000001</v>
      </c>
      <c r="R116">
        <v>475.51031</v>
      </c>
      <c r="S116" t="s">
        <v>27</v>
      </c>
      <c r="T116" t="e" cm="1">
        <f t="array" ref="T116">-Inf</f>
        <v>#NAME?</v>
      </c>
      <c r="U116">
        <v>3.8500000000000001E-3</v>
      </c>
      <c r="V116">
        <v>1.0240000000000001E-2</v>
      </c>
      <c r="W116">
        <v>6.2599999999999999E-3</v>
      </c>
      <c r="X116">
        <v>4.2199999999999998E-3</v>
      </c>
      <c r="Y116">
        <v>8.09E-3</v>
      </c>
      <c r="Z116">
        <v>4.0800000000000003E-3</v>
      </c>
      <c r="AA116">
        <v>0</v>
      </c>
    </row>
    <row r="117" spans="1:27" x14ac:dyDescent="0.25">
      <c r="A117">
        <v>158.03766999999999</v>
      </c>
      <c r="B117">
        <v>23.82779</v>
      </c>
      <c r="C117">
        <v>22.00996</v>
      </c>
      <c r="D117">
        <v>21.601140000000001</v>
      </c>
      <c r="E117">
        <v>23.930679999999999</v>
      </c>
      <c r="F117">
        <v>7.5899999999999995E-2</v>
      </c>
      <c r="G117">
        <v>0</v>
      </c>
      <c r="H117">
        <v>0.26216</v>
      </c>
      <c r="I117">
        <v>0.48824000000000001</v>
      </c>
      <c r="J117">
        <v>0.16977</v>
      </c>
      <c r="K117">
        <v>-6.6369999999999998E-2</v>
      </c>
      <c r="L117">
        <v>2.6798700000000002</v>
      </c>
      <c r="M117">
        <v>7.3069999999999996E-2</v>
      </c>
      <c r="N117">
        <v>0.1298</v>
      </c>
      <c r="O117">
        <v>144.09914000000001</v>
      </c>
      <c r="P117">
        <v>77.374139999999997</v>
      </c>
      <c r="Q117">
        <v>1124.06429</v>
      </c>
      <c r="R117">
        <v>478.15469999999999</v>
      </c>
      <c r="S117" t="s">
        <v>27</v>
      </c>
      <c r="T117" t="e" cm="1">
        <f t="array" ref="T117">-Inf</f>
        <v>#NAME?</v>
      </c>
      <c r="U117">
        <v>3.8500000000000001E-3</v>
      </c>
      <c r="V117">
        <v>1.023E-2</v>
      </c>
      <c r="W117">
        <v>6.2700000000000004E-3</v>
      </c>
      <c r="X117">
        <v>4.2199999999999998E-3</v>
      </c>
      <c r="Y117">
        <v>8.0700000000000008E-3</v>
      </c>
      <c r="Z117">
        <v>4.0800000000000003E-3</v>
      </c>
      <c r="AA117">
        <v>0</v>
      </c>
    </row>
    <row r="118" spans="1:27" x14ac:dyDescent="0.25">
      <c r="A118">
        <v>159.04003</v>
      </c>
      <c r="B118">
        <v>23.82724</v>
      </c>
      <c r="C118">
        <v>22.009039999999999</v>
      </c>
      <c r="D118">
        <v>21.601330000000001</v>
      </c>
      <c r="E118">
        <v>23.93488</v>
      </c>
      <c r="F118">
        <v>7.6100000000000001E-2</v>
      </c>
      <c r="G118">
        <v>0</v>
      </c>
      <c r="H118">
        <v>0.2596</v>
      </c>
      <c r="I118">
        <v>0.48121999999999998</v>
      </c>
      <c r="J118">
        <v>0.17693</v>
      </c>
      <c r="K118">
        <v>-6.1199999999999997E-2</v>
      </c>
      <c r="L118">
        <v>2.6798700000000002</v>
      </c>
      <c r="M118">
        <v>7.9670000000000005E-2</v>
      </c>
      <c r="N118">
        <v>0.12978000000000001</v>
      </c>
      <c r="O118">
        <v>142.02726999999999</v>
      </c>
      <c r="P118">
        <v>76.618260000000006</v>
      </c>
      <c r="Q118">
        <v>1171.4882</v>
      </c>
      <c r="R118">
        <v>479.36923999999999</v>
      </c>
      <c r="S118" t="s">
        <v>27</v>
      </c>
      <c r="T118" t="e" cm="1">
        <f t="array" ref="T118">-Inf</f>
        <v>#NAME?</v>
      </c>
      <c r="U118">
        <v>3.8600000000000001E-3</v>
      </c>
      <c r="V118">
        <v>1.023E-2</v>
      </c>
      <c r="W118">
        <v>6.2300000000000003E-3</v>
      </c>
      <c r="X118">
        <v>4.2300000000000003E-3</v>
      </c>
      <c r="Y118">
        <v>8.0300000000000007E-3</v>
      </c>
      <c r="Z118">
        <v>4.0800000000000003E-3</v>
      </c>
      <c r="AA118">
        <v>0</v>
      </c>
    </row>
    <row r="119" spans="1:27" x14ac:dyDescent="0.25">
      <c r="A119">
        <v>160.04083</v>
      </c>
      <c r="B119">
        <v>23.828440000000001</v>
      </c>
      <c r="C119">
        <v>22.00949</v>
      </c>
      <c r="D119">
        <v>21.601520000000001</v>
      </c>
      <c r="E119">
        <v>23.934349999999998</v>
      </c>
      <c r="F119">
        <v>7.528E-2</v>
      </c>
      <c r="G119">
        <v>0</v>
      </c>
      <c r="H119">
        <v>0.26497999999999999</v>
      </c>
      <c r="I119">
        <v>0.49108000000000002</v>
      </c>
      <c r="J119">
        <v>0.18063000000000001</v>
      </c>
      <c r="K119">
        <v>-6.2719999999999998E-2</v>
      </c>
      <c r="L119">
        <v>2.6808399999999999</v>
      </c>
      <c r="M119">
        <v>8.0030000000000004E-2</v>
      </c>
      <c r="N119">
        <v>0.12847</v>
      </c>
      <c r="O119">
        <v>144.93539000000001</v>
      </c>
      <c r="P119">
        <v>78.206329999999994</v>
      </c>
      <c r="Q119">
        <v>1196.02567</v>
      </c>
      <c r="R119">
        <v>474.22527000000002</v>
      </c>
      <c r="S119" t="s">
        <v>27</v>
      </c>
      <c r="T119" t="e" cm="1">
        <f t="array" ref="T119">-Inf</f>
        <v>#NAME?</v>
      </c>
      <c r="U119">
        <v>3.8600000000000001E-3</v>
      </c>
      <c r="V119">
        <v>1.0240000000000001E-2</v>
      </c>
      <c r="W119">
        <v>6.28E-3</v>
      </c>
      <c r="X119">
        <v>4.2399999999999998E-3</v>
      </c>
      <c r="Y119">
        <v>8.1200000000000005E-3</v>
      </c>
      <c r="Z119">
        <v>4.0800000000000003E-3</v>
      </c>
      <c r="AA119">
        <v>0</v>
      </c>
    </row>
    <row r="120" spans="1:27" x14ac:dyDescent="0.25">
      <c r="A120">
        <v>161.04409999999999</v>
      </c>
      <c r="B120">
        <v>23.829419999999999</v>
      </c>
      <c r="C120">
        <v>22.01023</v>
      </c>
      <c r="D120">
        <v>21.601209999999998</v>
      </c>
      <c r="E120">
        <v>23.93477</v>
      </c>
      <c r="F120">
        <v>7.6119999999999993E-2</v>
      </c>
      <c r="G120">
        <v>0</v>
      </c>
      <c r="H120">
        <v>0.26133000000000001</v>
      </c>
      <c r="I120">
        <v>0.49332999999999999</v>
      </c>
      <c r="J120">
        <v>0.18089</v>
      </c>
      <c r="K120">
        <v>-6.4360000000000001E-2</v>
      </c>
      <c r="L120">
        <v>2.6797800000000001</v>
      </c>
      <c r="M120">
        <v>7.9710000000000003E-2</v>
      </c>
      <c r="N120">
        <v>0.13023999999999999</v>
      </c>
      <c r="O120">
        <v>145.60063</v>
      </c>
      <c r="P120">
        <v>77.128479999999996</v>
      </c>
      <c r="Q120">
        <v>1197.78934</v>
      </c>
      <c r="R120">
        <v>479.53208000000001</v>
      </c>
      <c r="S120" t="s">
        <v>27</v>
      </c>
      <c r="T120" t="e" cm="1">
        <f t="array" ref="T120">-Inf</f>
        <v>#NAME?</v>
      </c>
      <c r="U120">
        <v>3.8500000000000001E-3</v>
      </c>
      <c r="V120">
        <v>1.023E-2</v>
      </c>
      <c r="W120">
        <v>6.2899999999999996E-3</v>
      </c>
      <c r="X120">
        <v>4.2399999999999998E-3</v>
      </c>
      <c r="Y120">
        <v>8.0599999999999995E-3</v>
      </c>
      <c r="Z120">
        <v>4.0800000000000003E-3</v>
      </c>
      <c r="AA120">
        <v>0</v>
      </c>
    </row>
    <row r="121" spans="1:27" x14ac:dyDescent="0.25">
      <c r="A121">
        <v>162.04442</v>
      </c>
      <c r="B121">
        <v>23.831050000000001</v>
      </c>
      <c r="C121">
        <v>22.01005</v>
      </c>
      <c r="D121">
        <v>21.60127</v>
      </c>
      <c r="E121">
        <v>23.937560000000001</v>
      </c>
      <c r="F121">
        <v>7.6950000000000005E-2</v>
      </c>
      <c r="G121">
        <v>0</v>
      </c>
      <c r="H121">
        <v>0.2611</v>
      </c>
      <c r="I121">
        <v>0.48874000000000001</v>
      </c>
      <c r="J121">
        <v>0.17546999999999999</v>
      </c>
      <c r="K121">
        <v>-6.5619999999999998E-2</v>
      </c>
      <c r="L121">
        <v>2.67923</v>
      </c>
      <c r="M121">
        <v>7.8170000000000003E-2</v>
      </c>
      <c r="N121">
        <v>0.13158</v>
      </c>
      <c r="O121">
        <v>144.24683999999999</v>
      </c>
      <c r="P121">
        <v>77.060299999999998</v>
      </c>
      <c r="Q121">
        <v>1161.9043899999999</v>
      </c>
      <c r="R121">
        <v>484.74867</v>
      </c>
      <c r="S121" t="s">
        <v>27</v>
      </c>
      <c r="T121" t="e" cm="1">
        <f t="array" ref="T121">-Inf</f>
        <v>#NAME?</v>
      </c>
      <c r="U121">
        <v>3.8500000000000001E-3</v>
      </c>
      <c r="V121">
        <v>1.023E-2</v>
      </c>
      <c r="W121">
        <v>6.2700000000000004E-3</v>
      </c>
      <c r="X121">
        <v>4.2300000000000003E-3</v>
      </c>
      <c r="Y121">
        <v>8.0599999999999995E-3</v>
      </c>
      <c r="Z121">
        <v>4.0899999999999999E-3</v>
      </c>
      <c r="AA121">
        <v>0</v>
      </c>
    </row>
    <row r="122" spans="1:27" x14ac:dyDescent="0.25">
      <c r="A122">
        <v>163.04799</v>
      </c>
      <c r="B122">
        <v>23.83278</v>
      </c>
      <c r="C122">
        <v>22.010110000000001</v>
      </c>
      <c r="D122">
        <v>21.60116</v>
      </c>
      <c r="E122">
        <v>23.936450000000001</v>
      </c>
      <c r="F122">
        <v>7.6119999999999993E-2</v>
      </c>
      <c r="G122">
        <v>0</v>
      </c>
      <c r="H122">
        <v>0.26252999999999999</v>
      </c>
      <c r="I122">
        <v>0.48133999999999999</v>
      </c>
      <c r="J122">
        <v>0.18448999999999999</v>
      </c>
      <c r="K122">
        <v>-6.0420000000000001E-2</v>
      </c>
      <c r="L122">
        <v>2.6771199999999999</v>
      </c>
      <c r="M122">
        <v>8.0009999999999998E-2</v>
      </c>
      <c r="N122">
        <v>0.13022</v>
      </c>
      <c r="O122">
        <v>142.06157999999999</v>
      </c>
      <c r="P122">
        <v>77.483850000000004</v>
      </c>
      <c r="Q122">
        <v>1221.6501599999999</v>
      </c>
      <c r="R122">
        <v>479.54347999999999</v>
      </c>
      <c r="S122" t="s">
        <v>27</v>
      </c>
      <c r="T122" t="e" cm="1">
        <f t="array" ref="T122">-Inf</f>
        <v>#NAME?</v>
      </c>
      <c r="U122">
        <v>3.8600000000000001E-3</v>
      </c>
      <c r="V122">
        <v>1.023E-2</v>
      </c>
      <c r="W122">
        <v>6.2300000000000003E-3</v>
      </c>
      <c r="X122">
        <v>4.2399999999999998E-3</v>
      </c>
      <c r="Y122">
        <v>8.0800000000000004E-3</v>
      </c>
      <c r="Z122">
        <v>4.0800000000000003E-3</v>
      </c>
      <c r="AA122">
        <v>0</v>
      </c>
    </row>
    <row r="123" spans="1:27" x14ac:dyDescent="0.25">
      <c r="A123">
        <v>164.04911999999999</v>
      </c>
      <c r="B123">
        <v>23.833880000000001</v>
      </c>
      <c r="C123">
        <v>22.010020000000001</v>
      </c>
      <c r="D123">
        <v>21.601510000000001</v>
      </c>
      <c r="E123">
        <v>23.934229999999999</v>
      </c>
      <c r="F123">
        <v>7.7310000000000004E-2</v>
      </c>
      <c r="G123">
        <v>0</v>
      </c>
      <c r="H123">
        <v>0.26099</v>
      </c>
      <c r="I123">
        <v>0.48571999999999999</v>
      </c>
      <c r="J123">
        <v>0.18376999999999999</v>
      </c>
      <c r="K123">
        <v>-6.343E-2</v>
      </c>
      <c r="L123">
        <v>2.6821899999999999</v>
      </c>
      <c r="M123">
        <v>7.7149999999999996E-2</v>
      </c>
      <c r="N123">
        <v>0.13211999999999999</v>
      </c>
      <c r="O123">
        <v>143.3554</v>
      </c>
      <c r="P123">
        <v>77.028139999999993</v>
      </c>
      <c r="Q123">
        <v>1216.89561</v>
      </c>
      <c r="R123">
        <v>487.04052000000001</v>
      </c>
      <c r="S123" t="s">
        <v>27</v>
      </c>
      <c r="T123" t="e" cm="1">
        <f t="array" ref="T123">-Inf</f>
        <v>#NAME?</v>
      </c>
      <c r="U123">
        <v>3.8500000000000001E-3</v>
      </c>
      <c r="V123">
        <v>1.0240000000000001E-2</v>
      </c>
      <c r="W123">
        <v>6.2500000000000003E-3</v>
      </c>
      <c r="X123">
        <v>4.2399999999999998E-3</v>
      </c>
      <c r="Y123">
        <v>8.0499999999999999E-3</v>
      </c>
      <c r="Z123">
        <v>4.0899999999999999E-3</v>
      </c>
      <c r="AA123">
        <v>0</v>
      </c>
    </row>
    <row r="124" spans="1:27" x14ac:dyDescent="0.25">
      <c r="A124">
        <v>165.05068</v>
      </c>
      <c r="B124">
        <v>23.83549</v>
      </c>
      <c r="C124">
        <v>22.009399999999999</v>
      </c>
      <c r="D124">
        <v>21.60164</v>
      </c>
      <c r="E124">
        <v>23.932449999999999</v>
      </c>
      <c r="F124">
        <v>7.739E-2</v>
      </c>
      <c r="G124">
        <v>0</v>
      </c>
      <c r="H124">
        <v>0.26103999999999999</v>
      </c>
      <c r="I124">
        <v>0.48749999999999999</v>
      </c>
      <c r="J124">
        <v>0.17288999999999999</v>
      </c>
      <c r="K124">
        <v>-6.0609999999999997E-2</v>
      </c>
      <c r="L124">
        <v>2.6754500000000001</v>
      </c>
      <c r="M124">
        <v>7.0120000000000002E-2</v>
      </c>
      <c r="N124">
        <v>0.13200999999999999</v>
      </c>
      <c r="O124">
        <v>143.87897000000001</v>
      </c>
      <c r="P124">
        <v>77.041759999999996</v>
      </c>
      <c r="Q124">
        <v>1144.80594</v>
      </c>
      <c r="R124">
        <v>487.53868</v>
      </c>
      <c r="S124" t="s">
        <v>27</v>
      </c>
      <c r="T124" t="e" cm="1">
        <f t="array" ref="T124">-Inf</f>
        <v>#NAME?</v>
      </c>
      <c r="U124">
        <v>3.8600000000000001E-3</v>
      </c>
      <c r="V124">
        <v>1.022E-2</v>
      </c>
      <c r="W124">
        <v>6.2599999999999999E-3</v>
      </c>
      <c r="X124">
        <v>4.2300000000000003E-3</v>
      </c>
      <c r="Y124">
        <v>8.0599999999999995E-3</v>
      </c>
      <c r="Z124">
        <v>4.0899999999999999E-3</v>
      </c>
      <c r="AA124">
        <v>0</v>
      </c>
    </row>
    <row r="125" spans="1:27" x14ac:dyDescent="0.25">
      <c r="A125">
        <v>166.05242000000001</v>
      </c>
      <c r="B125">
        <v>23.835789999999999</v>
      </c>
      <c r="C125">
        <v>22.009879999999999</v>
      </c>
      <c r="D125">
        <v>21.601109999999998</v>
      </c>
      <c r="E125">
        <v>23.937049999999999</v>
      </c>
      <c r="F125">
        <v>7.7439999999999995E-2</v>
      </c>
      <c r="G125">
        <v>0</v>
      </c>
      <c r="H125">
        <v>0.26205000000000001</v>
      </c>
      <c r="I125">
        <v>0.48787000000000003</v>
      </c>
      <c r="J125">
        <v>0.18290000000000001</v>
      </c>
      <c r="K125">
        <v>-6.4149999999999999E-2</v>
      </c>
      <c r="L125">
        <v>2.6794099999999998</v>
      </c>
      <c r="M125">
        <v>7.7469999999999997E-2</v>
      </c>
      <c r="N125">
        <v>0.13241</v>
      </c>
      <c r="O125">
        <v>143.98873</v>
      </c>
      <c r="P125">
        <v>77.340249999999997</v>
      </c>
      <c r="Q125">
        <v>1211.2222400000001</v>
      </c>
      <c r="R125">
        <v>487.83434999999997</v>
      </c>
      <c r="S125" t="s">
        <v>27</v>
      </c>
      <c r="T125" t="e" cm="1">
        <f t="array" ref="T125">-Inf</f>
        <v>#NAME?</v>
      </c>
      <c r="U125">
        <v>3.8500000000000001E-3</v>
      </c>
      <c r="V125">
        <v>1.023E-2</v>
      </c>
      <c r="W125">
        <v>6.2599999999999999E-3</v>
      </c>
      <c r="X125">
        <v>4.2399999999999998E-3</v>
      </c>
      <c r="Y125">
        <v>8.0700000000000008E-3</v>
      </c>
      <c r="Z125">
        <v>4.0899999999999999E-3</v>
      </c>
      <c r="AA125">
        <v>0</v>
      </c>
    </row>
    <row r="126" spans="1:27" x14ac:dyDescent="0.25">
      <c r="A126">
        <v>167.05337</v>
      </c>
      <c r="B126">
        <v>23.83653</v>
      </c>
      <c r="C126">
        <v>22.010349999999999</v>
      </c>
      <c r="D126">
        <v>21.600760000000001</v>
      </c>
      <c r="E126">
        <v>23.937760000000001</v>
      </c>
      <c r="F126">
        <v>7.7880000000000005E-2</v>
      </c>
      <c r="G126">
        <v>0</v>
      </c>
      <c r="H126">
        <v>0.26053999999999999</v>
      </c>
      <c r="I126">
        <v>0.48565999999999998</v>
      </c>
      <c r="J126">
        <v>0.17877999999999999</v>
      </c>
      <c r="K126">
        <v>-6.0449999999999997E-2</v>
      </c>
      <c r="L126">
        <v>2.68282</v>
      </c>
      <c r="M126">
        <v>7.5700000000000003E-2</v>
      </c>
      <c r="N126">
        <v>0.13344</v>
      </c>
      <c r="O126">
        <v>143.33642</v>
      </c>
      <c r="P126">
        <v>76.894109999999998</v>
      </c>
      <c r="Q126">
        <v>1183.92849</v>
      </c>
      <c r="R126">
        <v>490.63956000000002</v>
      </c>
      <c r="S126" t="s">
        <v>27</v>
      </c>
      <c r="T126" t="e" cm="1">
        <f t="array" ref="T126">-Inf</f>
        <v>#NAME?</v>
      </c>
      <c r="U126">
        <v>3.8600000000000001E-3</v>
      </c>
      <c r="V126">
        <v>1.0240000000000001E-2</v>
      </c>
      <c r="W126">
        <v>6.2500000000000003E-3</v>
      </c>
      <c r="X126">
        <v>4.2399999999999998E-3</v>
      </c>
      <c r="Y126">
        <v>8.0499999999999999E-3</v>
      </c>
      <c r="Z126">
        <v>4.0899999999999999E-3</v>
      </c>
      <c r="AA126">
        <v>0</v>
      </c>
    </row>
    <row r="127" spans="1:27" x14ac:dyDescent="0.25">
      <c r="A127">
        <v>168.05389</v>
      </c>
      <c r="B127">
        <v>23.836790000000001</v>
      </c>
      <c r="C127">
        <v>22.009609999999999</v>
      </c>
      <c r="D127">
        <v>21.601500000000001</v>
      </c>
      <c r="E127">
        <v>23.93853</v>
      </c>
      <c r="F127">
        <v>7.7310000000000004E-2</v>
      </c>
      <c r="G127">
        <v>0</v>
      </c>
      <c r="H127">
        <v>0.26101000000000002</v>
      </c>
      <c r="I127">
        <v>0.48875000000000002</v>
      </c>
      <c r="J127">
        <v>0.18637999999999999</v>
      </c>
      <c r="K127">
        <v>-6.318E-2</v>
      </c>
      <c r="L127">
        <v>2.6752699999999998</v>
      </c>
      <c r="M127">
        <v>7.9320000000000002E-2</v>
      </c>
      <c r="N127">
        <v>0.13197999999999999</v>
      </c>
      <c r="O127">
        <v>144.25031000000001</v>
      </c>
      <c r="P127">
        <v>77.032859999999999</v>
      </c>
      <c r="Q127">
        <v>1234.26677</v>
      </c>
      <c r="R127">
        <v>487.01702</v>
      </c>
      <c r="S127" t="s">
        <v>27</v>
      </c>
      <c r="T127" t="e" cm="1">
        <f t="array" ref="T127">-Inf</f>
        <v>#NAME?</v>
      </c>
      <c r="U127">
        <v>3.8600000000000001E-3</v>
      </c>
      <c r="V127">
        <v>1.022E-2</v>
      </c>
      <c r="W127">
        <v>6.2700000000000004E-3</v>
      </c>
      <c r="X127">
        <v>4.2500000000000003E-3</v>
      </c>
      <c r="Y127">
        <v>8.0599999999999995E-3</v>
      </c>
      <c r="Z127">
        <v>4.0899999999999999E-3</v>
      </c>
      <c r="AA127">
        <v>0</v>
      </c>
    </row>
    <row r="128" spans="1:27" x14ac:dyDescent="0.25">
      <c r="A128">
        <v>169.05625000000001</v>
      </c>
      <c r="B128">
        <v>23.837620000000001</v>
      </c>
      <c r="C128">
        <v>22.00938</v>
      </c>
      <c r="D128">
        <v>21.601710000000001</v>
      </c>
      <c r="E128">
        <v>23.940930000000002</v>
      </c>
      <c r="F128">
        <v>7.7289999999999998E-2</v>
      </c>
      <c r="G128">
        <v>0</v>
      </c>
      <c r="H128">
        <v>0.26262000000000002</v>
      </c>
      <c r="I128">
        <v>0.49052000000000001</v>
      </c>
      <c r="J128">
        <v>0.17874999999999999</v>
      </c>
      <c r="K128">
        <v>-6.5379999999999994E-2</v>
      </c>
      <c r="L128">
        <v>2.6780900000000001</v>
      </c>
      <c r="M128">
        <v>7.7249999999999999E-2</v>
      </c>
      <c r="N128">
        <v>0.1318</v>
      </c>
      <c r="O128">
        <v>144.77072000000001</v>
      </c>
      <c r="P128">
        <v>77.510509999999996</v>
      </c>
      <c r="Q128">
        <v>1183.81646</v>
      </c>
      <c r="R128">
        <v>486.87150000000003</v>
      </c>
      <c r="S128" t="s">
        <v>27</v>
      </c>
      <c r="T128" t="e" cm="1">
        <f t="array" ref="T128">-Inf</f>
        <v>#NAME?</v>
      </c>
      <c r="U128">
        <v>3.8500000000000001E-3</v>
      </c>
      <c r="V128">
        <v>1.023E-2</v>
      </c>
      <c r="W128">
        <v>6.28E-3</v>
      </c>
      <c r="X128">
        <v>4.2399999999999998E-3</v>
      </c>
      <c r="Y128">
        <v>8.0800000000000004E-3</v>
      </c>
      <c r="Z128">
        <v>4.0899999999999999E-3</v>
      </c>
      <c r="AA128">
        <v>0</v>
      </c>
    </row>
    <row r="129" spans="1:27" x14ac:dyDescent="0.25">
      <c r="A129">
        <v>170.05669</v>
      </c>
      <c r="B129">
        <v>23.83794</v>
      </c>
      <c r="C129">
        <v>22.009679999999999</v>
      </c>
      <c r="D129">
        <v>21.600950000000001</v>
      </c>
      <c r="E129">
        <v>23.941040000000001</v>
      </c>
      <c r="F129">
        <v>7.5630000000000003E-2</v>
      </c>
      <c r="G129">
        <v>0</v>
      </c>
      <c r="H129">
        <v>0.26189000000000001</v>
      </c>
      <c r="I129">
        <v>0.49136999999999997</v>
      </c>
      <c r="J129">
        <v>0.17610000000000001</v>
      </c>
      <c r="K129">
        <v>-6.3670000000000004E-2</v>
      </c>
      <c r="L129">
        <v>2.6806999999999999</v>
      </c>
      <c r="M129">
        <v>7.5950000000000004E-2</v>
      </c>
      <c r="N129">
        <v>0.1293</v>
      </c>
      <c r="O129">
        <v>145.02200999999999</v>
      </c>
      <c r="P129">
        <v>77.294250000000005</v>
      </c>
      <c r="Q129">
        <v>1166.24521</v>
      </c>
      <c r="R129">
        <v>476.41593999999998</v>
      </c>
      <c r="S129" t="s">
        <v>27</v>
      </c>
      <c r="T129" t="e" cm="1">
        <f t="array" ref="T129">-Inf</f>
        <v>#NAME?</v>
      </c>
      <c r="U129">
        <v>3.8500000000000001E-3</v>
      </c>
      <c r="V129">
        <v>1.0240000000000001E-2</v>
      </c>
      <c r="W129">
        <v>6.28E-3</v>
      </c>
      <c r="X129">
        <v>4.2300000000000003E-3</v>
      </c>
      <c r="Y129">
        <v>8.0700000000000008E-3</v>
      </c>
      <c r="Z129">
        <v>4.0800000000000003E-3</v>
      </c>
      <c r="AA129">
        <v>0</v>
      </c>
    </row>
    <row r="130" spans="1:27" x14ac:dyDescent="0.25">
      <c r="A130">
        <v>171.05767</v>
      </c>
      <c r="B130">
        <v>23.838560000000001</v>
      </c>
      <c r="C130">
        <v>22.009810000000002</v>
      </c>
      <c r="D130">
        <v>21.601420000000001</v>
      </c>
      <c r="E130">
        <v>23.941009999999999</v>
      </c>
      <c r="F130">
        <v>7.5679999999999997E-2</v>
      </c>
      <c r="G130">
        <v>0</v>
      </c>
      <c r="H130">
        <v>0.26351000000000002</v>
      </c>
      <c r="I130">
        <v>0.48470000000000002</v>
      </c>
      <c r="J130">
        <v>0.17685999999999999</v>
      </c>
      <c r="K130">
        <v>-6.2199999999999998E-2</v>
      </c>
      <c r="L130">
        <v>2.6839</v>
      </c>
      <c r="M130">
        <v>7.5800000000000006E-2</v>
      </c>
      <c r="N130">
        <v>0.12928000000000001</v>
      </c>
      <c r="O130">
        <v>143.05453</v>
      </c>
      <c r="P130">
        <v>77.771749999999997</v>
      </c>
      <c r="Q130">
        <v>1171.2952700000001</v>
      </c>
      <c r="R130">
        <v>476.72852</v>
      </c>
      <c r="S130" t="s">
        <v>27</v>
      </c>
      <c r="T130" t="e" cm="1">
        <f t="array" ref="T130">-Inf</f>
        <v>#NAME?</v>
      </c>
      <c r="U130">
        <v>3.8600000000000001E-3</v>
      </c>
      <c r="V130">
        <v>1.0240000000000001E-2</v>
      </c>
      <c r="W130">
        <v>6.2500000000000003E-3</v>
      </c>
      <c r="X130">
        <v>4.2300000000000003E-3</v>
      </c>
      <c r="Y130">
        <v>8.09E-3</v>
      </c>
      <c r="Z130">
        <v>4.0800000000000003E-3</v>
      </c>
      <c r="AA130">
        <v>0</v>
      </c>
    </row>
    <row r="131" spans="1:27" x14ac:dyDescent="0.25">
      <c r="A131">
        <v>172.05860999999999</v>
      </c>
      <c r="B131">
        <v>23.838719999999999</v>
      </c>
      <c r="C131">
        <v>22.009989999999998</v>
      </c>
      <c r="D131">
        <v>21.60163</v>
      </c>
      <c r="E131">
        <v>23.940480000000001</v>
      </c>
      <c r="F131">
        <v>7.5770000000000004E-2</v>
      </c>
      <c r="G131">
        <v>0</v>
      </c>
      <c r="H131">
        <v>0.26079999999999998</v>
      </c>
      <c r="I131">
        <v>0.48388999999999999</v>
      </c>
      <c r="J131">
        <v>0.17279</v>
      </c>
      <c r="K131">
        <v>-6.1199999999999997E-2</v>
      </c>
      <c r="L131">
        <v>2.6750600000000002</v>
      </c>
      <c r="M131">
        <v>7.3550000000000004E-2</v>
      </c>
      <c r="N131">
        <v>0.12944</v>
      </c>
      <c r="O131">
        <v>142.81396000000001</v>
      </c>
      <c r="P131">
        <v>76.971469999999997</v>
      </c>
      <c r="Q131">
        <v>1144.30259</v>
      </c>
      <c r="R131">
        <v>477.34688</v>
      </c>
      <c r="S131" t="s">
        <v>27</v>
      </c>
      <c r="T131" t="e" cm="1">
        <f t="array" ref="T131">-Inf</f>
        <v>#NAME?</v>
      </c>
      <c r="U131">
        <v>3.8600000000000001E-3</v>
      </c>
      <c r="V131">
        <v>1.022E-2</v>
      </c>
      <c r="W131">
        <v>6.2500000000000003E-3</v>
      </c>
      <c r="X131">
        <v>4.2300000000000003E-3</v>
      </c>
      <c r="Y131">
        <v>8.0499999999999999E-3</v>
      </c>
      <c r="Z131">
        <v>4.0800000000000003E-3</v>
      </c>
      <c r="AA131">
        <v>0</v>
      </c>
    </row>
    <row r="132" spans="1:27" x14ac:dyDescent="0.25">
      <c r="A132">
        <v>173.06074000000001</v>
      </c>
      <c r="B132">
        <v>23.839130000000001</v>
      </c>
      <c r="C132">
        <v>22.00938</v>
      </c>
      <c r="D132">
        <v>21.60136</v>
      </c>
      <c r="E132">
        <v>23.94323</v>
      </c>
      <c r="F132">
        <v>7.5819999999999999E-2</v>
      </c>
      <c r="G132">
        <v>0</v>
      </c>
      <c r="H132">
        <v>0.26211000000000001</v>
      </c>
      <c r="I132">
        <v>0.48411999999999999</v>
      </c>
      <c r="J132">
        <v>0.17005000000000001</v>
      </c>
      <c r="K132">
        <v>-6.4990000000000006E-2</v>
      </c>
      <c r="L132">
        <v>2.6785700000000001</v>
      </c>
      <c r="M132">
        <v>7.4050000000000005E-2</v>
      </c>
      <c r="N132">
        <v>0.12941</v>
      </c>
      <c r="O132">
        <v>142.88341</v>
      </c>
      <c r="P132">
        <v>77.360039999999998</v>
      </c>
      <c r="Q132">
        <v>1126.21487</v>
      </c>
      <c r="R132">
        <v>477.63558</v>
      </c>
      <c r="S132" t="s">
        <v>27</v>
      </c>
      <c r="T132" t="e" cm="1">
        <f t="array" ref="T132">-Inf</f>
        <v>#NAME?</v>
      </c>
      <c r="U132">
        <v>3.8500000000000001E-3</v>
      </c>
      <c r="V132">
        <v>1.023E-2</v>
      </c>
      <c r="W132">
        <v>6.2500000000000003E-3</v>
      </c>
      <c r="X132">
        <v>4.2199999999999998E-3</v>
      </c>
      <c r="Y132">
        <v>8.0700000000000008E-3</v>
      </c>
      <c r="Z132">
        <v>4.0800000000000003E-3</v>
      </c>
      <c r="AA132">
        <v>0</v>
      </c>
    </row>
    <row r="133" spans="1:27" x14ac:dyDescent="0.25">
      <c r="A133">
        <v>174.06197</v>
      </c>
      <c r="B133">
        <v>23.83989</v>
      </c>
      <c r="C133">
        <v>22.01032</v>
      </c>
      <c r="D133">
        <v>21.60181</v>
      </c>
      <c r="E133">
        <v>23.946100000000001</v>
      </c>
      <c r="F133">
        <v>7.596E-2</v>
      </c>
      <c r="G133">
        <v>0</v>
      </c>
      <c r="H133">
        <v>0.26268999999999998</v>
      </c>
      <c r="I133">
        <v>0.4914</v>
      </c>
      <c r="J133">
        <v>0.17987</v>
      </c>
      <c r="K133">
        <v>-6.7210000000000006E-2</v>
      </c>
      <c r="L133">
        <v>2.6799400000000002</v>
      </c>
      <c r="M133">
        <v>7.9909999999999995E-2</v>
      </c>
      <c r="N133">
        <v>0.1298</v>
      </c>
      <c r="O133">
        <v>145.03089</v>
      </c>
      <c r="P133">
        <v>77.531080000000003</v>
      </c>
      <c r="Q133">
        <v>1191.3238100000001</v>
      </c>
      <c r="R133">
        <v>478.50078000000002</v>
      </c>
      <c r="S133" t="s">
        <v>27</v>
      </c>
      <c r="T133" t="e" cm="1">
        <f t="array" ref="T133">-Inf</f>
        <v>#NAME?</v>
      </c>
      <c r="U133">
        <v>3.8500000000000001E-3</v>
      </c>
      <c r="V133">
        <v>1.023E-2</v>
      </c>
      <c r="W133">
        <v>6.28E-3</v>
      </c>
      <c r="X133">
        <v>4.2399999999999998E-3</v>
      </c>
      <c r="Y133">
        <v>8.0800000000000004E-3</v>
      </c>
      <c r="Z133">
        <v>4.0800000000000003E-3</v>
      </c>
      <c r="AA133">
        <v>0</v>
      </c>
    </row>
    <row r="134" spans="1:27" x14ac:dyDescent="0.25">
      <c r="A134">
        <v>175.06146000000001</v>
      </c>
      <c r="B134">
        <v>23.84094</v>
      </c>
      <c r="C134">
        <v>22.010110000000001</v>
      </c>
      <c r="D134">
        <v>21.601500000000001</v>
      </c>
      <c r="E134">
        <v>23.946390000000001</v>
      </c>
      <c r="F134">
        <v>7.5480000000000005E-2</v>
      </c>
      <c r="G134">
        <v>0</v>
      </c>
      <c r="H134">
        <v>0.26107999999999998</v>
      </c>
      <c r="I134">
        <v>0.49197000000000002</v>
      </c>
      <c r="J134">
        <v>0.18229000000000001</v>
      </c>
      <c r="K134">
        <v>-6.5259999999999999E-2</v>
      </c>
      <c r="L134">
        <v>2.6775699999999998</v>
      </c>
      <c r="M134">
        <v>8.0409999999999995E-2</v>
      </c>
      <c r="N134">
        <v>0.12902</v>
      </c>
      <c r="O134">
        <v>145.20035999999999</v>
      </c>
      <c r="P134">
        <v>77.056229999999999</v>
      </c>
      <c r="Q134">
        <v>1207.3674699999999</v>
      </c>
      <c r="R134">
        <v>475.52033999999998</v>
      </c>
      <c r="S134" t="s">
        <v>27</v>
      </c>
      <c r="T134" t="e" cm="1">
        <f t="array" ref="T134">-Inf</f>
        <v>#NAME?</v>
      </c>
      <c r="U134">
        <v>3.8500000000000001E-3</v>
      </c>
      <c r="V134">
        <v>1.023E-2</v>
      </c>
      <c r="W134">
        <v>6.28E-3</v>
      </c>
      <c r="X134">
        <v>4.2399999999999998E-3</v>
      </c>
      <c r="Y134">
        <v>8.0599999999999995E-3</v>
      </c>
      <c r="Z134">
        <v>4.0800000000000003E-3</v>
      </c>
      <c r="AA134">
        <v>0</v>
      </c>
    </row>
    <row r="135" spans="1:27" x14ac:dyDescent="0.25">
      <c r="A135">
        <v>176.06249</v>
      </c>
      <c r="B135">
        <v>23.842639999999999</v>
      </c>
      <c r="C135">
        <v>22.008780000000002</v>
      </c>
      <c r="D135">
        <v>21.601109999999998</v>
      </c>
      <c r="E135">
        <v>23.948090000000001</v>
      </c>
      <c r="F135">
        <v>7.5870000000000007E-2</v>
      </c>
      <c r="G135">
        <v>0</v>
      </c>
      <c r="H135">
        <v>0.25956000000000001</v>
      </c>
      <c r="I135">
        <v>0.48579</v>
      </c>
      <c r="J135">
        <v>0.17699000000000001</v>
      </c>
      <c r="K135">
        <v>-6.3039999999999999E-2</v>
      </c>
      <c r="L135">
        <v>2.67909</v>
      </c>
      <c r="M135">
        <v>7.8070000000000001E-2</v>
      </c>
      <c r="N135">
        <v>0.12939000000000001</v>
      </c>
      <c r="O135">
        <v>143.3759</v>
      </c>
      <c r="P135">
        <v>76.606750000000005</v>
      </c>
      <c r="Q135">
        <v>1172.28559</v>
      </c>
      <c r="R135">
        <v>477.97599000000002</v>
      </c>
      <c r="S135" t="s">
        <v>27</v>
      </c>
      <c r="T135" t="e" cm="1">
        <f t="array" ref="T135">-Inf</f>
        <v>#NAME?</v>
      </c>
      <c r="U135">
        <v>3.8600000000000001E-3</v>
      </c>
      <c r="V135">
        <v>1.023E-2</v>
      </c>
      <c r="W135">
        <v>6.2500000000000003E-3</v>
      </c>
      <c r="X135">
        <v>4.2300000000000003E-3</v>
      </c>
      <c r="Y135">
        <v>8.0300000000000007E-3</v>
      </c>
      <c r="Z135">
        <v>4.0800000000000003E-3</v>
      </c>
      <c r="AA135">
        <v>0</v>
      </c>
    </row>
    <row r="136" spans="1:27" x14ac:dyDescent="0.25">
      <c r="A136">
        <v>177.06540000000001</v>
      </c>
      <c r="B136">
        <v>23.842839999999999</v>
      </c>
      <c r="C136">
        <v>22.01024</v>
      </c>
      <c r="D136">
        <v>21.601510000000001</v>
      </c>
      <c r="E136">
        <v>23.948650000000001</v>
      </c>
      <c r="F136">
        <v>7.5490000000000002E-2</v>
      </c>
      <c r="G136">
        <v>0</v>
      </c>
      <c r="H136">
        <v>0.26347999999999999</v>
      </c>
      <c r="I136">
        <v>0.48692999999999997</v>
      </c>
      <c r="J136">
        <v>0.18015999999999999</v>
      </c>
      <c r="K136">
        <v>-6.3009999999999997E-2</v>
      </c>
      <c r="L136">
        <v>2.6744699999999999</v>
      </c>
      <c r="M136">
        <v>7.9740000000000005E-2</v>
      </c>
      <c r="N136">
        <v>0.12906000000000001</v>
      </c>
      <c r="O136">
        <v>143.71172999999999</v>
      </c>
      <c r="P136">
        <v>77.763400000000004</v>
      </c>
      <c r="Q136">
        <v>1193.30134</v>
      </c>
      <c r="R136">
        <v>475.54820999999998</v>
      </c>
      <c r="S136" t="s">
        <v>27</v>
      </c>
      <c r="T136" t="e" cm="1">
        <f t="array" ref="T136">-Inf</f>
        <v>#NAME?</v>
      </c>
      <c r="U136">
        <v>3.8600000000000001E-3</v>
      </c>
      <c r="V136">
        <v>1.022E-2</v>
      </c>
      <c r="W136">
        <v>6.2599999999999999E-3</v>
      </c>
      <c r="X136">
        <v>4.2399999999999998E-3</v>
      </c>
      <c r="Y136">
        <v>8.09E-3</v>
      </c>
      <c r="Z136">
        <v>4.0800000000000003E-3</v>
      </c>
      <c r="AA136">
        <v>0</v>
      </c>
    </row>
    <row r="137" spans="1:27" x14ac:dyDescent="0.25">
      <c r="A137">
        <v>178.06880000000001</v>
      </c>
      <c r="B137">
        <v>23.842369999999999</v>
      </c>
      <c r="C137">
        <v>22.009640000000001</v>
      </c>
      <c r="D137">
        <v>21.601430000000001</v>
      </c>
      <c r="E137">
        <v>23.95054</v>
      </c>
      <c r="F137">
        <v>7.5609999999999997E-2</v>
      </c>
      <c r="G137">
        <v>0</v>
      </c>
      <c r="H137">
        <v>0.26256000000000002</v>
      </c>
      <c r="I137">
        <v>0.48709999999999998</v>
      </c>
      <c r="J137">
        <v>0.17696000000000001</v>
      </c>
      <c r="K137">
        <v>-6.1890000000000001E-2</v>
      </c>
      <c r="L137">
        <v>2.6772499999999999</v>
      </c>
      <c r="M137">
        <v>8.0079999999999998E-2</v>
      </c>
      <c r="N137">
        <v>0.12912000000000001</v>
      </c>
      <c r="O137">
        <v>143.76152999999999</v>
      </c>
      <c r="P137">
        <v>77.49042</v>
      </c>
      <c r="Q137">
        <v>1172.1546000000001</v>
      </c>
      <c r="R137">
        <v>476.33776</v>
      </c>
      <c r="S137" t="s">
        <v>27</v>
      </c>
      <c r="T137" t="e" cm="1">
        <f t="array" ref="T137">-Inf</f>
        <v>#NAME?</v>
      </c>
      <c r="U137">
        <v>3.8600000000000001E-3</v>
      </c>
      <c r="V137">
        <v>1.023E-2</v>
      </c>
      <c r="W137">
        <v>6.2599999999999999E-3</v>
      </c>
      <c r="X137">
        <v>4.2300000000000003E-3</v>
      </c>
      <c r="Y137">
        <v>8.0800000000000004E-3</v>
      </c>
      <c r="Z137">
        <v>4.0800000000000003E-3</v>
      </c>
      <c r="AA137">
        <v>0</v>
      </c>
    </row>
    <row r="138" spans="1:27" x14ac:dyDescent="0.25">
      <c r="A138">
        <v>179.07107999999999</v>
      </c>
      <c r="B138">
        <v>23.84308</v>
      </c>
      <c r="C138">
        <v>22.010259999999999</v>
      </c>
      <c r="D138">
        <v>21.601739999999999</v>
      </c>
      <c r="E138">
        <v>23.950050000000001</v>
      </c>
      <c r="F138">
        <v>7.5429999999999997E-2</v>
      </c>
      <c r="G138">
        <v>0</v>
      </c>
      <c r="H138">
        <v>0.26263999999999998</v>
      </c>
      <c r="I138">
        <v>0.48631000000000002</v>
      </c>
      <c r="J138">
        <v>0.16897999999999999</v>
      </c>
      <c r="K138">
        <v>-6.2789999999999999E-2</v>
      </c>
      <c r="L138">
        <v>2.677</v>
      </c>
      <c r="M138">
        <v>7.5620000000000007E-2</v>
      </c>
      <c r="N138">
        <v>0.12889999999999999</v>
      </c>
      <c r="O138">
        <v>143.52812</v>
      </c>
      <c r="P138">
        <v>77.515180000000001</v>
      </c>
      <c r="Q138">
        <v>1119.3033399999999</v>
      </c>
      <c r="R138">
        <v>475.16194999999999</v>
      </c>
      <c r="S138" t="s">
        <v>27</v>
      </c>
      <c r="T138" t="e" cm="1">
        <f t="array" ref="T138">-Inf</f>
        <v>#NAME?</v>
      </c>
      <c r="U138">
        <v>3.8600000000000001E-3</v>
      </c>
      <c r="V138">
        <v>1.023E-2</v>
      </c>
      <c r="W138">
        <v>6.2599999999999999E-3</v>
      </c>
      <c r="X138">
        <v>4.2199999999999998E-3</v>
      </c>
      <c r="Y138">
        <v>8.0800000000000004E-3</v>
      </c>
      <c r="Z138">
        <v>4.0800000000000003E-3</v>
      </c>
      <c r="AA138">
        <v>0</v>
      </c>
    </row>
    <row r="139" spans="1:27" x14ac:dyDescent="0.25">
      <c r="A139">
        <v>180.07241999999999</v>
      </c>
      <c r="B139">
        <v>23.84338</v>
      </c>
      <c r="C139">
        <v>22.010010000000001</v>
      </c>
      <c r="D139">
        <v>21.601690000000001</v>
      </c>
      <c r="E139">
        <v>23.951000000000001</v>
      </c>
      <c r="F139">
        <v>7.5639999999999999E-2</v>
      </c>
      <c r="G139">
        <v>0</v>
      </c>
      <c r="H139">
        <v>0.26044</v>
      </c>
      <c r="I139">
        <v>0.48609000000000002</v>
      </c>
      <c r="J139">
        <v>0.17657</v>
      </c>
      <c r="K139">
        <v>-6.1350000000000002E-2</v>
      </c>
      <c r="L139">
        <v>2.6766200000000002</v>
      </c>
      <c r="M139">
        <v>7.9490000000000005E-2</v>
      </c>
      <c r="N139">
        <v>0.12919</v>
      </c>
      <c r="O139">
        <v>143.46440999999999</v>
      </c>
      <c r="P139">
        <v>76.864559999999997</v>
      </c>
      <c r="Q139">
        <v>1169.60535</v>
      </c>
      <c r="R139">
        <v>476.50153999999998</v>
      </c>
      <c r="S139" t="s">
        <v>27</v>
      </c>
      <c r="T139" t="e" cm="1">
        <f t="array" ref="T139">-Inf</f>
        <v>#NAME?</v>
      </c>
      <c r="U139">
        <v>3.8600000000000001E-3</v>
      </c>
      <c r="V139">
        <v>1.023E-2</v>
      </c>
      <c r="W139">
        <v>6.2599999999999999E-3</v>
      </c>
      <c r="X139">
        <v>4.2300000000000003E-3</v>
      </c>
      <c r="Y139">
        <v>8.0499999999999999E-3</v>
      </c>
      <c r="Z139">
        <v>4.0800000000000003E-3</v>
      </c>
      <c r="AA139">
        <v>0</v>
      </c>
    </row>
    <row r="140" spans="1:27" x14ac:dyDescent="0.25">
      <c r="A140">
        <v>181.07343</v>
      </c>
      <c r="B140">
        <v>23.843630000000001</v>
      </c>
      <c r="C140">
        <v>22.009589999999999</v>
      </c>
      <c r="D140">
        <v>21.60125</v>
      </c>
      <c r="E140">
        <v>23.95195</v>
      </c>
      <c r="F140">
        <v>7.5759999999999994E-2</v>
      </c>
      <c r="G140">
        <v>0</v>
      </c>
      <c r="H140">
        <v>0.26185999999999998</v>
      </c>
      <c r="I140">
        <v>0.49264000000000002</v>
      </c>
      <c r="J140">
        <v>0.16864999999999999</v>
      </c>
      <c r="K140">
        <v>-6.157E-2</v>
      </c>
      <c r="L140">
        <v>2.6800600000000001</v>
      </c>
      <c r="M140">
        <v>7.6410000000000006E-2</v>
      </c>
      <c r="N140">
        <v>0.12941</v>
      </c>
      <c r="O140">
        <v>145.39608000000001</v>
      </c>
      <c r="P140">
        <v>77.285210000000006</v>
      </c>
      <c r="Q140">
        <v>1117.12636</v>
      </c>
      <c r="R140">
        <v>477.28271999999998</v>
      </c>
      <c r="S140" t="s">
        <v>27</v>
      </c>
      <c r="T140" t="e" cm="1">
        <f t="array" ref="T140">-Inf</f>
        <v>#NAME?</v>
      </c>
      <c r="U140">
        <v>3.8600000000000001E-3</v>
      </c>
      <c r="V140">
        <v>1.0240000000000001E-2</v>
      </c>
      <c r="W140">
        <v>6.2899999999999996E-3</v>
      </c>
      <c r="X140">
        <v>4.2199999999999998E-3</v>
      </c>
      <c r="Y140">
        <v>8.0700000000000008E-3</v>
      </c>
      <c r="Z140">
        <v>4.0800000000000003E-3</v>
      </c>
      <c r="AA140">
        <v>0</v>
      </c>
    </row>
    <row r="141" spans="1:27" x14ac:dyDescent="0.25">
      <c r="A141">
        <v>182.07561000000001</v>
      </c>
      <c r="B141">
        <v>23.844370000000001</v>
      </c>
      <c r="C141">
        <v>22.010020000000001</v>
      </c>
      <c r="D141">
        <v>21.6022</v>
      </c>
      <c r="E141">
        <v>23.952760000000001</v>
      </c>
      <c r="F141">
        <v>7.5829999999999995E-2</v>
      </c>
      <c r="G141">
        <v>0</v>
      </c>
      <c r="H141">
        <v>0.26174999999999998</v>
      </c>
      <c r="I141">
        <v>0.48848000000000003</v>
      </c>
      <c r="J141">
        <v>0.17604</v>
      </c>
      <c r="K141">
        <v>-6.2359999999999999E-2</v>
      </c>
      <c r="L141">
        <v>2.6779600000000001</v>
      </c>
      <c r="M141">
        <v>7.9820000000000002E-2</v>
      </c>
      <c r="N141">
        <v>0.12937000000000001</v>
      </c>
      <c r="O141">
        <v>144.16825</v>
      </c>
      <c r="P141">
        <v>77.253209999999996</v>
      </c>
      <c r="Q141">
        <v>1166.1215099999999</v>
      </c>
      <c r="R141">
        <v>477.73367000000002</v>
      </c>
      <c r="S141" t="s">
        <v>27</v>
      </c>
      <c r="T141" t="e" cm="1">
        <f t="array" ref="T141">-Inf</f>
        <v>#NAME?</v>
      </c>
      <c r="U141">
        <v>3.8600000000000001E-3</v>
      </c>
      <c r="V141">
        <v>1.023E-2</v>
      </c>
      <c r="W141">
        <v>6.2700000000000004E-3</v>
      </c>
      <c r="X141">
        <v>4.2300000000000003E-3</v>
      </c>
      <c r="Y141">
        <v>8.0700000000000008E-3</v>
      </c>
      <c r="Z141">
        <v>4.0800000000000003E-3</v>
      </c>
      <c r="AA141">
        <v>0</v>
      </c>
    </row>
    <row r="142" spans="1:27" x14ac:dyDescent="0.25">
      <c r="A142">
        <v>183.07739000000001</v>
      </c>
      <c r="B142">
        <v>23.84488</v>
      </c>
      <c r="C142">
        <v>22.009429999999998</v>
      </c>
      <c r="D142">
        <v>21.602219999999999</v>
      </c>
      <c r="E142">
        <v>23.952580000000001</v>
      </c>
      <c r="F142">
        <v>7.5520000000000004E-2</v>
      </c>
      <c r="G142">
        <v>0</v>
      </c>
      <c r="H142">
        <v>0.26147999999999999</v>
      </c>
      <c r="I142">
        <v>0.48715999999999998</v>
      </c>
      <c r="J142">
        <v>0.17657</v>
      </c>
      <c r="K142">
        <v>-6.241E-2</v>
      </c>
      <c r="L142">
        <v>2.6760100000000002</v>
      </c>
      <c r="M142">
        <v>7.9549999999999996E-2</v>
      </c>
      <c r="N142">
        <v>0.12864</v>
      </c>
      <c r="O142">
        <v>143.78079</v>
      </c>
      <c r="P142">
        <v>77.174040000000005</v>
      </c>
      <c r="Q142">
        <v>1169.60888</v>
      </c>
      <c r="R142">
        <v>475.73160999999999</v>
      </c>
      <c r="S142" t="s">
        <v>27</v>
      </c>
      <c r="T142" t="e" cm="1">
        <f t="array" ref="T142">-Inf</f>
        <v>#NAME?</v>
      </c>
      <c r="U142">
        <v>3.8600000000000001E-3</v>
      </c>
      <c r="V142">
        <v>1.023E-2</v>
      </c>
      <c r="W142">
        <v>6.2599999999999999E-3</v>
      </c>
      <c r="X142">
        <v>4.2300000000000003E-3</v>
      </c>
      <c r="Y142">
        <v>8.0599999999999995E-3</v>
      </c>
      <c r="Z142">
        <v>4.0800000000000003E-3</v>
      </c>
      <c r="AA142">
        <v>0</v>
      </c>
    </row>
    <row r="143" spans="1:27" x14ac:dyDescent="0.25">
      <c r="A143">
        <v>184.07929999999999</v>
      </c>
      <c r="B143">
        <v>23.846419999999998</v>
      </c>
      <c r="C143">
        <v>22.010290000000001</v>
      </c>
      <c r="D143">
        <v>21.60145</v>
      </c>
      <c r="E143">
        <v>23.954630000000002</v>
      </c>
      <c r="F143">
        <v>7.6319999999999999E-2</v>
      </c>
      <c r="G143">
        <v>0</v>
      </c>
      <c r="H143">
        <v>0.26477000000000001</v>
      </c>
      <c r="I143">
        <v>0.49136999999999997</v>
      </c>
      <c r="J143">
        <v>0.17183999999999999</v>
      </c>
      <c r="K143">
        <v>-6.089E-2</v>
      </c>
      <c r="L143">
        <v>2.6783199999999998</v>
      </c>
      <c r="M143">
        <v>7.7789999999999998E-2</v>
      </c>
      <c r="N143">
        <v>0.13052</v>
      </c>
      <c r="O143">
        <v>145.02287999999999</v>
      </c>
      <c r="P143">
        <v>78.143640000000005</v>
      </c>
      <c r="Q143">
        <v>1138.3328200000001</v>
      </c>
      <c r="R143">
        <v>480.77150999999998</v>
      </c>
      <c r="S143" t="s">
        <v>27</v>
      </c>
      <c r="T143" t="e" cm="1">
        <f t="array" ref="T143">-Inf</f>
        <v>#NAME?</v>
      </c>
      <c r="U143">
        <v>3.8600000000000001E-3</v>
      </c>
      <c r="V143">
        <v>1.023E-2</v>
      </c>
      <c r="W143">
        <v>6.28E-3</v>
      </c>
      <c r="X143">
        <v>4.2300000000000003E-3</v>
      </c>
      <c r="Y143">
        <v>8.1099999999999992E-3</v>
      </c>
      <c r="Z143">
        <v>4.0899999999999999E-3</v>
      </c>
      <c r="AA143">
        <v>0</v>
      </c>
    </row>
    <row r="144" spans="1:27" x14ac:dyDescent="0.25">
      <c r="A144">
        <v>185.08321000000001</v>
      </c>
      <c r="B144">
        <v>23.848839999999999</v>
      </c>
      <c r="C144">
        <v>22.010059999999999</v>
      </c>
      <c r="D144">
        <v>21.602319999999999</v>
      </c>
      <c r="E144">
        <v>23.95682</v>
      </c>
      <c r="F144">
        <v>7.6039999999999996E-2</v>
      </c>
      <c r="G144">
        <v>0</v>
      </c>
      <c r="H144">
        <v>0.26258999999999999</v>
      </c>
      <c r="I144">
        <v>0.49056</v>
      </c>
      <c r="J144">
        <v>0.17288999999999999</v>
      </c>
      <c r="K144">
        <v>-6.3299999999999995E-2</v>
      </c>
      <c r="L144">
        <v>2.6789000000000001</v>
      </c>
      <c r="M144">
        <v>7.8090000000000007E-2</v>
      </c>
      <c r="N144">
        <v>0.12969</v>
      </c>
      <c r="O144">
        <v>144.78274999999999</v>
      </c>
      <c r="P144">
        <v>77.500550000000004</v>
      </c>
      <c r="Q144">
        <v>1145.3210999999999</v>
      </c>
      <c r="R144">
        <v>479.01254999999998</v>
      </c>
      <c r="S144" t="s">
        <v>27</v>
      </c>
      <c r="T144" t="e" cm="1">
        <f t="array" ref="T144">-Inf</f>
        <v>#NAME?</v>
      </c>
      <c r="U144">
        <v>3.8600000000000001E-3</v>
      </c>
      <c r="V144">
        <v>1.023E-2</v>
      </c>
      <c r="W144">
        <v>6.28E-3</v>
      </c>
      <c r="X144">
        <v>4.2300000000000003E-3</v>
      </c>
      <c r="Y144">
        <v>8.0800000000000004E-3</v>
      </c>
      <c r="Z144">
        <v>4.0800000000000003E-3</v>
      </c>
      <c r="AA144">
        <v>0</v>
      </c>
    </row>
    <row r="145" spans="1:27" x14ac:dyDescent="0.25">
      <c r="A145">
        <v>186.08484999999999</v>
      </c>
      <c r="B145">
        <v>23.84808</v>
      </c>
      <c r="C145">
        <v>22.01013</v>
      </c>
      <c r="D145">
        <v>21.602350000000001</v>
      </c>
      <c r="E145">
        <v>23.958559999999999</v>
      </c>
      <c r="F145">
        <v>7.6770000000000005E-2</v>
      </c>
      <c r="G145">
        <v>0</v>
      </c>
      <c r="H145">
        <v>0.26008999999999999</v>
      </c>
      <c r="I145">
        <v>0.4829</v>
      </c>
      <c r="J145">
        <v>0.1719</v>
      </c>
      <c r="K145">
        <v>-6.2640000000000001E-2</v>
      </c>
      <c r="L145">
        <v>2.6763699999999999</v>
      </c>
      <c r="M145">
        <v>7.9450000000000007E-2</v>
      </c>
      <c r="N145">
        <v>0.13095999999999999</v>
      </c>
      <c r="O145">
        <v>142.52199999999999</v>
      </c>
      <c r="P145">
        <v>76.763009999999994</v>
      </c>
      <c r="Q145">
        <v>1138.8297399999999</v>
      </c>
      <c r="R145">
        <v>483.66246000000001</v>
      </c>
      <c r="S145" t="s">
        <v>27</v>
      </c>
      <c r="T145" t="e" cm="1">
        <f t="array" ref="T145">-Inf</f>
        <v>#NAME?</v>
      </c>
      <c r="U145">
        <v>3.8600000000000001E-3</v>
      </c>
      <c r="V145">
        <v>1.023E-2</v>
      </c>
      <c r="W145">
        <v>6.2399999999999999E-3</v>
      </c>
      <c r="X145">
        <v>4.2300000000000003E-3</v>
      </c>
      <c r="Y145">
        <v>8.0400000000000003E-3</v>
      </c>
      <c r="Z145">
        <v>4.0899999999999999E-3</v>
      </c>
      <c r="AA145">
        <v>0</v>
      </c>
    </row>
    <row r="146" spans="1:27" x14ac:dyDescent="0.25">
      <c r="A146">
        <v>187.08778000000001</v>
      </c>
      <c r="B146">
        <v>23.847799999999999</v>
      </c>
      <c r="C146">
        <v>22.010719999999999</v>
      </c>
      <c r="D146">
        <v>21.60172</v>
      </c>
      <c r="E146">
        <v>23.958079999999999</v>
      </c>
      <c r="F146">
        <v>7.7649999999999997E-2</v>
      </c>
      <c r="G146">
        <v>0</v>
      </c>
      <c r="H146">
        <v>0.26202999999999999</v>
      </c>
      <c r="I146">
        <v>0.48548000000000002</v>
      </c>
      <c r="J146">
        <v>0.17269999999999999</v>
      </c>
      <c r="K146">
        <v>-6.8580000000000002E-2</v>
      </c>
      <c r="L146">
        <v>2.6766399999999999</v>
      </c>
      <c r="M146">
        <v>7.9670000000000005E-2</v>
      </c>
      <c r="N146">
        <v>0.13285</v>
      </c>
      <c r="O146">
        <v>143.28439</v>
      </c>
      <c r="P146">
        <v>77.334490000000002</v>
      </c>
      <c r="Q146">
        <v>1144.08591</v>
      </c>
      <c r="R146">
        <v>489.18092999999999</v>
      </c>
      <c r="S146" t="s">
        <v>27</v>
      </c>
      <c r="T146" t="e" cm="1">
        <f t="array" ref="T146">-Inf</f>
        <v>#NAME?</v>
      </c>
      <c r="U146">
        <v>3.8400000000000001E-3</v>
      </c>
      <c r="V146">
        <v>1.023E-2</v>
      </c>
      <c r="W146">
        <v>6.2500000000000003E-3</v>
      </c>
      <c r="X146">
        <v>4.2300000000000003E-3</v>
      </c>
      <c r="Y146">
        <v>8.0700000000000008E-3</v>
      </c>
      <c r="Z146">
        <v>4.0899999999999999E-3</v>
      </c>
      <c r="AA146">
        <v>0</v>
      </c>
    </row>
    <row r="147" spans="1:27" x14ac:dyDescent="0.25">
      <c r="A147">
        <v>188.09014999999999</v>
      </c>
      <c r="B147">
        <v>23.848849999999999</v>
      </c>
      <c r="C147">
        <v>22.009679999999999</v>
      </c>
      <c r="D147">
        <v>21.601700000000001</v>
      </c>
      <c r="E147">
        <v>23.957059999999998</v>
      </c>
      <c r="F147">
        <v>7.5910000000000005E-2</v>
      </c>
      <c r="G147">
        <v>0</v>
      </c>
      <c r="H147">
        <v>0.26193</v>
      </c>
      <c r="I147">
        <v>0.48863000000000001</v>
      </c>
      <c r="J147">
        <v>0.16816</v>
      </c>
      <c r="K147">
        <v>-6.5720000000000001E-2</v>
      </c>
      <c r="L147">
        <v>2.6749900000000002</v>
      </c>
      <c r="M147">
        <v>7.6119999999999993E-2</v>
      </c>
      <c r="N147">
        <v>0.12953999999999999</v>
      </c>
      <c r="O147">
        <v>144.21358000000001</v>
      </c>
      <c r="P147">
        <v>77.305199999999999</v>
      </c>
      <c r="Q147">
        <v>1114.0040300000001</v>
      </c>
      <c r="R147">
        <v>478.17914000000002</v>
      </c>
      <c r="S147" t="s">
        <v>27</v>
      </c>
      <c r="T147" t="e" cm="1">
        <f t="array" ref="T147">-Inf</f>
        <v>#NAME?</v>
      </c>
      <c r="U147">
        <v>3.8500000000000001E-3</v>
      </c>
      <c r="V147">
        <v>1.022E-2</v>
      </c>
      <c r="W147">
        <v>6.2700000000000004E-3</v>
      </c>
      <c r="X147">
        <v>4.2199999999999998E-3</v>
      </c>
      <c r="Y147">
        <v>8.0700000000000008E-3</v>
      </c>
      <c r="Z147">
        <v>4.0800000000000003E-3</v>
      </c>
      <c r="AA147">
        <v>0</v>
      </c>
    </row>
    <row r="148" spans="1:27" x14ac:dyDescent="0.25">
      <c r="A148">
        <v>189.09214</v>
      </c>
      <c r="B148">
        <v>23.849889999999998</v>
      </c>
      <c r="C148">
        <v>22.010549999999999</v>
      </c>
      <c r="D148">
        <v>21.602589999999999</v>
      </c>
      <c r="E148">
        <v>23.95853</v>
      </c>
      <c r="F148">
        <v>7.5859999999999997E-2</v>
      </c>
      <c r="G148">
        <v>0</v>
      </c>
      <c r="H148">
        <v>0.25986999999999999</v>
      </c>
      <c r="I148">
        <v>0.48133999999999999</v>
      </c>
      <c r="J148">
        <v>0.18</v>
      </c>
      <c r="K148">
        <v>-6.4490000000000006E-2</v>
      </c>
      <c r="L148">
        <v>2.6706400000000001</v>
      </c>
      <c r="M148">
        <v>8.1809999999999994E-2</v>
      </c>
      <c r="N148">
        <v>0.12945999999999999</v>
      </c>
      <c r="O148">
        <v>142.06263000000001</v>
      </c>
      <c r="P148">
        <v>76.696389999999994</v>
      </c>
      <c r="Q148">
        <v>1192.5000399999999</v>
      </c>
      <c r="R148">
        <v>477.89976000000001</v>
      </c>
      <c r="S148" t="s">
        <v>27</v>
      </c>
      <c r="T148" t="e" cm="1">
        <f t="array" ref="T148">-Inf</f>
        <v>#NAME?</v>
      </c>
      <c r="U148">
        <v>3.8500000000000001E-3</v>
      </c>
      <c r="V148">
        <v>1.021E-2</v>
      </c>
      <c r="W148">
        <v>6.2300000000000003E-3</v>
      </c>
      <c r="X148">
        <v>4.2399999999999998E-3</v>
      </c>
      <c r="Y148">
        <v>8.0400000000000003E-3</v>
      </c>
      <c r="Z148">
        <v>4.0800000000000003E-3</v>
      </c>
      <c r="AA148">
        <v>0</v>
      </c>
    </row>
    <row r="149" spans="1:27" x14ac:dyDescent="0.25">
      <c r="A149">
        <v>190.09422000000001</v>
      </c>
      <c r="B149">
        <v>23.85173</v>
      </c>
      <c r="C149">
        <v>22.008839999999999</v>
      </c>
      <c r="D149">
        <v>21.601859999999999</v>
      </c>
      <c r="E149">
        <v>23.959510000000002</v>
      </c>
      <c r="F149">
        <v>7.5889999999999999E-2</v>
      </c>
      <c r="G149">
        <v>0</v>
      </c>
      <c r="H149">
        <v>0.26202999999999999</v>
      </c>
      <c r="I149">
        <v>0.49030000000000001</v>
      </c>
      <c r="J149">
        <v>0.17709</v>
      </c>
      <c r="K149">
        <v>-6.4250000000000002E-2</v>
      </c>
      <c r="L149">
        <v>2.6783000000000001</v>
      </c>
      <c r="M149">
        <v>7.9839999999999994E-2</v>
      </c>
      <c r="N149">
        <v>0.12920999999999999</v>
      </c>
      <c r="O149">
        <v>144.70670000000001</v>
      </c>
      <c r="P149">
        <v>77.334689999999995</v>
      </c>
      <c r="Q149">
        <v>1173.2438500000001</v>
      </c>
      <c r="R149">
        <v>478.10536999999999</v>
      </c>
      <c r="S149" t="s">
        <v>27</v>
      </c>
      <c r="T149" t="e" cm="1">
        <f t="array" ref="T149">-Inf</f>
        <v>#NAME?</v>
      </c>
      <c r="U149">
        <v>3.8500000000000001E-3</v>
      </c>
      <c r="V149">
        <v>1.023E-2</v>
      </c>
      <c r="W149">
        <v>6.28E-3</v>
      </c>
      <c r="X149">
        <v>4.2300000000000003E-3</v>
      </c>
      <c r="Y149">
        <v>8.0700000000000008E-3</v>
      </c>
      <c r="Z149">
        <v>4.0800000000000003E-3</v>
      </c>
      <c r="AA149">
        <v>0</v>
      </c>
    </row>
    <row r="150" spans="1:27" x14ac:dyDescent="0.25">
      <c r="A150">
        <v>191.09617</v>
      </c>
      <c r="B150">
        <v>23.85202</v>
      </c>
      <c r="C150">
        <v>22.00947</v>
      </c>
      <c r="D150">
        <v>21.60163</v>
      </c>
      <c r="E150">
        <v>23.96095</v>
      </c>
      <c r="F150">
        <v>7.5359999999999996E-2</v>
      </c>
      <c r="G150">
        <v>0</v>
      </c>
      <c r="H150">
        <v>0.26135000000000003</v>
      </c>
      <c r="I150">
        <v>0.48826999999999998</v>
      </c>
      <c r="J150">
        <v>0.18099000000000001</v>
      </c>
      <c r="K150">
        <v>-6.3060000000000005E-2</v>
      </c>
      <c r="L150">
        <v>2.6749999999999998</v>
      </c>
      <c r="M150">
        <v>8.2470000000000002E-2</v>
      </c>
      <c r="N150">
        <v>0.12856000000000001</v>
      </c>
      <c r="O150">
        <v>144.10717</v>
      </c>
      <c r="P150">
        <v>77.134339999999995</v>
      </c>
      <c r="Q150">
        <v>1199.08142</v>
      </c>
      <c r="R150">
        <v>474.71958999999998</v>
      </c>
      <c r="S150" t="s">
        <v>27</v>
      </c>
      <c r="T150" t="e" cm="1">
        <f t="array" ref="T150">-Inf</f>
        <v>#NAME?</v>
      </c>
      <c r="U150">
        <v>3.8600000000000001E-3</v>
      </c>
      <c r="V150">
        <v>1.022E-2</v>
      </c>
      <c r="W150">
        <v>6.2700000000000004E-3</v>
      </c>
      <c r="X150">
        <v>4.2399999999999998E-3</v>
      </c>
      <c r="Y150">
        <v>8.0599999999999995E-3</v>
      </c>
      <c r="Z150">
        <v>4.0800000000000003E-3</v>
      </c>
      <c r="AA150">
        <v>0</v>
      </c>
    </row>
    <row r="151" spans="1:27" x14ac:dyDescent="0.25">
      <c r="A151">
        <v>192.09683000000001</v>
      </c>
      <c r="B151">
        <v>23.85258</v>
      </c>
      <c r="C151">
        <v>22.009910000000001</v>
      </c>
      <c r="D151">
        <v>21.60181</v>
      </c>
      <c r="E151">
        <v>23.96219</v>
      </c>
      <c r="F151">
        <v>7.5620000000000007E-2</v>
      </c>
      <c r="G151">
        <v>0</v>
      </c>
      <c r="H151">
        <v>0.26178000000000001</v>
      </c>
      <c r="I151">
        <v>0.48537000000000002</v>
      </c>
      <c r="J151">
        <v>0.18274000000000001</v>
      </c>
      <c r="K151">
        <v>-6.2630000000000005E-2</v>
      </c>
      <c r="L151">
        <v>2.6756000000000002</v>
      </c>
      <c r="M151">
        <v>8.3790000000000003E-2</v>
      </c>
      <c r="N151">
        <v>0.12909999999999999</v>
      </c>
      <c r="O151">
        <v>143.25257999999999</v>
      </c>
      <c r="P151">
        <v>77.261240000000001</v>
      </c>
      <c r="Q151">
        <v>1210.7374500000001</v>
      </c>
      <c r="R151">
        <v>476.40636999999998</v>
      </c>
      <c r="S151" t="s">
        <v>27</v>
      </c>
      <c r="T151" t="e" cm="1">
        <f t="array" ref="T151">-Inf</f>
        <v>#NAME?</v>
      </c>
      <c r="U151">
        <v>3.8600000000000001E-3</v>
      </c>
      <c r="V151">
        <v>1.022E-2</v>
      </c>
      <c r="W151">
        <v>6.2500000000000003E-3</v>
      </c>
      <c r="X151">
        <v>4.2399999999999998E-3</v>
      </c>
      <c r="Y151">
        <v>8.0700000000000008E-3</v>
      </c>
      <c r="Z151">
        <v>4.0800000000000003E-3</v>
      </c>
      <c r="AA151">
        <v>0</v>
      </c>
    </row>
    <row r="152" spans="1:27" x14ac:dyDescent="0.25">
      <c r="A152">
        <v>193.09898000000001</v>
      </c>
      <c r="B152">
        <v>23.853390000000001</v>
      </c>
      <c r="C152">
        <v>22.010349999999999</v>
      </c>
      <c r="D152">
        <v>21.60219</v>
      </c>
      <c r="E152">
        <v>23.962050000000001</v>
      </c>
      <c r="F152">
        <v>7.5439999999999993E-2</v>
      </c>
      <c r="G152">
        <v>0</v>
      </c>
      <c r="H152">
        <v>0.26066</v>
      </c>
      <c r="I152">
        <v>0.48538999999999999</v>
      </c>
      <c r="J152">
        <v>0.17429</v>
      </c>
      <c r="K152">
        <v>-6.1129999999999997E-2</v>
      </c>
      <c r="L152">
        <v>2.6805699999999999</v>
      </c>
      <c r="M152">
        <v>7.9219999999999999E-2</v>
      </c>
      <c r="N152">
        <v>0.1288</v>
      </c>
      <c r="O152">
        <v>143.25845000000001</v>
      </c>
      <c r="P152">
        <v>76.930880000000002</v>
      </c>
      <c r="Q152">
        <v>1154.7445499999999</v>
      </c>
      <c r="R152">
        <v>475.23793999999998</v>
      </c>
      <c r="S152" t="s">
        <v>27</v>
      </c>
      <c r="T152" t="e" cm="1">
        <f t="array" ref="T152">-Inf</f>
        <v>#NAME?</v>
      </c>
      <c r="U152">
        <v>3.8600000000000001E-3</v>
      </c>
      <c r="V152">
        <v>1.0240000000000001E-2</v>
      </c>
      <c r="W152">
        <v>6.2500000000000003E-3</v>
      </c>
      <c r="X152">
        <v>4.2300000000000003E-3</v>
      </c>
      <c r="Y152">
        <v>8.0499999999999999E-3</v>
      </c>
      <c r="Z152">
        <v>4.0800000000000003E-3</v>
      </c>
      <c r="AA152">
        <v>0</v>
      </c>
    </row>
    <row r="153" spans="1:27" x14ac:dyDescent="0.25">
      <c r="A153">
        <v>194.09953999999999</v>
      </c>
      <c r="B153">
        <v>23.85444</v>
      </c>
      <c r="C153">
        <v>22.010950000000001</v>
      </c>
      <c r="D153">
        <v>21.60155</v>
      </c>
      <c r="E153">
        <v>23.96228</v>
      </c>
      <c r="F153">
        <v>7.5579999999999994E-2</v>
      </c>
      <c r="G153">
        <v>0</v>
      </c>
      <c r="H153">
        <v>0.26227</v>
      </c>
      <c r="I153">
        <v>0.48437999999999998</v>
      </c>
      <c r="J153">
        <v>0.18268999999999999</v>
      </c>
      <c r="K153">
        <v>-6.7059999999999995E-2</v>
      </c>
      <c r="L153">
        <v>2.6745199999999998</v>
      </c>
      <c r="M153">
        <v>8.2419999999999993E-2</v>
      </c>
      <c r="N153">
        <v>0.12944</v>
      </c>
      <c r="O153">
        <v>142.95989</v>
      </c>
      <c r="P153">
        <v>77.405370000000005</v>
      </c>
      <c r="Q153">
        <v>1210.43272</v>
      </c>
      <c r="R153">
        <v>476.14305000000002</v>
      </c>
      <c r="S153" t="s">
        <v>27</v>
      </c>
      <c r="T153" t="e" cm="1">
        <f t="array" ref="T153">-Inf</f>
        <v>#NAME?</v>
      </c>
      <c r="U153">
        <v>3.8500000000000001E-3</v>
      </c>
      <c r="V153">
        <v>1.022E-2</v>
      </c>
      <c r="W153">
        <v>6.2500000000000003E-3</v>
      </c>
      <c r="X153">
        <v>4.2399999999999998E-3</v>
      </c>
      <c r="Y153">
        <v>8.0700000000000008E-3</v>
      </c>
      <c r="Z153">
        <v>4.0800000000000003E-3</v>
      </c>
      <c r="AA153">
        <v>0</v>
      </c>
    </row>
    <row r="154" spans="1:27" x14ac:dyDescent="0.25">
      <c r="A154">
        <v>195.10205999999999</v>
      </c>
      <c r="B154">
        <v>23.853649999999998</v>
      </c>
      <c r="C154">
        <v>22.00985</v>
      </c>
      <c r="D154">
        <v>21.60239</v>
      </c>
      <c r="E154">
        <v>23.9619</v>
      </c>
      <c r="F154">
        <v>7.578E-2</v>
      </c>
      <c r="G154">
        <v>0</v>
      </c>
      <c r="H154">
        <v>0.26235000000000003</v>
      </c>
      <c r="I154">
        <v>0.48602000000000001</v>
      </c>
      <c r="J154">
        <v>0.17918000000000001</v>
      </c>
      <c r="K154">
        <v>-6.2280000000000002E-2</v>
      </c>
      <c r="L154">
        <v>2.6795100000000001</v>
      </c>
      <c r="M154">
        <v>8.1140000000000004E-2</v>
      </c>
      <c r="N154">
        <v>0.12916</v>
      </c>
      <c r="O154">
        <v>143.44346999999999</v>
      </c>
      <c r="P154">
        <v>77.430930000000004</v>
      </c>
      <c r="Q154">
        <v>1187.17462</v>
      </c>
      <c r="R154">
        <v>477.37236000000001</v>
      </c>
      <c r="S154" t="s">
        <v>27</v>
      </c>
      <c r="T154" t="e" cm="1">
        <f t="array" ref="T154">-Inf</f>
        <v>#NAME?</v>
      </c>
      <c r="U154">
        <v>3.8600000000000001E-3</v>
      </c>
      <c r="V154">
        <v>1.023E-2</v>
      </c>
      <c r="W154">
        <v>6.2599999999999999E-3</v>
      </c>
      <c r="X154">
        <v>4.2399999999999998E-3</v>
      </c>
      <c r="Y154">
        <v>8.0800000000000004E-3</v>
      </c>
      <c r="Z154">
        <v>4.0800000000000003E-3</v>
      </c>
      <c r="AA154">
        <v>0</v>
      </c>
    </row>
    <row r="155" spans="1:27" x14ac:dyDescent="0.25">
      <c r="A155">
        <v>196.10418000000001</v>
      </c>
      <c r="B155">
        <v>23.855239999999998</v>
      </c>
      <c r="C155">
        <v>22.009250000000002</v>
      </c>
      <c r="D155">
        <v>21.60247</v>
      </c>
      <c r="E155">
        <v>23.96162</v>
      </c>
      <c r="F155">
        <v>7.6200000000000004E-2</v>
      </c>
      <c r="G155">
        <v>0</v>
      </c>
      <c r="H155">
        <v>0.26495999999999997</v>
      </c>
      <c r="I155">
        <v>0.48865999999999998</v>
      </c>
      <c r="J155">
        <v>0.17877999999999999</v>
      </c>
      <c r="K155">
        <v>-6.3530000000000003E-2</v>
      </c>
      <c r="L155">
        <v>2.6801900000000001</v>
      </c>
      <c r="M155">
        <v>7.9560000000000006E-2</v>
      </c>
      <c r="N155">
        <v>0.12966</v>
      </c>
      <c r="O155">
        <v>144.22282999999999</v>
      </c>
      <c r="P155">
        <v>78.200810000000004</v>
      </c>
      <c r="Q155">
        <v>1184.5562600000001</v>
      </c>
      <c r="R155">
        <v>480.02260000000001</v>
      </c>
      <c r="S155" t="s">
        <v>27</v>
      </c>
      <c r="T155" t="e" cm="1">
        <f t="array" ref="T155">-Inf</f>
        <v>#NAME?</v>
      </c>
      <c r="U155">
        <v>3.8500000000000001E-3</v>
      </c>
      <c r="V155">
        <v>1.0240000000000001E-2</v>
      </c>
      <c r="W155">
        <v>6.2700000000000004E-3</v>
      </c>
      <c r="X155">
        <v>4.2399999999999998E-3</v>
      </c>
      <c r="Y155">
        <v>8.1200000000000005E-3</v>
      </c>
      <c r="Z155">
        <v>4.0899999999999999E-3</v>
      </c>
      <c r="AA155">
        <v>0</v>
      </c>
    </row>
    <row r="156" spans="1:27" x14ac:dyDescent="0.25">
      <c r="A156">
        <v>197.10516999999999</v>
      </c>
      <c r="B156">
        <v>23.85641</v>
      </c>
      <c r="C156">
        <v>22.009899999999998</v>
      </c>
      <c r="D156">
        <v>21.601859999999999</v>
      </c>
      <c r="E156">
        <v>23.963239999999999</v>
      </c>
      <c r="F156">
        <v>7.5620000000000007E-2</v>
      </c>
      <c r="G156">
        <v>0</v>
      </c>
      <c r="H156">
        <v>0.25762000000000002</v>
      </c>
      <c r="I156">
        <v>0.47855999999999999</v>
      </c>
      <c r="J156">
        <v>0.17996999999999999</v>
      </c>
      <c r="K156">
        <v>-6.166E-2</v>
      </c>
      <c r="L156">
        <v>2.6741000000000001</v>
      </c>
      <c r="M156">
        <v>8.0430000000000001E-2</v>
      </c>
      <c r="N156">
        <v>0.12906999999999999</v>
      </c>
      <c r="O156">
        <v>141.2415</v>
      </c>
      <c r="P156">
        <v>76.032970000000006</v>
      </c>
      <c r="Q156">
        <v>1192.4580900000001</v>
      </c>
      <c r="R156">
        <v>476.36648000000002</v>
      </c>
      <c r="S156" t="s">
        <v>27</v>
      </c>
      <c r="T156" t="e" cm="1">
        <f t="array" ref="T156">-Inf</f>
        <v>#NAME?</v>
      </c>
      <c r="U156">
        <v>3.8600000000000001E-3</v>
      </c>
      <c r="V156">
        <v>1.022E-2</v>
      </c>
      <c r="W156">
        <v>6.2199999999999998E-3</v>
      </c>
      <c r="X156">
        <v>4.2399999999999998E-3</v>
      </c>
      <c r="Y156">
        <v>8.0000000000000002E-3</v>
      </c>
      <c r="Z156">
        <v>4.0800000000000003E-3</v>
      </c>
      <c r="AA156">
        <v>0</v>
      </c>
    </row>
    <row r="157" spans="1:27" x14ac:dyDescent="0.25">
      <c r="A157">
        <v>198.10699</v>
      </c>
      <c r="B157">
        <v>23.86009</v>
      </c>
      <c r="C157">
        <v>22.00985</v>
      </c>
      <c r="D157">
        <v>21.601749999999999</v>
      </c>
      <c r="E157">
        <v>23.96443</v>
      </c>
      <c r="F157">
        <v>7.5590000000000004E-2</v>
      </c>
      <c r="G157">
        <v>0</v>
      </c>
      <c r="H157">
        <v>0.26146000000000003</v>
      </c>
      <c r="I157">
        <v>0.49302000000000001</v>
      </c>
      <c r="J157">
        <v>0.18203</v>
      </c>
      <c r="K157">
        <v>-6.4530000000000004E-2</v>
      </c>
      <c r="L157">
        <v>2.6762600000000001</v>
      </c>
      <c r="M157">
        <v>7.9450000000000007E-2</v>
      </c>
      <c r="N157">
        <v>0.12903999999999999</v>
      </c>
      <c r="O157">
        <v>145.50843</v>
      </c>
      <c r="P157">
        <v>77.165890000000005</v>
      </c>
      <c r="Q157">
        <v>1206.19661</v>
      </c>
      <c r="R157">
        <v>476.18164000000002</v>
      </c>
      <c r="S157" t="s">
        <v>27</v>
      </c>
      <c r="T157" t="e" cm="1">
        <f t="array" ref="T157">-Inf</f>
        <v>#NAME?</v>
      </c>
      <c r="U157">
        <v>3.8500000000000001E-3</v>
      </c>
      <c r="V157">
        <v>1.023E-2</v>
      </c>
      <c r="W157">
        <v>6.2899999999999996E-3</v>
      </c>
      <c r="X157">
        <v>4.2399999999999998E-3</v>
      </c>
      <c r="Y157">
        <v>8.0599999999999995E-3</v>
      </c>
      <c r="Z157">
        <v>4.0800000000000003E-3</v>
      </c>
      <c r="AA157">
        <v>0</v>
      </c>
    </row>
    <row r="158" spans="1:27" x14ac:dyDescent="0.25">
      <c r="A158">
        <v>199.10749000000001</v>
      </c>
      <c r="B158">
        <v>23.861329999999999</v>
      </c>
      <c r="C158">
        <v>22.009910000000001</v>
      </c>
      <c r="D158">
        <v>21.602309999999999</v>
      </c>
      <c r="E158">
        <v>23.966200000000001</v>
      </c>
      <c r="F158">
        <v>7.5950000000000004E-2</v>
      </c>
      <c r="G158">
        <v>0</v>
      </c>
      <c r="H158">
        <v>0.26068000000000002</v>
      </c>
      <c r="I158">
        <v>0.48659000000000002</v>
      </c>
      <c r="J158">
        <v>0.18312999999999999</v>
      </c>
      <c r="K158">
        <v>-6.5009999999999998E-2</v>
      </c>
      <c r="L158">
        <v>2.67706</v>
      </c>
      <c r="M158">
        <v>8.0339999999999995E-2</v>
      </c>
      <c r="N158">
        <v>0.12948999999999999</v>
      </c>
      <c r="O158">
        <v>143.61208999999999</v>
      </c>
      <c r="P158">
        <v>76.936570000000003</v>
      </c>
      <c r="Q158">
        <v>1213.5189700000001</v>
      </c>
      <c r="R158">
        <v>478.43993999999998</v>
      </c>
      <c r="S158" t="s">
        <v>27</v>
      </c>
      <c r="T158" t="e" cm="1">
        <f t="array" ref="T158">-Inf</f>
        <v>#NAME?</v>
      </c>
      <c r="U158">
        <v>3.8500000000000001E-3</v>
      </c>
      <c r="V158">
        <v>1.023E-2</v>
      </c>
      <c r="W158">
        <v>6.2599999999999999E-3</v>
      </c>
      <c r="X158">
        <v>4.2399999999999998E-3</v>
      </c>
      <c r="Y158">
        <v>8.0499999999999999E-3</v>
      </c>
      <c r="Z158">
        <v>4.0800000000000003E-3</v>
      </c>
      <c r="AA158">
        <v>0</v>
      </c>
    </row>
    <row r="159" spans="1:27" x14ac:dyDescent="0.25">
      <c r="A159">
        <v>200.10839000000001</v>
      </c>
      <c r="B159">
        <v>23.861499999999999</v>
      </c>
      <c r="C159">
        <v>22.010300000000001</v>
      </c>
      <c r="D159">
        <v>21.601700000000001</v>
      </c>
      <c r="E159">
        <v>23.968070000000001</v>
      </c>
      <c r="F159">
        <v>7.5819999999999999E-2</v>
      </c>
      <c r="G159">
        <v>0</v>
      </c>
      <c r="H159">
        <v>0.26301000000000002</v>
      </c>
      <c r="I159">
        <v>0.49399999999999999</v>
      </c>
      <c r="J159">
        <v>0.18048</v>
      </c>
      <c r="K159">
        <v>-6.2839999999999993E-2</v>
      </c>
      <c r="L159">
        <v>2.6766399999999999</v>
      </c>
      <c r="M159">
        <v>8.0460000000000004E-2</v>
      </c>
      <c r="N159">
        <v>0.12958</v>
      </c>
      <c r="O159">
        <v>145.79826</v>
      </c>
      <c r="P159">
        <v>77.623559999999998</v>
      </c>
      <c r="Q159">
        <v>1195.9701700000001</v>
      </c>
      <c r="R159">
        <v>477.61698000000001</v>
      </c>
      <c r="S159" t="s">
        <v>27</v>
      </c>
      <c r="T159" t="e" cm="1">
        <f t="array" ref="T159">-Inf</f>
        <v>#NAME?</v>
      </c>
      <c r="U159">
        <v>3.8600000000000001E-3</v>
      </c>
      <c r="V159">
        <v>1.023E-2</v>
      </c>
      <c r="W159">
        <v>6.2899999999999996E-3</v>
      </c>
      <c r="X159">
        <v>4.2399999999999998E-3</v>
      </c>
      <c r="Y159">
        <v>8.09E-3</v>
      </c>
      <c r="Z159">
        <v>4.0800000000000003E-3</v>
      </c>
      <c r="AA159">
        <v>0</v>
      </c>
    </row>
    <row r="160" spans="1:27" x14ac:dyDescent="0.25">
      <c r="A160">
        <v>201.11098000000001</v>
      </c>
      <c r="B160">
        <v>23.862919999999999</v>
      </c>
      <c r="C160">
        <v>22.011220000000002</v>
      </c>
      <c r="D160">
        <v>21.601769999999998</v>
      </c>
      <c r="E160">
        <v>23.96754</v>
      </c>
      <c r="F160">
        <v>7.596E-2</v>
      </c>
      <c r="G160">
        <v>0</v>
      </c>
      <c r="H160">
        <v>0.26315</v>
      </c>
      <c r="I160">
        <v>0.48254999999999998</v>
      </c>
      <c r="J160">
        <v>0.17388999999999999</v>
      </c>
      <c r="K160">
        <v>-6.3539999999999999E-2</v>
      </c>
      <c r="L160">
        <v>2.67252</v>
      </c>
      <c r="M160">
        <v>7.6100000000000001E-2</v>
      </c>
      <c r="N160">
        <v>0.13009999999999999</v>
      </c>
      <c r="O160">
        <v>142.41838999999999</v>
      </c>
      <c r="P160">
        <v>77.666200000000003</v>
      </c>
      <c r="Q160">
        <v>1152.3069800000001</v>
      </c>
      <c r="R160">
        <v>478.51346000000001</v>
      </c>
      <c r="S160" t="s">
        <v>27</v>
      </c>
      <c r="T160" t="e" cm="1">
        <f t="array" ref="T160">-Inf</f>
        <v>#NAME?</v>
      </c>
      <c r="U160">
        <v>3.8500000000000001E-3</v>
      </c>
      <c r="V160">
        <v>1.022E-2</v>
      </c>
      <c r="W160">
        <v>6.2399999999999999E-3</v>
      </c>
      <c r="X160">
        <v>4.2300000000000003E-3</v>
      </c>
      <c r="Y160">
        <v>8.09E-3</v>
      </c>
      <c r="Z160">
        <v>4.0800000000000003E-3</v>
      </c>
      <c r="AA160">
        <v>0</v>
      </c>
    </row>
    <row r="161" spans="1:27" x14ac:dyDescent="0.25">
      <c r="A161">
        <v>202.11180999999999</v>
      </c>
      <c r="B161">
        <v>23.8645</v>
      </c>
      <c r="C161">
        <v>22.011299999999999</v>
      </c>
      <c r="D161">
        <v>21.602509999999999</v>
      </c>
      <c r="E161">
        <v>23.96557</v>
      </c>
      <c r="F161">
        <v>7.5749999999999998E-2</v>
      </c>
      <c r="G161">
        <v>0</v>
      </c>
      <c r="H161">
        <v>0.26062999999999997</v>
      </c>
      <c r="I161">
        <v>0.48244999999999999</v>
      </c>
      <c r="J161">
        <v>0.17429</v>
      </c>
      <c r="K161">
        <v>-6.2480000000000001E-2</v>
      </c>
      <c r="L161">
        <v>2.6764299999999999</v>
      </c>
      <c r="M161">
        <v>7.3690000000000005E-2</v>
      </c>
      <c r="N161">
        <v>0.12953999999999999</v>
      </c>
      <c r="O161">
        <v>142.38974999999999</v>
      </c>
      <c r="P161">
        <v>76.920689999999993</v>
      </c>
      <c r="Q161">
        <v>1154.97632</v>
      </c>
      <c r="R161">
        <v>477.22194000000002</v>
      </c>
      <c r="S161" t="s">
        <v>27</v>
      </c>
      <c r="T161" t="e" cm="1">
        <f t="array" ref="T161">-Inf</f>
        <v>#NAME?</v>
      </c>
      <c r="U161">
        <v>3.8600000000000001E-3</v>
      </c>
      <c r="V161">
        <v>1.023E-2</v>
      </c>
      <c r="W161">
        <v>6.2399999999999999E-3</v>
      </c>
      <c r="X161">
        <v>4.2300000000000003E-3</v>
      </c>
      <c r="Y161">
        <v>8.0499999999999999E-3</v>
      </c>
      <c r="Z161">
        <v>4.0800000000000003E-3</v>
      </c>
      <c r="AA161">
        <v>0</v>
      </c>
    </row>
    <row r="162" spans="1:27" x14ac:dyDescent="0.25">
      <c r="A162">
        <v>203.11331999999999</v>
      </c>
      <c r="B162">
        <v>23.86581</v>
      </c>
      <c r="C162">
        <v>22.01061</v>
      </c>
      <c r="D162">
        <v>21.602219999999999</v>
      </c>
      <c r="E162">
        <v>23.96528</v>
      </c>
      <c r="F162">
        <v>7.5850000000000001E-2</v>
      </c>
      <c r="G162">
        <v>0</v>
      </c>
      <c r="H162">
        <v>0.26207000000000003</v>
      </c>
      <c r="I162">
        <v>0.49401</v>
      </c>
      <c r="J162">
        <v>0.18431</v>
      </c>
      <c r="K162">
        <v>-6.3990000000000005E-2</v>
      </c>
      <c r="L162">
        <v>2.6774499999999999</v>
      </c>
      <c r="M162">
        <v>7.6689999999999994E-2</v>
      </c>
      <c r="N162">
        <v>0.12956999999999999</v>
      </c>
      <c r="O162">
        <v>145.80098000000001</v>
      </c>
      <c r="P162">
        <v>77.346760000000003</v>
      </c>
      <c r="Q162">
        <v>1221.3744200000001</v>
      </c>
      <c r="R162">
        <v>477.83193999999997</v>
      </c>
      <c r="S162" t="s">
        <v>27</v>
      </c>
      <c r="T162" t="e" cm="1">
        <f t="array" ref="T162">-Inf</f>
        <v>#NAME?</v>
      </c>
      <c r="U162">
        <v>3.8500000000000001E-3</v>
      </c>
      <c r="V162">
        <v>1.023E-2</v>
      </c>
      <c r="W162">
        <v>6.2899999999999996E-3</v>
      </c>
      <c r="X162">
        <v>4.2399999999999998E-3</v>
      </c>
      <c r="Y162">
        <v>8.0700000000000008E-3</v>
      </c>
      <c r="Z162">
        <v>4.0800000000000003E-3</v>
      </c>
      <c r="AA162">
        <v>0</v>
      </c>
    </row>
    <row r="163" spans="1:27" x14ac:dyDescent="0.25">
      <c r="A163">
        <v>204.11566999999999</v>
      </c>
      <c r="B163">
        <v>23.867509999999999</v>
      </c>
      <c r="C163">
        <v>22.010210000000001</v>
      </c>
      <c r="D163">
        <v>21.601880000000001</v>
      </c>
      <c r="E163">
        <v>23.96583</v>
      </c>
      <c r="F163">
        <v>7.5459999999999999E-2</v>
      </c>
      <c r="G163">
        <v>0</v>
      </c>
      <c r="H163">
        <v>0.25985999999999998</v>
      </c>
      <c r="I163">
        <v>0.48462</v>
      </c>
      <c r="J163">
        <v>0.1769</v>
      </c>
      <c r="K163">
        <v>-6.1069999999999999E-2</v>
      </c>
      <c r="L163">
        <v>2.6746699999999999</v>
      </c>
      <c r="M163">
        <v>7.2749999999999995E-2</v>
      </c>
      <c r="N163">
        <v>0.12889999999999999</v>
      </c>
      <c r="O163">
        <v>143.02941000000001</v>
      </c>
      <c r="P163">
        <v>76.696240000000003</v>
      </c>
      <c r="Q163">
        <v>1172.2836500000001</v>
      </c>
      <c r="R163">
        <v>475.38992999999999</v>
      </c>
      <c r="S163" t="s">
        <v>27</v>
      </c>
      <c r="T163" t="e" cm="1">
        <f t="array" ref="T163">-Inf</f>
        <v>#NAME?</v>
      </c>
      <c r="U163">
        <v>3.8600000000000001E-3</v>
      </c>
      <c r="V163">
        <v>1.022E-2</v>
      </c>
      <c r="W163">
        <v>6.2500000000000003E-3</v>
      </c>
      <c r="X163">
        <v>4.2300000000000003E-3</v>
      </c>
      <c r="Y163">
        <v>8.0400000000000003E-3</v>
      </c>
      <c r="Z163">
        <v>4.0800000000000003E-3</v>
      </c>
      <c r="AA163">
        <v>0</v>
      </c>
    </row>
    <row r="164" spans="1:27" x14ac:dyDescent="0.25">
      <c r="A164">
        <v>205.11822000000001</v>
      </c>
      <c r="B164">
        <v>23.868099999999998</v>
      </c>
      <c r="C164">
        <v>22.010149999999999</v>
      </c>
      <c r="D164">
        <v>21.60164</v>
      </c>
      <c r="E164">
        <v>23.969390000000001</v>
      </c>
      <c r="F164">
        <v>7.5939999999999994E-2</v>
      </c>
      <c r="G164">
        <v>0</v>
      </c>
      <c r="H164">
        <v>0.25933</v>
      </c>
      <c r="I164">
        <v>0.48421999999999998</v>
      </c>
      <c r="J164">
        <v>0.16833000000000001</v>
      </c>
      <c r="K164">
        <v>-5.953E-2</v>
      </c>
      <c r="L164">
        <v>2.6768100000000001</v>
      </c>
      <c r="M164">
        <v>7.1319999999999995E-2</v>
      </c>
      <c r="N164">
        <v>0.12977</v>
      </c>
      <c r="O164">
        <v>142.91096999999999</v>
      </c>
      <c r="P164">
        <v>76.53792</v>
      </c>
      <c r="Q164">
        <v>1115.55378</v>
      </c>
      <c r="R164">
        <v>478.39674000000002</v>
      </c>
      <c r="S164" t="s">
        <v>27</v>
      </c>
      <c r="T164" t="e" cm="1">
        <f t="array" ref="T164">-Inf</f>
        <v>#NAME?</v>
      </c>
      <c r="U164">
        <v>3.8600000000000001E-3</v>
      </c>
      <c r="V164">
        <v>1.023E-2</v>
      </c>
      <c r="W164">
        <v>6.2500000000000003E-3</v>
      </c>
      <c r="X164">
        <v>4.2199999999999998E-3</v>
      </c>
      <c r="Y164">
        <v>8.0300000000000007E-3</v>
      </c>
      <c r="Z164">
        <v>4.0800000000000003E-3</v>
      </c>
      <c r="AA164">
        <v>0</v>
      </c>
    </row>
    <row r="165" spans="1:27" x14ac:dyDescent="0.25">
      <c r="A165">
        <v>206.11734999999999</v>
      </c>
      <c r="B165">
        <v>23.870059999999999</v>
      </c>
      <c r="C165">
        <v>22.010439999999999</v>
      </c>
      <c r="D165">
        <v>21.602250000000002</v>
      </c>
      <c r="E165">
        <v>23.970500000000001</v>
      </c>
      <c r="F165">
        <v>7.5950000000000004E-2</v>
      </c>
      <c r="G165">
        <v>0</v>
      </c>
      <c r="H165">
        <v>0.26074000000000003</v>
      </c>
      <c r="I165">
        <v>0.48734</v>
      </c>
      <c r="J165">
        <v>0.18973999999999999</v>
      </c>
      <c r="K165">
        <v>-6.3810000000000006E-2</v>
      </c>
      <c r="L165">
        <v>2.6771600000000002</v>
      </c>
      <c r="M165">
        <v>7.9729999999999995E-2</v>
      </c>
      <c r="N165">
        <v>0.12969</v>
      </c>
      <c r="O165">
        <v>143.83241000000001</v>
      </c>
      <c r="P165">
        <v>76.955389999999994</v>
      </c>
      <c r="Q165">
        <v>1257.5187699999999</v>
      </c>
      <c r="R165">
        <v>478.50053000000003</v>
      </c>
      <c r="S165" t="s">
        <v>27</v>
      </c>
      <c r="T165" t="e" cm="1">
        <f t="array" ref="T165">-Inf</f>
        <v>#NAME?</v>
      </c>
      <c r="U165">
        <v>3.8500000000000001E-3</v>
      </c>
      <c r="V165">
        <v>1.023E-2</v>
      </c>
      <c r="W165">
        <v>6.2599999999999999E-3</v>
      </c>
      <c r="X165">
        <v>4.2500000000000003E-3</v>
      </c>
      <c r="Y165">
        <v>8.0499999999999999E-3</v>
      </c>
      <c r="Z165">
        <v>4.0800000000000003E-3</v>
      </c>
      <c r="AA165">
        <v>0</v>
      </c>
    </row>
    <row r="166" spans="1:27" x14ac:dyDescent="0.25">
      <c r="A166">
        <v>207.11958999999999</v>
      </c>
      <c r="B166">
        <v>23.870909999999999</v>
      </c>
      <c r="C166">
        <v>22.010200000000001</v>
      </c>
      <c r="D166">
        <v>21.60238</v>
      </c>
      <c r="E166">
        <v>23.972380000000001</v>
      </c>
      <c r="F166">
        <v>7.5670000000000001E-2</v>
      </c>
      <c r="G166">
        <v>0</v>
      </c>
      <c r="H166">
        <v>0.26138</v>
      </c>
      <c r="I166">
        <v>0.48929</v>
      </c>
      <c r="J166">
        <v>0.17321</v>
      </c>
      <c r="K166">
        <v>-6.5089999999999995E-2</v>
      </c>
      <c r="L166">
        <v>2.6784699999999999</v>
      </c>
      <c r="M166">
        <v>7.3520000000000002E-2</v>
      </c>
      <c r="N166">
        <v>0.12909999999999999</v>
      </c>
      <c r="O166">
        <v>144.40867</v>
      </c>
      <c r="P166">
        <v>77.143979999999999</v>
      </c>
      <c r="Q166">
        <v>1147.9829500000001</v>
      </c>
      <c r="R166">
        <v>476.73372000000001</v>
      </c>
      <c r="S166" t="s">
        <v>27</v>
      </c>
      <c r="T166" t="e" cm="1">
        <f t="array" ref="T166">-Inf</f>
        <v>#NAME?</v>
      </c>
      <c r="U166">
        <v>3.8500000000000001E-3</v>
      </c>
      <c r="V166">
        <v>1.023E-2</v>
      </c>
      <c r="W166">
        <v>6.2700000000000004E-3</v>
      </c>
      <c r="X166">
        <v>4.2300000000000003E-3</v>
      </c>
      <c r="Y166">
        <v>8.0599999999999995E-3</v>
      </c>
      <c r="Z166">
        <v>4.0800000000000003E-3</v>
      </c>
      <c r="AA166">
        <v>0</v>
      </c>
    </row>
    <row r="167" spans="1:27" x14ac:dyDescent="0.25">
      <c r="A167">
        <v>208.12101999999999</v>
      </c>
      <c r="B167">
        <v>23.87199</v>
      </c>
      <c r="C167">
        <v>22.009789999999999</v>
      </c>
      <c r="D167">
        <v>21.601900000000001</v>
      </c>
      <c r="E167">
        <v>23.97411</v>
      </c>
      <c r="F167">
        <v>7.5920000000000001E-2</v>
      </c>
      <c r="G167">
        <v>0</v>
      </c>
      <c r="H167">
        <v>0.26191999999999999</v>
      </c>
      <c r="I167">
        <v>0.48577999999999999</v>
      </c>
      <c r="J167">
        <v>0.16739999999999999</v>
      </c>
      <c r="K167">
        <v>-6.2359999999999999E-2</v>
      </c>
      <c r="L167">
        <v>2.6774900000000001</v>
      </c>
      <c r="M167">
        <v>7.152E-2</v>
      </c>
      <c r="N167">
        <v>0.12953999999999999</v>
      </c>
      <c r="O167">
        <v>143.37213</v>
      </c>
      <c r="P167">
        <v>77.302310000000006</v>
      </c>
      <c r="Q167">
        <v>1109.53503</v>
      </c>
      <c r="R167">
        <v>478.27051999999998</v>
      </c>
      <c r="S167" t="s">
        <v>27</v>
      </c>
      <c r="T167" t="e" cm="1">
        <f t="array" ref="T167">-Inf</f>
        <v>#NAME?</v>
      </c>
      <c r="U167">
        <v>3.8600000000000001E-3</v>
      </c>
      <c r="V167">
        <v>1.023E-2</v>
      </c>
      <c r="W167">
        <v>6.2500000000000003E-3</v>
      </c>
      <c r="X167">
        <v>4.2199999999999998E-3</v>
      </c>
      <c r="Y167">
        <v>8.0700000000000008E-3</v>
      </c>
      <c r="Z167">
        <v>4.0800000000000003E-3</v>
      </c>
      <c r="AA167">
        <v>0</v>
      </c>
    </row>
    <row r="168" spans="1:27" x14ac:dyDescent="0.25">
      <c r="A168">
        <v>209.12138999999999</v>
      </c>
      <c r="B168">
        <v>23.87368</v>
      </c>
      <c r="C168">
        <v>22.009979999999999</v>
      </c>
      <c r="D168">
        <v>21.60202</v>
      </c>
      <c r="E168">
        <v>23.974930000000001</v>
      </c>
      <c r="F168">
        <v>7.5910000000000005E-2</v>
      </c>
      <c r="G168">
        <v>0</v>
      </c>
      <c r="H168">
        <v>0.26073000000000002</v>
      </c>
      <c r="I168">
        <v>0.48521999999999998</v>
      </c>
      <c r="J168">
        <v>0.18101</v>
      </c>
      <c r="K168">
        <v>-6.5049999999999997E-2</v>
      </c>
      <c r="L168">
        <v>2.6781299999999999</v>
      </c>
      <c r="M168">
        <v>7.6660000000000006E-2</v>
      </c>
      <c r="N168">
        <v>0.12953999999999999</v>
      </c>
      <c r="O168">
        <v>143.20749000000001</v>
      </c>
      <c r="P168">
        <v>76.952560000000005</v>
      </c>
      <c r="Q168">
        <v>1199.75747</v>
      </c>
      <c r="R168">
        <v>478.20263999999997</v>
      </c>
      <c r="S168" t="s">
        <v>27</v>
      </c>
      <c r="T168" t="e" cm="1">
        <f t="array" ref="T168">-Inf</f>
        <v>#NAME?</v>
      </c>
      <c r="U168">
        <v>3.8500000000000001E-3</v>
      </c>
      <c r="V168">
        <v>1.023E-2</v>
      </c>
      <c r="W168">
        <v>6.2500000000000003E-3</v>
      </c>
      <c r="X168">
        <v>4.2399999999999998E-3</v>
      </c>
      <c r="Y168">
        <v>8.0499999999999999E-3</v>
      </c>
      <c r="Z168">
        <v>4.0800000000000003E-3</v>
      </c>
      <c r="AA168">
        <v>0</v>
      </c>
    </row>
    <row r="169" spans="1:27" x14ac:dyDescent="0.25">
      <c r="A169">
        <v>210.12503000000001</v>
      </c>
      <c r="B169">
        <v>23.876010000000001</v>
      </c>
      <c r="C169">
        <v>22.009840000000001</v>
      </c>
      <c r="D169">
        <v>21.602060000000002</v>
      </c>
      <c r="E169">
        <v>23.97589</v>
      </c>
      <c r="F169">
        <v>7.5980000000000006E-2</v>
      </c>
      <c r="G169">
        <v>0</v>
      </c>
      <c r="H169">
        <v>0.26183000000000001</v>
      </c>
      <c r="I169">
        <v>0.4904</v>
      </c>
      <c r="J169">
        <v>0.17316999999999999</v>
      </c>
      <c r="K169">
        <v>-6.3700000000000007E-2</v>
      </c>
      <c r="L169">
        <v>2.67597</v>
      </c>
      <c r="M169">
        <v>7.2349999999999998E-2</v>
      </c>
      <c r="N169">
        <v>0.12959999999999999</v>
      </c>
      <c r="O169">
        <v>144.73541</v>
      </c>
      <c r="P169">
        <v>77.277159999999995</v>
      </c>
      <c r="Q169">
        <v>1147.80279</v>
      </c>
      <c r="R169">
        <v>478.63458000000003</v>
      </c>
      <c r="S169" t="s">
        <v>27</v>
      </c>
      <c r="T169" t="e" cm="1">
        <f t="array" ref="T169">-Inf</f>
        <v>#NAME?</v>
      </c>
      <c r="U169">
        <v>3.8500000000000001E-3</v>
      </c>
      <c r="V169">
        <v>1.023E-2</v>
      </c>
      <c r="W169">
        <v>6.28E-3</v>
      </c>
      <c r="X169">
        <v>4.2300000000000003E-3</v>
      </c>
      <c r="Y169">
        <v>8.0700000000000008E-3</v>
      </c>
      <c r="Z169">
        <v>4.0800000000000003E-3</v>
      </c>
      <c r="AA169">
        <v>0</v>
      </c>
    </row>
    <row r="170" spans="1:27" x14ac:dyDescent="0.25">
      <c r="A170">
        <v>211.12527</v>
      </c>
      <c r="B170">
        <v>23.876609999999999</v>
      </c>
      <c r="C170">
        <v>22.009530000000002</v>
      </c>
      <c r="D170">
        <v>21.602340000000002</v>
      </c>
      <c r="E170">
        <v>23.97616</v>
      </c>
      <c r="F170">
        <v>7.6139999999999999E-2</v>
      </c>
      <c r="G170">
        <v>0</v>
      </c>
      <c r="H170">
        <v>0.26030999999999999</v>
      </c>
      <c r="I170">
        <v>0.48346</v>
      </c>
      <c r="J170">
        <v>0.18206</v>
      </c>
      <c r="K170">
        <v>-6.2570000000000001E-2</v>
      </c>
      <c r="L170">
        <v>2.67659</v>
      </c>
      <c r="M170">
        <v>7.5810000000000002E-2</v>
      </c>
      <c r="N170">
        <v>0.12969</v>
      </c>
      <c r="O170">
        <v>142.68714</v>
      </c>
      <c r="P170">
        <v>76.827420000000004</v>
      </c>
      <c r="Q170">
        <v>1206.75422</v>
      </c>
      <c r="R170">
        <v>479.65701999999999</v>
      </c>
      <c r="S170" t="s">
        <v>27</v>
      </c>
      <c r="T170" t="e" cm="1">
        <f t="array" ref="T170">-Inf</f>
        <v>#NAME?</v>
      </c>
      <c r="U170">
        <v>3.8600000000000001E-3</v>
      </c>
      <c r="V170">
        <v>1.023E-2</v>
      </c>
      <c r="W170">
        <v>6.2399999999999999E-3</v>
      </c>
      <c r="X170">
        <v>4.2399999999999998E-3</v>
      </c>
      <c r="Y170">
        <v>8.0400000000000003E-3</v>
      </c>
      <c r="Z170">
        <v>4.0800000000000003E-3</v>
      </c>
      <c r="AA170">
        <v>0</v>
      </c>
    </row>
    <row r="171" spans="1:27" x14ac:dyDescent="0.25">
      <c r="A171">
        <v>212.12755000000001</v>
      </c>
      <c r="B171">
        <v>23.877130000000001</v>
      </c>
      <c r="C171">
        <v>22.010090000000002</v>
      </c>
      <c r="D171">
        <v>21.602329999999998</v>
      </c>
      <c r="E171">
        <v>23.97831</v>
      </c>
      <c r="F171">
        <v>7.6109999999999997E-2</v>
      </c>
      <c r="G171">
        <v>0</v>
      </c>
      <c r="H171">
        <v>0.26028000000000001</v>
      </c>
      <c r="I171">
        <v>0.48998000000000003</v>
      </c>
      <c r="J171">
        <v>0.17659</v>
      </c>
      <c r="K171">
        <v>-6.9080000000000003E-2</v>
      </c>
      <c r="L171">
        <v>2.67144</v>
      </c>
      <c r="M171">
        <v>7.4730000000000005E-2</v>
      </c>
      <c r="N171">
        <v>0.12981999999999999</v>
      </c>
      <c r="O171">
        <v>144.61095</v>
      </c>
      <c r="P171">
        <v>76.818380000000005</v>
      </c>
      <c r="Q171">
        <v>1170.5207600000001</v>
      </c>
      <c r="R171">
        <v>479.47223000000002</v>
      </c>
      <c r="S171" t="s">
        <v>27</v>
      </c>
      <c r="T171" t="e" cm="1">
        <f t="array" ref="T171">-Inf</f>
        <v>#NAME?</v>
      </c>
      <c r="U171">
        <v>3.8400000000000001E-3</v>
      </c>
      <c r="V171">
        <v>1.022E-2</v>
      </c>
      <c r="W171">
        <v>6.2700000000000004E-3</v>
      </c>
      <c r="X171">
        <v>4.2300000000000003E-3</v>
      </c>
      <c r="Y171">
        <v>8.0400000000000003E-3</v>
      </c>
      <c r="Z171">
        <v>4.0800000000000003E-3</v>
      </c>
      <c r="AA171">
        <v>0</v>
      </c>
    </row>
    <row r="172" spans="1:27" x14ac:dyDescent="0.25">
      <c r="A172">
        <v>213.13101</v>
      </c>
      <c r="B172">
        <v>23.877020000000002</v>
      </c>
      <c r="C172">
        <v>22.009689999999999</v>
      </c>
      <c r="D172">
        <v>21.602530000000002</v>
      </c>
      <c r="E172">
        <v>23.980830000000001</v>
      </c>
      <c r="F172">
        <v>7.5990000000000002E-2</v>
      </c>
      <c r="G172">
        <v>0</v>
      </c>
      <c r="H172">
        <v>0.26184000000000002</v>
      </c>
      <c r="I172">
        <v>0.48487000000000002</v>
      </c>
      <c r="J172">
        <v>0.17927000000000001</v>
      </c>
      <c r="K172">
        <v>-6.1210000000000001E-2</v>
      </c>
      <c r="L172">
        <v>2.67869</v>
      </c>
      <c r="M172">
        <v>7.7850000000000003E-2</v>
      </c>
      <c r="N172">
        <v>0.12942999999999999</v>
      </c>
      <c r="O172">
        <v>143.10333</v>
      </c>
      <c r="P172">
        <v>77.280540000000002</v>
      </c>
      <c r="Q172">
        <v>1188.3286000000001</v>
      </c>
      <c r="R172">
        <v>478.72203999999999</v>
      </c>
      <c r="S172" t="s">
        <v>27</v>
      </c>
      <c r="T172" t="e" cm="1">
        <f t="array" ref="T172">-Inf</f>
        <v>#NAME?</v>
      </c>
      <c r="U172">
        <v>3.8600000000000001E-3</v>
      </c>
      <c r="V172">
        <v>1.023E-2</v>
      </c>
      <c r="W172">
        <v>6.2500000000000003E-3</v>
      </c>
      <c r="X172">
        <v>4.2399999999999998E-3</v>
      </c>
      <c r="Y172">
        <v>8.0700000000000008E-3</v>
      </c>
      <c r="Z172">
        <v>4.0800000000000003E-3</v>
      </c>
      <c r="AA172">
        <v>0</v>
      </c>
    </row>
    <row r="173" spans="1:27" x14ac:dyDescent="0.25">
      <c r="A173">
        <v>214.13133999999999</v>
      </c>
      <c r="B173">
        <v>23.878889999999998</v>
      </c>
      <c r="C173">
        <v>22.010300000000001</v>
      </c>
      <c r="D173">
        <v>21.602319999999999</v>
      </c>
      <c r="E173">
        <v>23.980840000000001</v>
      </c>
      <c r="F173">
        <v>7.535E-2</v>
      </c>
      <c r="G173">
        <v>0</v>
      </c>
      <c r="H173">
        <v>0.25901999999999997</v>
      </c>
      <c r="I173">
        <v>0.48187000000000002</v>
      </c>
      <c r="J173">
        <v>0.16974</v>
      </c>
      <c r="K173">
        <v>-6.4460000000000003E-2</v>
      </c>
      <c r="L173">
        <v>2.6764299999999999</v>
      </c>
      <c r="M173">
        <v>7.2389999999999996E-2</v>
      </c>
      <c r="N173">
        <v>0.12859000000000001</v>
      </c>
      <c r="O173">
        <v>142.21939</v>
      </c>
      <c r="P173">
        <v>76.447670000000002</v>
      </c>
      <c r="Q173">
        <v>1125.2079799999999</v>
      </c>
      <c r="R173">
        <v>474.6823</v>
      </c>
      <c r="S173" t="s">
        <v>27</v>
      </c>
      <c r="T173" t="e" cm="1">
        <f t="array" ref="T173">-Inf</f>
        <v>#NAME?</v>
      </c>
      <c r="U173">
        <v>3.8500000000000001E-3</v>
      </c>
      <c r="V173">
        <v>1.023E-2</v>
      </c>
      <c r="W173">
        <v>6.2399999999999999E-3</v>
      </c>
      <c r="X173">
        <v>4.2199999999999998E-3</v>
      </c>
      <c r="Y173">
        <v>8.0199999999999994E-3</v>
      </c>
      <c r="Z173">
        <v>4.0800000000000003E-3</v>
      </c>
      <c r="AA173">
        <v>0</v>
      </c>
    </row>
    <row r="174" spans="1:27" x14ac:dyDescent="0.25">
      <c r="A174">
        <v>215.1337</v>
      </c>
      <c r="B174">
        <v>23.87857</v>
      </c>
      <c r="C174">
        <v>22.010459999999998</v>
      </c>
      <c r="D174">
        <v>21.602709999999998</v>
      </c>
      <c r="E174">
        <v>23.981380000000001</v>
      </c>
      <c r="F174">
        <v>7.5389999999999999E-2</v>
      </c>
      <c r="G174">
        <v>0</v>
      </c>
      <c r="H174">
        <v>0.25939000000000001</v>
      </c>
      <c r="I174">
        <v>0.48853999999999997</v>
      </c>
      <c r="J174">
        <v>0.17918999999999999</v>
      </c>
      <c r="K174">
        <v>-5.9909999999999998E-2</v>
      </c>
      <c r="L174">
        <v>2.6766200000000002</v>
      </c>
      <c r="M174">
        <v>7.7060000000000003E-2</v>
      </c>
      <c r="N174">
        <v>0.12858</v>
      </c>
      <c r="O174">
        <v>144.18794</v>
      </c>
      <c r="P174">
        <v>76.556139999999999</v>
      </c>
      <c r="Q174">
        <v>1187.8659399999999</v>
      </c>
      <c r="R174">
        <v>474.91379000000001</v>
      </c>
      <c r="S174" t="s">
        <v>27</v>
      </c>
      <c r="T174" t="e" cm="1">
        <f t="array" ref="T174">-Inf</f>
        <v>#NAME?</v>
      </c>
      <c r="U174">
        <v>3.8600000000000001E-3</v>
      </c>
      <c r="V174">
        <v>1.023E-2</v>
      </c>
      <c r="W174">
        <v>6.2700000000000004E-3</v>
      </c>
      <c r="X174">
        <v>4.2399999999999998E-3</v>
      </c>
      <c r="Y174">
        <v>8.0300000000000007E-3</v>
      </c>
      <c r="Z174">
        <v>4.0800000000000003E-3</v>
      </c>
      <c r="AA174">
        <v>0</v>
      </c>
    </row>
    <row r="175" spans="1:27" x14ac:dyDescent="0.25">
      <c r="A175">
        <v>216.13523000000001</v>
      </c>
      <c r="B175">
        <v>23.878910000000001</v>
      </c>
      <c r="C175">
        <v>22.01118</v>
      </c>
      <c r="D175">
        <v>21.601859999999999</v>
      </c>
      <c r="E175">
        <v>23.983540000000001</v>
      </c>
      <c r="F175">
        <v>7.5579999999999994E-2</v>
      </c>
      <c r="G175">
        <v>0</v>
      </c>
      <c r="H175">
        <v>0.26296999999999998</v>
      </c>
      <c r="I175">
        <v>0.48903999999999997</v>
      </c>
      <c r="J175">
        <v>0.18509999999999999</v>
      </c>
      <c r="K175">
        <v>-6.3710000000000003E-2</v>
      </c>
      <c r="L175">
        <v>2.6791900000000002</v>
      </c>
      <c r="M175">
        <v>8.1019999999999995E-2</v>
      </c>
      <c r="N175">
        <v>0.12941</v>
      </c>
      <c r="O175">
        <v>144.33431999999999</v>
      </c>
      <c r="P175">
        <v>77.611909999999995</v>
      </c>
      <c r="Q175">
        <v>1227.05989</v>
      </c>
      <c r="R175">
        <v>476.15627999999998</v>
      </c>
      <c r="S175" t="s">
        <v>27</v>
      </c>
      <c r="T175" t="e" cm="1">
        <f t="array" ref="T175">-Inf</f>
        <v>#NAME?</v>
      </c>
      <c r="U175">
        <v>3.8500000000000001E-3</v>
      </c>
      <c r="V175">
        <v>1.023E-2</v>
      </c>
      <c r="W175">
        <v>6.2700000000000004E-3</v>
      </c>
      <c r="X175">
        <v>4.2399999999999998E-3</v>
      </c>
      <c r="Y175">
        <v>8.09E-3</v>
      </c>
      <c r="Z175">
        <v>4.0800000000000003E-3</v>
      </c>
      <c r="AA175">
        <v>0</v>
      </c>
    </row>
    <row r="176" spans="1:27" x14ac:dyDescent="0.25">
      <c r="A176">
        <v>217.13542000000001</v>
      </c>
      <c r="B176">
        <v>23.877880000000001</v>
      </c>
      <c r="C176">
        <v>22.01024</v>
      </c>
      <c r="D176">
        <v>21.603570000000001</v>
      </c>
      <c r="E176">
        <v>23.986989999999999</v>
      </c>
      <c r="F176">
        <v>7.5850000000000001E-2</v>
      </c>
      <c r="G176">
        <v>0</v>
      </c>
      <c r="H176">
        <v>0.2626</v>
      </c>
      <c r="I176">
        <v>0.49177999999999999</v>
      </c>
      <c r="J176">
        <v>0.17799000000000001</v>
      </c>
      <c r="K176">
        <v>-6.2869999999999995E-2</v>
      </c>
      <c r="L176">
        <v>2.6756000000000002</v>
      </c>
      <c r="M176">
        <v>8.1229999999999997E-2</v>
      </c>
      <c r="N176">
        <v>0.12903000000000001</v>
      </c>
      <c r="O176">
        <v>145.14410000000001</v>
      </c>
      <c r="P176">
        <v>77.50318</v>
      </c>
      <c r="Q176">
        <v>1179.9440999999999</v>
      </c>
      <c r="R176">
        <v>477.84982000000002</v>
      </c>
      <c r="S176" t="s">
        <v>27</v>
      </c>
      <c r="T176" t="e" cm="1">
        <f t="array" ref="T176">-Inf</f>
        <v>#NAME?</v>
      </c>
      <c r="U176">
        <v>3.8600000000000001E-3</v>
      </c>
      <c r="V176">
        <v>1.022E-2</v>
      </c>
      <c r="W176">
        <v>6.28E-3</v>
      </c>
      <c r="X176">
        <v>4.2399999999999998E-3</v>
      </c>
      <c r="Y176">
        <v>8.0800000000000004E-3</v>
      </c>
      <c r="Z176">
        <v>4.0800000000000003E-3</v>
      </c>
      <c r="AA176">
        <v>0</v>
      </c>
    </row>
    <row r="177" spans="1:27" x14ac:dyDescent="0.25">
      <c r="A177">
        <v>218.13731999999999</v>
      </c>
      <c r="B177">
        <v>23.878050000000002</v>
      </c>
      <c r="C177">
        <v>22.01079</v>
      </c>
      <c r="D177">
        <v>21.602779999999999</v>
      </c>
      <c r="E177">
        <v>23.988790000000002</v>
      </c>
      <c r="F177">
        <v>7.5999999999999998E-2</v>
      </c>
      <c r="G177">
        <v>0</v>
      </c>
      <c r="H177">
        <v>0.26212000000000002</v>
      </c>
      <c r="I177">
        <v>0.48583999999999999</v>
      </c>
      <c r="J177">
        <v>0.17186999999999999</v>
      </c>
      <c r="K177">
        <v>-6.2530000000000002E-2</v>
      </c>
      <c r="L177">
        <v>2.6783999999999999</v>
      </c>
      <c r="M177">
        <v>7.961E-2</v>
      </c>
      <c r="N177">
        <v>0.12970999999999999</v>
      </c>
      <c r="O177">
        <v>143.39032</v>
      </c>
      <c r="P177">
        <v>77.360780000000005</v>
      </c>
      <c r="Q177">
        <v>1139.3960999999999</v>
      </c>
      <c r="R177">
        <v>478.77726000000001</v>
      </c>
      <c r="S177" t="s">
        <v>27</v>
      </c>
      <c r="T177" t="e" cm="1">
        <f t="array" ref="T177">-Inf</f>
        <v>#NAME?</v>
      </c>
      <c r="U177">
        <v>3.8600000000000001E-3</v>
      </c>
      <c r="V177">
        <v>1.023E-2</v>
      </c>
      <c r="W177">
        <v>6.2500000000000003E-3</v>
      </c>
      <c r="X177">
        <v>4.2300000000000003E-3</v>
      </c>
      <c r="Y177">
        <v>8.0700000000000008E-3</v>
      </c>
      <c r="Z177">
        <v>4.0800000000000003E-3</v>
      </c>
      <c r="AA177">
        <v>0</v>
      </c>
    </row>
    <row r="178" spans="1:27" x14ac:dyDescent="0.25">
      <c r="A178">
        <v>219.13942</v>
      </c>
      <c r="B178">
        <v>23.8797</v>
      </c>
      <c r="C178">
        <v>22.01024</v>
      </c>
      <c r="D178">
        <v>21.602689999999999</v>
      </c>
      <c r="E178">
        <v>23.988689999999998</v>
      </c>
      <c r="F178">
        <v>7.596E-2</v>
      </c>
      <c r="G178">
        <v>0</v>
      </c>
      <c r="H178">
        <v>0.25927</v>
      </c>
      <c r="I178">
        <v>0.48253000000000001</v>
      </c>
      <c r="J178">
        <v>0.17813999999999999</v>
      </c>
      <c r="K178">
        <v>-6.3909999999999995E-2</v>
      </c>
      <c r="L178">
        <v>2.6723499999999998</v>
      </c>
      <c r="M178">
        <v>8.1210000000000004E-2</v>
      </c>
      <c r="N178">
        <v>0.1295</v>
      </c>
      <c r="O178">
        <v>142.41455999999999</v>
      </c>
      <c r="P178">
        <v>76.520449999999997</v>
      </c>
      <c r="Q178">
        <v>1181.00656</v>
      </c>
      <c r="R178">
        <v>478.55423999999999</v>
      </c>
      <c r="S178" t="s">
        <v>27</v>
      </c>
      <c r="T178" t="e" cm="1">
        <f t="array" ref="T178">-Inf</f>
        <v>#NAME?</v>
      </c>
      <c r="U178">
        <v>3.8500000000000001E-3</v>
      </c>
      <c r="V178">
        <v>1.022E-2</v>
      </c>
      <c r="W178">
        <v>6.2399999999999999E-3</v>
      </c>
      <c r="X178">
        <v>4.2399999999999998E-3</v>
      </c>
      <c r="Y178">
        <v>8.0300000000000007E-3</v>
      </c>
      <c r="Z178">
        <v>4.0800000000000003E-3</v>
      </c>
      <c r="AA178">
        <v>0</v>
      </c>
    </row>
    <row r="179" spans="1:27" x14ac:dyDescent="0.25">
      <c r="A179">
        <v>220.14191</v>
      </c>
      <c r="B179">
        <v>23.87933</v>
      </c>
      <c r="C179">
        <v>22.010570000000001</v>
      </c>
      <c r="D179">
        <v>21.602740000000001</v>
      </c>
      <c r="E179">
        <v>23.98996</v>
      </c>
      <c r="F179">
        <v>7.6069999999999999E-2</v>
      </c>
      <c r="G179">
        <v>0</v>
      </c>
      <c r="H179">
        <v>0.26040000000000002</v>
      </c>
      <c r="I179">
        <v>0.48531999999999997</v>
      </c>
      <c r="J179">
        <v>0.17413999999999999</v>
      </c>
      <c r="K179">
        <v>-6.2019999999999999E-2</v>
      </c>
      <c r="L179">
        <v>2.6769599999999998</v>
      </c>
      <c r="M179">
        <v>8.0589999999999995E-2</v>
      </c>
      <c r="N179">
        <v>0.12978000000000001</v>
      </c>
      <c r="O179">
        <v>143.23677000000001</v>
      </c>
      <c r="P179">
        <v>76.854169999999996</v>
      </c>
      <c r="Q179">
        <v>1154.5182</v>
      </c>
      <c r="R179">
        <v>479.25189</v>
      </c>
      <c r="S179" t="s">
        <v>27</v>
      </c>
      <c r="T179" t="e" cm="1">
        <f t="array" ref="T179">-Inf</f>
        <v>#NAME?</v>
      </c>
      <c r="U179">
        <v>3.8600000000000001E-3</v>
      </c>
      <c r="V179">
        <v>1.023E-2</v>
      </c>
      <c r="W179">
        <v>6.2500000000000003E-3</v>
      </c>
      <c r="X179">
        <v>4.2300000000000003E-3</v>
      </c>
      <c r="Y179">
        <v>8.0499999999999999E-3</v>
      </c>
      <c r="Z179">
        <v>4.0800000000000003E-3</v>
      </c>
      <c r="AA179">
        <v>0</v>
      </c>
    </row>
    <row r="180" spans="1:27" x14ac:dyDescent="0.25">
      <c r="A180">
        <v>221.14411999999999</v>
      </c>
      <c r="B180">
        <v>23.880949999999999</v>
      </c>
      <c r="C180">
        <v>22.009840000000001</v>
      </c>
      <c r="D180">
        <v>21.60219</v>
      </c>
      <c r="E180">
        <v>23.99109</v>
      </c>
      <c r="F180">
        <v>7.5459999999999999E-2</v>
      </c>
      <c r="G180">
        <v>0</v>
      </c>
      <c r="H180">
        <v>0.26008999999999999</v>
      </c>
      <c r="I180">
        <v>0.48188999999999999</v>
      </c>
      <c r="J180">
        <v>0.1802</v>
      </c>
      <c r="K180">
        <v>-6.8250000000000005E-2</v>
      </c>
      <c r="L180">
        <v>2.6826699999999999</v>
      </c>
      <c r="M180">
        <v>8.3019999999999997E-2</v>
      </c>
      <c r="N180">
        <v>0.12867000000000001</v>
      </c>
      <c r="O180">
        <v>142.22309999999999</v>
      </c>
      <c r="P180">
        <v>76.762839999999997</v>
      </c>
      <c r="Q180">
        <v>1194.7301299999999</v>
      </c>
      <c r="R180">
        <v>475.34849000000003</v>
      </c>
      <c r="S180" t="s">
        <v>27</v>
      </c>
      <c r="T180" t="e" cm="1">
        <f t="array" ref="T180">-Inf</f>
        <v>#NAME?</v>
      </c>
      <c r="U180">
        <v>3.8400000000000001E-3</v>
      </c>
      <c r="V180">
        <v>1.0240000000000001E-2</v>
      </c>
      <c r="W180">
        <v>6.2399999999999999E-3</v>
      </c>
      <c r="X180">
        <v>4.2399999999999998E-3</v>
      </c>
      <c r="Y180">
        <v>8.0400000000000003E-3</v>
      </c>
      <c r="Z180">
        <v>4.0800000000000003E-3</v>
      </c>
      <c r="AA180">
        <v>0</v>
      </c>
    </row>
    <row r="181" spans="1:27" x14ac:dyDescent="0.25">
      <c r="A181">
        <v>222.14377999999999</v>
      </c>
      <c r="B181">
        <v>23.88008</v>
      </c>
      <c r="C181">
        <v>22.010619999999999</v>
      </c>
      <c r="D181">
        <v>21.60211</v>
      </c>
      <c r="E181">
        <v>23.99147</v>
      </c>
      <c r="F181">
        <v>7.757E-2</v>
      </c>
      <c r="G181">
        <v>0</v>
      </c>
      <c r="H181">
        <v>0.26152999999999998</v>
      </c>
      <c r="I181">
        <v>0.49056</v>
      </c>
      <c r="J181">
        <v>0.17666999999999999</v>
      </c>
      <c r="K181">
        <v>-6.5009999999999998E-2</v>
      </c>
      <c r="L181">
        <v>2.6807099999999999</v>
      </c>
      <c r="M181">
        <v>8.2320000000000004E-2</v>
      </c>
      <c r="N181">
        <v>0.13255</v>
      </c>
      <c r="O181">
        <v>144.78290999999999</v>
      </c>
      <c r="P181">
        <v>77.187209999999993</v>
      </c>
      <c r="Q181">
        <v>1171.3155099999999</v>
      </c>
      <c r="R181">
        <v>488.67207000000002</v>
      </c>
      <c r="S181" t="s">
        <v>27</v>
      </c>
      <c r="T181" t="e" cm="1">
        <f t="array" ref="T181">-Inf</f>
        <v>#NAME?</v>
      </c>
      <c r="U181">
        <v>3.8500000000000001E-3</v>
      </c>
      <c r="V181">
        <v>1.0240000000000001E-2</v>
      </c>
      <c r="W181">
        <v>6.28E-3</v>
      </c>
      <c r="X181">
        <v>4.2300000000000003E-3</v>
      </c>
      <c r="Y181">
        <v>8.0599999999999995E-3</v>
      </c>
      <c r="Z181">
        <v>4.0899999999999999E-3</v>
      </c>
      <c r="AA181">
        <v>0</v>
      </c>
    </row>
    <row r="182" spans="1:27" x14ac:dyDescent="0.25">
      <c r="A182">
        <v>223.14600999999999</v>
      </c>
      <c r="B182">
        <v>23.879899999999999</v>
      </c>
      <c r="C182">
        <v>22.01117</v>
      </c>
      <c r="D182">
        <v>21.60192</v>
      </c>
      <c r="E182">
        <v>23.990130000000001</v>
      </c>
      <c r="F182">
        <v>7.7189999999999995E-2</v>
      </c>
      <c r="G182">
        <v>0</v>
      </c>
      <c r="H182">
        <v>0.25691999999999998</v>
      </c>
      <c r="I182">
        <v>0.48665000000000003</v>
      </c>
      <c r="J182">
        <v>0.17044999999999999</v>
      </c>
      <c r="K182">
        <v>-6.2170000000000003E-2</v>
      </c>
      <c r="L182">
        <v>2.67685</v>
      </c>
      <c r="M182">
        <v>7.8600000000000003E-2</v>
      </c>
      <c r="N182">
        <v>0.13214999999999999</v>
      </c>
      <c r="O182">
        <v>143.62898999999999</v>
      </c>
      <c r="P182">
        <v>75.825770000000006</v>
      </c>
      <c r="Q182">
        <v>1130.07482</v>
      </c>
      <c r="R182">
        <v>486.29624000000001</v>
      </c>
      <c r="S182" t="s">
        <v>27</v>
      </c>
      <c r="T182" t="e" cm="1">
        <f t="array" ref="T182">-Inf</f>
        <v>#NAME?</v>
      </c>
      <c r="U182">
        <v>3.8600000000000001E-3</v>
      </c>
      <c r="V182">
        <v>1.023E-2</v>
      </c>
      <c r="W182">
        <v>6.2599999999999999E-3</v>
      </c>
      <c r="X182">
        <v>4.2300000000000003E-3</v>
      </c>
      <c r="Y182">
        <v>7.9900000000000006E-3</v>
      </c>
      <c r="Z182">
        <v>4.0899999999999999E-3</v>
      </c>
      <c r="AA18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20</vt:lpstr>
      <vt:lpstr>25</vt:lpstr>
      <vt:lpstr>30</vt:lpstr>
      <vt:lpstr>35</vt:lpstr>
      <vt:lpstr>40</vt:lpstr>
      <vt:lpstr>45</vt:lpstr>
      <vt:lpstr>50</vt:lpstr>
      <vt:lpstr>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T2F</dc:creator>
  <cp:lastModifiedBy>T2F</cp:lastModifiedBy>
  <dcterms:created xsi:type="dcterms:W3CDTF">2015-06-05T18:19:34Z</dcterms:created>
  <dcterms:modified xsi:type="dcterms:W3CDTF">2024-08-01T17:56:43Z</dcterms:modified>
</cp:coreProperties>
</file>