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wnloads\Teste_agulhas-26jul\Teste_agulhas-26jul\V3\Cs15_V3\"/>
    </mc:Choice>
  </mc:AlternateContent>
  <xr:revisionPtr revIDLastSave="0" documentId="13_ncr:1_{AE339538-24BD-4164-A1C1-0B8966116CF1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 s="1"/>
  <c r="T5" i="8" a="1"/>
  <c r="T5" i="8" s="1"/>
  <c r="T6" i="8" a="1"/>
  <c r="T6" i="8" s="1"/>
  <c r="T7" i="8" a="1"/>
  <c r="T7" i="8" s="1"/>
  <c r="T8" i="8" a="1"/>
  <c r="T8" i="8" s="1"/>
  <c r="T9" i="8" a="1"/>
  <c r="T9" i="8" s="1"/>
  <c r="T10" i="8" a="1"/>
  <c r="T10" i="8" s="1"/>
  <c r="T11" i="8" a="1"/>
  <c r="T11" i="8"/>
  <c r="T12" i="8" a="1"/>
  <c r="T12" i="8" s="1"/>
  <c r="T13" i="8" a="1"/>
  <c r="T13" i="8" s="1"/>
  <c r="T14" i="8" a="1"/>
  <c r="T14" i="8" s="1"/>
  <c r="T15" i="8" a="1"/>
  <c r="T15" i="8" s="1"/>
  <c r="T16" i="8" a="1"/>
  <c r="T16" i="8"/>
  <c r="T17" i="8" a="1"/>
  <c r="T17" i="8"/>
  <c r="T18" i="8" a="1"/>
  <c r="T18" i="8"/>
  <c r="T19" i="8" a="1"/>
  <c r="T19" i="8" s="1"/>
  <c r="T20" i="8" a="1"/>
  <c r="T20" i="8" s="1"/>
  <c r="T21" i="8" a="1"/>
  <c r="T21" i="8" s="1"/>
  <c r="T22" i="8" a="1"/>
  <c r="T22" i="8" s="1"/>
  <c r="T23" i="8" a="1"/>
  <c r="T23" i="8" s="1"/>
  <c r="T24" i="8" a="1"/>
  <c r="T24" i="8" s="1"/>
  <c r="T25" i="8" a="1"/>
  <c r="T25" i="8" s="1"/>
  <c r="T26" i="8" a="1"/>
  <c r="T26" i="8" s="1"/>
  <c r="T27" i="8" a="1"/>
  <c r="T27" i="8"/>
  <c r="T28" i="8" a="1"/>
  <c r="T28" i="8" s="1"/>
  <c r="T29" i="8" a="1"/>
  <c r="T29" i="8" s="1"/>
  <c r="T30" i="8" a="1"/>
  <c r="T30" i="8" s="1"/>
  <c r="T31" i="8" a="1"/>
  <c r="T31" i="8" s="1"/>
  <c r="T32" i="8" a="1"/>
  <c r="T32" i="8" s="1"/>
  <c r="T33" i="8" a="1"/>
  <c r="T33" i="8"/>
  <c r="T34" i="8" a="1"/>
  <c r="T34" i="8"/>
  <c r="T35" i="8" a="1"/>
  <c r="T35" i="8" s="1"/>
  <c r="T36" i="8" a="1"/>
  <c r="T36" i="8" s="1"/>
  <c r="T37" i="8" a="1"/>
  <c r="T37" i="8" s="1"/>
  <c r="T38" i="8" a="1"/>
  <c r="T38" i="8" s="1"/>
  <c r="T39" i="8" a="1"/>
  <c r="T39" i="8" s="1"/>
  <c r="T40" i="8" a="1"/>
  <c r="T40" i="8" s="1"/>
  <c r="T41" i="8" a="1"/>
  <c r="T41" i="8" s="1"/>
  <c r="T42" i="8" a="1"/>
  <c r="T42" i="8" s="1"/>
  <c r="T43" i="8" a="1"/>
  <c r="T43" i="8" s="1"/>
  <c r="T44" i="8" a="1"/>
  <c r="T44" i="8" s="1"/>
  <c r="T45" i="8" a="1"/>
  <c r="T45" i="8" s="1"/>
  <c r="T46" i="8" a="1"/>
  <c r="T46" i="8" s="1"/>
  <c r="T47" i="8" a="1"/>
  <c r="T47" i="8" s="1"/>
  <c r="T48" i="8" a="1"/>
  <c r="T48" i="8" s="1"/>
  <c r="T49" i="8" a="1"/>
  <c r="T49" i="8"/>
  <c r="T50" i="8" a="1"/>
  <c r="T50" i="8"/>
  <c r="T51" i="8" a="1"/>
  <c r="T51" i="8" s="1"/>
  <c r="T52" i="8" a="1"/>
  <c r="T52" i="8" s="1"/>
  <c r="T53" i="8" a="1"/>
  <c r="T53" i="8" s="1"/>
  <c r="T54" i="8" a="1"/>
  <c r="T54" i="8" s="1"/>
  <c r="T55" i="8" a="1"/>
  <c r="T55" i="8" s="1"/>
  <c r="T56" i="8" a="1"/>
  <c r="T56" i="8" s="1"/>
  <c r="T57" i="8" a="1"/>
  <c r="T57" i="8" s="1"/>
  <c r="T58" i="8" a="1"/>
  <c r="T58" i="8" s="1"/>
  <c r="T59" i="8" a="1"/>
  <c r="T59" i="8" s="1"/>
  <c r="T60" i="8" a="1"/>
  <c r="T60" i="8" s="1"/>
  <c r="T61" i="8" a="1"/>
  <c r="T61" i="8" s="1"/>
  <c r="T62" i="8" a="1"/>
  <c r="T62" i="8" s="1"/>
  <c r="T63" i="8" a="1"/>
  <c r="T63" i="8" s="1"/>
  <c r="T64" i="8" a="1"/>
  <c r="T64" i="8" s="1"/>
  <c r="T65" i="8" a="1"/>
  <c r="T65" i="8"/>
  <c r="T66" i="8" a="1"/>
  <c r="T66" i="8"/>
  <c r="T67" i="8" a="1"/>
  <c r="T67" i="8" s="1"/>
  <c r="T68" i="8" a="1"/>
  <c r="T68" i="8" s="1"/>
  <c r="T69" i="8" a="1"/>
  <c r="T69" i="8" s="1"/>
  <c r="T70" i="8" a="1"/>
  <c r="T70" i="8" s="1"/>
  <c r="T71" i="8" a="1"/>
  <c r="T71" i="8" s="1"/>
  <c r="T72" i="8" a="1"/>
  <c r="T72" i="8" s="1"/>
  <c r="T73" i="8" a="1"/>
  <c r="T73" i="8" s="1"/>
  <c r="T74" i="8" a="1"/>
  <c r="T74" i="8" s="1"/>
  <c r="T75" i="8" a="1"/>
  <c r="T75" i="8" s="1"/>
  <c r="T76" i="8" a="1"/>
  <c r="T76" i="8" s="1"/>
  <c r="T77" i="8" a="1"/>
  <c r="T77" i="8" s="1"/>
  <c r="T78" i="8" a="1"/>
  <c r="T78" i="8" s="1"/>
  <c r="T79" i="8" a="1"/>
  <c r="T79" i="8" s="1"/>
  <c r="T80" i="8" a="1"/>
  <c r="T80" i="8" s="1"/>
  <c r="T81" i="8" a="1"/>
  <c r="T81" i="8"/>
  <c r="T82" i="8" a="1"/>
  <c r="T82" i="8"/>
  <c r="T83" i="8" a="1"/>
  <c r="T83" i="8" s="1"/>
  <c r="T84" i="8" a="1"/>
  <c r="T84" i="8" s="1"/>
  <c r="T85" i="8" a="1"/>
  <c r="T85" i="8" s="1"/>
  <c r="T86" i="8" a="1"/>
  <c r="T86" i="8" s="1"/>
  <c r="T87" i="8" a="1"/>
  <c r="T87" i="8" s="1"/>
  <c r="T88" i="8" a="1"/>
  <c r="T88" i="8" s="1"/>
  <c r="T89" i="8" a="1"/>
  <c r="T89" i="8" s="1"/>
  <c r="T90" i="8" a="1"/>
  <c r="T90" i="8" s="1"/>
  <c r="T91" i="8" a="1"/>
  <c r="T91" i="8" s="1"/>
  <c r="T92" i="8" a="1"/>
  <c r="T92" i="8" s="1"/>
  <c r="T93" i="8" a="1"/>
  <c r="T93" i="8" s="1"/>
  <c r="T94" i="8" a="1"/>
  <c r="T94" i="8" s="1"/>
  <c r="T95" i="8" a="1"/>
  <c r="T95" i="8" s="1"/>
  <c r="T96" i="8" a="1"/>
  <c r="T96" i="8" s="1"/>
  <c r="T97" i="8" a="1"/>
  <c r="T97" i="8" s="1"/>
  <c r="T98" i="8" a="1"/>
  <c r="T98" i="8"/>
  <c r="T99" i="8" a="1"/>
  <c r="T99" i="8" s="1"/>
  <c r="T100" i="8" a="1"/>
  <c r="T100" i="8" s="1"/>
  <c r="T101" i="8" a="1"/>
  <c r="T101" i="8" s="1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 s="1"/>
  <c r="T109" i="8" a="1"/>
  <c r="T109" i="8" s="1"/>
  <c r="T110" i="8" a="1"/>
  <c r="T110" i="8" s="1"/>
  <c r="T111" i="8" a="1"/>
  <c r="T111" i="8" s="1"/>
  <c r="T112" i="8" a="1"/>
  <c r="T112" i="8" s="1"/>
  <c r="T113" i="8" a="1"/>
  <c r="T113" i="8" s="1"/>
  <c r="T114" i="8" a="1"/>
  <c r="T114" i="8"/>
  <c r="T115" i="8" a="1"/>
  <c r="T115" i="8" s="1"/>
  <c r="T116" i="8" a="1"/>
  <c r="T116" i="8" s="1"/>
  <c r="T117" i="8" a="1"/>
  <c r="T117" i="8" s="1"/>
  <c r="T118" i="8" a="1"/>
  <c r="T118" i="8" s="1"/>
  <c r="T119" i="8" a="1"/>
  <c r="T119" i="8" s="1"/>
  <c r="T120" i="8" a="1"/>
  <c r="T120" i="8" s="1"/>
  <c r="T121" i="8" a="1"/>
  <c r="T121" i="8" s="1"/>
  <c r="T122" i="8" a="1"/>
  <c r="T122" i="8" s="1"/>
  <c r="T123" i="8" a="1"/>
  <c r="T123" i="8" s="1"/>
  <c r="T124" i="8" a="1"/>
  <c r="T124" i="8" s="1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/>
  <c r="T131" i="8" a="1"/>
  <c r="T131" i="8" s="1"/>
  <c r="T132" i="8" a="1"/>
  <c r="T132" i="8" s="1"/>
  <c r="T133" i="8" a="1"/>
  <c r="T133" i="8" s="1"/>
  <c r="T134" i="8" a="1"/>
  <c r="T134" i="8" s="1"/>
  <c r="T135" i="8" a="1"/>
  <c r="T135" i="8" s="1"/>
  <c r="T136" i="8" a="1"/>
  <c r="T136" i="8" s="1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/>
  <c r="T147" i="8" a="1"/>
  <c r="T147" i="8" s="1"/>
  <c r="T148" i="8" a="1"/>
  <c r="T148" i="8" s="1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 s="1"/>
  <c r="T158" i="8" a="1"/>
  <c r="T158" i="8" s="1"/>
  <c r="T159" i="8" a="1"/>
  <c r="T159" i="8" s="1"/>
  <c r="T160" i="8" a="1"/>
  <c r="T160" i="8" s="1"/>
  <c r="T161" i="8" a="1"/>
  <c r="T161" i="8" s="1"/>
  <c r="T162" i="8" a="1"/>
  <c r="T162" i="8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 s="1"/>
  <c r="T171" i="8" a="1"/>
  <c r="T171" i="8" s="1"/>
  <c r="T172" i="8" a="1"/>
  <c r="T172" i="8" s="1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/>
  <c r="T179" i="8" a="1"/>
  <c r="T179" i="8" s="1"/>
  <c r="T180" i="8" a="1"/>
  <c r="T180" i="8" s="1"/>
  <c r="T181" i="8" a="1"/>
  <c r="T181" i="8" s="1"/>
  <c r="T182" i="8" a="1"/>
  <c r="T182" i="8" s="1"/>
  <c r="T183" i="8" a="1"/>
  <c r="T183" i="8" s="1"/>
  <c r="T184" i="8" a="1"/>
  <c r="T184" i="8" s="1"/>
  <c r="T185" i="8" a="1"/>
  <c r="T185" i="8" s="1"/>
  <c r="T186" i="8" a="1"/>
  <c r="T186" i="8" s="1"/>
  <c r="T187" i="8" a="1"/>
  <c r="T187" i="8" s="1"/>
  <c r="T188" i="8" a="1"/>
  <c r="T188" i="8" s="1"/>
  <c r="T189" i="8" a="1"/>
  <c r="T189" i="8" s="1"/>
  <c r="T190" i="8" a="1"/>
  <c r="T190" i="8" s="1"/>
  <c r="T191" i="8" a="1"/>
  <c r="T191" i="8" s="1"/>
  <c r="T192" i="8" a="1"/>
  <c r="T192" i="8" s="1"/>
  <c r="T193" i="8" a="1"/>
  <c r="T193" i="8" s="1"/>
  <c r="T194" i="8" a="1"/>
  <c r="T194" i="8"/>
  <c r="T195" i="8" a="1"/>
  <c r="T195" i="8" s="1"/>
  <c r="T196" i="8" a="1"/>
  <c r="T196" i="8" s="1"/>
  <c r="T197" i="8" a="1"/>
  <c r="T197" i="8" s="1"/>
  <c r="T198" i="8" a="1"/>
  <c r="T198" i="8" s="1"/>
  <c r="T199" i="8" a="1"/>
  <c r="T199" i="8" s="1"/>
  <c r="T200" i="8" a="1"/>
  <c r="T200" i="8" s="1"/>
  <c r="T201" i="8" a="1"/>
  <c r="T201" i="8" s="1"/>
  <c r="T202" i="8" a="1"/>
  <c r="T202" i="8" s="1"/>
  <c r="T203" i="8" a="1"/>
  <c r="T203" i="8" s="1"/>
  <c r="T204" i="8" a="1"/>
  <c r="T204" i="8" s="1"/>
  <c r="T205" i="8" a="1"/>
  <c r="T205" i="8" s="1"/>
  <c r="T206" i="8" a="1"/>
  <c r="T206" i="8" s="1"/>
  <c r="T207" i="8" a="1"/>
  <c r="T207" i="8" s="1"/>
  <c r="T208" i="8" a="1"/>
  <c r="T208" i="8" s="1"/>
  <c r="T209" i="8" a="1"/>
  <c r="T209" i="8" s="1"/>
  <c r="T210" i="8" a="1"/>
  <c r="T210" i="8"/>
  <c r="T211" i="8" a="1"/>
  <c r="T211" i="8" s="1"/>
  <c r="T212" i="8" a="1"/>
  <c r="T212" i="8" s="1"/>
  <c r="T213" i="8" a="1"/>
  <c r="T213" i="8" s="1"/>
  <c r="T214" i="8" a="1"/>
  <c r="T214" i="8" s="1"/>
  <c r="T215" i="8" a="1"/>
  <c r="T215" i="8" s="1"/>
  <c r="T216" i="8" a="1"/>
  <c r="T216" i="8" s="1"/>
  <c r="T217" i="8" a="1"/>
  <c r="T217" i="8" s="1"/>
  <c r="T218" i="8" a="1"/>
  <c r="T218" i="8" s="1"/>
  <c r="T219" i="8" a="1"/>
  <c r="T219" i="8" s="1"/>
  <c r="T220" i="8" a="1"/>
  <c r="T220" i="8" s="1"/>
  <c r="T221" i="8" a="1"/>
  <c r="T221" i="8" s="1"/>
  <c r="T222" i="8" a="1"/>
  <c r="T222" i="8" s="1"/>
  <c r="T223" i="8" a="1"/>
  <c r="T223" i="8" s="1"/>
  <c r="T224" i="8" a="1"/>
  <c r="T224" i="8" s="1"/>
  <c r="T225" i="8" a="1"/>
  <c r="T225" i="8" s="1"/>
  <c r="T226" i="8" a="1"/>
  <c r="T226" i="8"/>
  <c r="T227" i="8" a="1"/>
  <c r="T227" i="8" s="1"/>
  <c r="T228" i="8" a="1"/>
  <c r="T228" i="8" s="1"/>
  <c r="T229" i="8" a="1"/>
  <c r="T229" i="8" s="1"/>
  <c r="T230" i="8" a="1"/>
  <c r="T230" i="8" s="1"/>
  <c r="T231" i="8" a="1"/>
  <c r="T231" i="8" s="1"/>
  <c r="T232" i="8" a="1"/>
  <c r="T232" i="8" s="1"/>
  <c r="T233" i="8" a="1"/>
  <c r="T233" i="8" s="1"/>
  <c r="T234" i="8" a="1"/>
  <c r="T234" i="8" s="1"/>
  <c r="T235" i="8" a="1"/>
  <c r="T235" i="8" s="1"/>
  <c r="T236" i="8" a="1"/>
  <c r="T236" i="8" s="1"/>
  <c r="T237" i="8" a="1"/>
  <c r="T237" i="8" s="1"/>
  <c r="T238" i="8" a="1"/>
  <c r="T238" i="8" s="1"/>
  <c r="T239" i="8" a="1"/>
  <c r="T239" i="8" s="1"/>
  <c r="T240" i="8" a="1"/>
  <c r="T240" i="8" s="1"/>
  <c r="T241" i="8" a="1"/>
  <c r="T241" i="8" s="1"/>
  <c r="T242" i="8" a="1"/>
  <c r="T242" i="8"/>
  <c r="T243" i="8" a="1"/>
  <c r="T243" i="8" s="1"/>
  <c r="T244" i="8" a="1"/>
  <c r="T244" i="8" s="1"/>
  <c r="T245" i="8" a="1"/>
  <c r="T245" i="8" s="1"/>
  <c r="T246" i="8" a="1"/>
  <c r="T246" i="8" s="1"/>
  <c r="T247" i="8" a="1"/>
  <c r="T247" i="8" s="1"/>
  <c r="T248" i="8" a="1"/>
  <c r="T248" i="8" s="1"/>
  <c r="T249" i="8" a="1"/>
  <c r="T249" i="8" s="1"/>
  <c r="T250" i="8" a="1"/>
  <c r="T250" i="8" s="1"/>
  <c r="T251" i="8" a="1"/>
  <c r="T251" i="8" s="1"/>
  <c r="T252" i="8" a="1"/>
  <c r="T252" i="8" s="1"/>
  <c r="T253" i="8" a="1"/>
  <c r="T253" i="8" s="1"/>
  <c r="T254" i="8" a="1"/>
  <c r="T254" i="8" s="1"/>
  <c r="T255" i="8" a="1"/>
  <c r="T255" i="8" s="1"/>
  <c r="T256" i="8" a="1"/>
  <c r="T256" i="8" s="1"/>
  <c r="T257" i="8" a="1"/>
  <c r="T257" i="8" s="1"/>
  <c r="T258" i="8" a="1"/>
  <c r="T258" i="8"/>
  <c r="T259" i="8" a="1"/>
  <c r="T259" i="8" s="1"/>
  <c r="T260" i="8" a="1"/>
  <c r="T260" i="8" s="1"/>
  <c r="T261" i="8" a="1"/>
  <c r="T261" i="8" s="1"/>
  <c r="T262" i="8" a="1"/>
  <c r="T262" i="8" s="1"/>
  <c r="T263" i="8" a="1"/>
  <c r="T263" i="8" s="1"/>
  <c r="T264" i="8" a="1"/>
  <c r="T264" i="8" s="1"/>
  <c r="T265" i="8" a="1"/>
  <c r="T265" i="8" s="1"/>
  <c r="T266" i="8" a="1"/>
  <c r="T266" i="8" s="1"/>
  <c r="T267" i="8" a="1"/>
  <c r="T267" i="8" s="1"/>
  <c r="T268" i="8" a="1"/>
  <c r="T268" i="8" s="1"/>
  <c r="T269" i="8" a="1"/>
  <c r="T269" i="8" s="1"/>
  <c r="T270" i="8" a="1"/>
  <c r="T270" i="8" s="1"/>
  <c r="T271" i="8" a="1"/>
  <c r="T271" i="8" s="1"/>
  <c r="T272" i="8" a="1"/>
  <c r="T272" i="8" s="1"/>
  <c r="T273" i="8" a="1"/>
  <c r="T273" i="8" s="1"/>
  <c r="T274" i="8" a="1"/>
  <c r="T274" i="8"/>
  <c r="T275" i="8" a="1"/>
  <c r="T275" i="8" s="1"/>
  <c r="T276" i="8" a="1"/>
  <c r="T276" i="8" s="1"/>
  <c r="T277" i="8" a="1"/>
  <c r="T277" i="8" s="1"/>
  <c r="T278" i="8" a="1"/>
  <c r="T278" i="8" s="1"/>
  <c r="T279" i="8" a="1"/>
  <c r="T279" i="8" s="1"/>
  <c r="T280" i="8" a="1"/>
  <c r="T280" i="8" s="1"/>
  <c r="T281" i="8" a="1"/>
  <c r="T281" i="8" s="1"/>
  <c r="T282" i="8" a="1"/>
  <c r="T282" i="8" s="1"/>
  <c r="T283" i="8" a="1"/>
  <c r="T283" i="8" s="1"/>
  <c r="T284" i="8" a="1"/>
  <c r="T284" i="8" s="1"/>
  <c r="T3" i="7" a="1"/>
  <c r="T3" i="7" s="1"/>
  <c r="T4" i="7" a="1"/>
  <c r="T4" i="7" s="1"/>
  <c r="T5" i="7" a="1"/>
  <c r="T5" i="7" s="1"/>
  <c r="T6" i="7" a="1"/>
  <c r="T6" i="7" s="1"/>
  <c r="T7" i="7" a="1"/>
  <c r="T7" i="7" s="1"/>
  <c r="T8" i="7" a="1"/>
  <c r="T8" i="7" s="1"/>
  <c r="T9" i="7" a="1"/>
  <c r="T9" i="7" s="1"/>
  <c r="T10" i="7" a="1"/>
  <c r="T10" i="7" s="1"/>
  <c r="T11" i="7" a="1"/>
  <c r="T11" i="7" s="1"/>
  <c r="T12" i="7" a="1"/>
  <c r="T12" i="7" s="1"/>
  <c r="T13" i="7" a="1"/>
  <c r="T13" i="7" s="1"/>
  <c r="T14" i="7" a="1"/>
  <c r="T14" i="7" s="1"/>
  <c r="T15" i="7" a="1"/>
  <c r="T15" i="7" s="1"/>
  <c r="T16" i="7" a="1"/>
  <c r="T16" i="7" s="1"/>
  <c r="T17" i="7" a="1"/>
  <c r="T17" i="7" s="1"/>
  <c r="T18" i="7" a="1"/>
  <c r="T18" i="7"/>
  <c r="T19" i="7" a="1"/>
  <c r="T19" i="7" s="1"/>
  <c r="T20" i="7" a="1"/>
  <c r="T20" i="7" s="1"/>
  <c r="T21" i="7" a="1"/>
  <c r="T21" i="7" s="1"/>
  <c r="T22" i="7" a="1"/>
  <c r="T22" i="7" s="1"/>
  <c r="T23" i="7" a="1"/>
  <c r="T23" i="7" s="1"/>
  <c r="T24" i="7" a="1"/>
  <c r="T24" i="7" s="1"/>
  <c r="T25" i="7" a="1"/>
  <c r="T25" i="7" s="1"/>
  <c r="T26" i="7" a="1"/>
  <c r="T26" i="7" s="1"/>
  <c r="T27" i="7" a="1"/>
  <c r="T27" i="7" s="1"/>
  <c r="T28" i="7" a="1"/>
  <c r="T28" i="7" s="1"/>
  <c r="T29" i="7" a="1"/>
  <c r="T29" i="7" s="1"/>
  <c r="T30" i="7" a="1"/>
  <c r="T30" i="7" s="1"/>
  <c r="T31" i="7" a="1"/>
  <c r="T31" i="7" s="1"/>
  <c r="T32" i="7" a="1"/>
  <c r="T32" i="7" s="1"/>
  <c r="T33" i="7" a="1"/>
  <c r="T33" i="7" s="1"/>
  <c r="T34" i="7" a="1"/>
  <c r="T34" i="7"/>
  <c r="T35" i="7" a="1"/>
  <c r="T35" i="7" s="1"/>
  <c r="T36" i="7" a="1"/>
  <c r="T36" i="7" s="1"/>
  <c r="T37" i="7" a="1"/>
  <c r="T37" i="7" s="1"/>
  <c r="T38" i="7" a="1"/>
  <c r="T38" i="7" s="1"/>
  <c r="T39" i="7" a="1"/>
  <c r="T39" i="7" s="1"/>
  <c r="T40" i="7" a="1"/>
  <c r="T40" i="7" s="1"/>
  <c r="T41" i="7" a="1"/>
  <c r="T41" i="7" s="1"/>
  <c r="T42" i="7" a="1"/>
  <c r="T42" i="7" s="1"/>
  <c r="T43" i="7" a="1"/>
  <c r="T43" i="7" s="1"/>
  <c r="T44" i="7" a="1"/>
  <c r="T44" i="7" s="1"/>
  <c r="T45" i="7" a="1"/>
  <c r="T45" i="7" s="1"/>
  <c r="T46" i="7" a="1"/>
  <c r="T46" i="7" s="1"/>
  <c r="T47" i="7" a="1"/>
  <c r="T47" i="7" s="1"/>
  <c r="T48" i="7" a="1"/>
  <c r="T48" i="7" s="1"/>
  <c r="T49" i="7" a="1"/>
  <c r="T49" i="7" s="1"/>
  <c r="T50" i="7" a="1"/>
  <c r="T50" i="7"/>
  <c r="T51" i="7" a="1"/>
  <c r="T51" i="7" s="1"/>
  <c r="T52" i="7" a="1"/>
  <c r="T52" i="7" s="1"/>
  <c r="T53" i="7" a="1"/>
  <c r="T53" i="7" s="1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 s="1"/>
  <c r="T60" i="7" a="1"/>
  <c r="T60" i="7" s="1"/>
  <c r="T61" i="7" a="1"/>
  <c r="T61" i="7" s="1"/>
  <c r="T62" i="7" a="1"/>
  <c r="T62" i="7" s="1"/>
  <c r="T63" i="7" a="1"/>
  <c r="T63" i="7" s="1"/>
  <c r="T64" i="7" a="1"/>
  <c r="T64" i="7" s="1"/>
  <c r="T65" i="7" a="1"/>
  <c r="T65" i="7" s="1"/>
  <c r="T66" i="7" a="1"/>
  <c r="T66" i="7"/>
  <c r="T67" i="7" a="1"/>
  <c r="T67" i="7" s="1"/>
  <c r="T68" i="7" a="1"/>
  <c r="T68" i="7" s="1"/>
  <c r="T69" i="7" a="1"/>
  <c r="T69" i="7" s="1"/>
  <c r="T70" i="7" a="1"/>
  <c r="T70" i="7" s="1"/>
  <c r="T71" i="7" a="1"/>
  <c r="T71" i="7" s="1"/>
  <c r="T72" i="7" a="1"/>
  <c r="T72" i="7" s="1"/>
  <c r="T73" i="7" a="1"/>
  <c r="T73" i="7" s="1"/>
  <c r="T74" i="7" a="1"/>
  <c r="T74" i="7" s="1"/>
  <c r="T75" i="7" a="1"/>
  <c r="T75" i="7" s="1"/>
  <c r="T76" i="7" a="1"/>
  <c r="T76" i="7" s="1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/>
  <c r="T83" i="7" a="1"/>
  <c r="T83" i="7" s="1"/>
  <c r="T84" i="7" a="1"/>
  <c r="T84" i="7" s="1"/>
  <c r="T85" i="7" a="1"/>
  <c r="T85" i="7" s="1"/>
  <c r="T86" i="7" a="1"/>
  <c r="T86" i="7" s="1"/>
  <c r="T87" i="7" a="1"/>
  <c r="T87" i="7" s="1"/>
  <c r="T88" i="7" a="1"/>
  <c r="T88" i="7" s="1"/>
  <c r="T89" i="7" a="1"/>
  <c r="T89" i="7" s="1"/>
  <c r="T90" i="7" a="1"/>
  <c r="T90" i="7" s="1"/>
  <c r="T91" i="7" a="1"/>
  <c r="T91" i="7" s="1"/>
  <c r="T92" i="7" a="1"/>
  <c r="T92" i="7" s="1"/>
  <c r="T93" i="7" a="1"/>
  <c r="T93" i="7" s="1"/>
  <c r="T94" i="7" a="1"/>
  <c r="T94" i="7" s="1"/>
  <c r="T95" i="7" a="1"/>
  <c r="T95" i="7" s="1"/>
  <c r="T96" i="7" a="1"/>
  <c r="T96" i="7" s="1"/>
  <c r="T97" i="7" a="1"/>
  <c r="T97" i="7" s="1"/>
  <c r="T98" i="7" a="1"/>
  <c r="T98" i="7"/>
  <c r="T99" i="7" a="1"/>
  <c r="T99" i="7" s="1"/>
  <c r="T100" i="7" a="1"/>
  <c r="T100" i="7" s="1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 s="1"/>
  <c r="T108" i="7" a="1"/>
  <c r="T108" i="7" s="1"/>
  <c r="T109" i="7" a="1"/>
  <c r="T109" i="7" s="1"/>
  <c r="T110" i="7" a="1"/>
  <c r="T110" i="7" s="1"/>
  <c r="T111" i="7" a="1"/>
  <c r="T111" i="7" s="1"/>
  <c r="T112" i="7" a="1"/>
  <c r="T112" i="7" s="1"/>
  <c r="T113" i="7" a="1"/>
  <c r="T113" i="7" s="1"/>
  <c r="T114" i="7" a="1"/>
  <c r="T114" i="7"/>
  <c r="T115" i="7" a="1"/>
  <c r="T115" i="7" s="1"/>
  <c r="T116" i="7" a="1"/>
  <c r="T116" i="7" s="1"/>
  <c r="T117" i="7" a="1"/>
  <c r="T117" i="7" s="1"/>
  <c r="T118" i="7" a="1"/>
  <c r="T118" i="7" s="1"/>
  <c r="T119" i="7" a="1"/>
  <c r="T119" i="7" s="1"/>
  <c r="T120" i="7" a="1"/>
  <c r="T120" i="7" s="1"/>
  <c r="T121" i="7" a="1"/>
  <c r="T121" i="7" s="1"/>
  <c r="T122" i="7" a="1"/>
  <c r="T122" i="7" s="1"/>
  <c r="T123" i="7" a="1"/>
  <c r="T123" i="7" s="1"/>
  <c r="T124" i="7" a="1"/>
  <c r="T124" i="7" s="1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/>
  <c r="T131" i="7" a="1"/>
  <c r="T131" i="7" s="1"/>
  <c r="T132" i="7" a="1"/>
  <c r="T132" i="7" s="1"/>
  <c r="T133" i="7" a="1"/>
  <c r="T133" i="7" s="1"/>
  <c r="T134" i="7" a="1"/>
  <c r="T134" i="7" s="1"/>
  <c r="T135" i="7" a="1"/>
  <c r="T135" i="7" s="1"/>
  <c r="T136" i="7" a="1"/>
  <c r="T136" i="7" s="1"/>
  <c r="T137" i="7" a="1"/>
  <c r="T137" i="7" s="1"/>
  <c r="T138" i="7" a="1"/>
  <c r="T138" i="7" s="1"/>
  <c r="T139" i="7" a="1"/>
  <c r="T139" i="7" s="1"/>
  <c r="T140" i="7" a="1"/>
  <c r="T140" i="7" s="1"/>
  <c r="T141" i="7" a="1"/>
  <c r="T141" i="7" s="1"/>
  <c r="T142" i="7" a="1"/>
  <c r="T142" i="7" s="1"/>
  <c r="T143" i="7" a="1"/>
  <c r="T143" i="7" s="1"/>
  <c r="T144" i="7" a="1"/>
  <c r="T144" i="7" s="1"/>
  <c r="T145" i="7" a="1"/>
  <c r="T145" i="7" s="1"/>
  <c r="T146" i="7" a="1"/>
  <c r="T146" i="7"/>
  <c r="T147" i="7" a="1"/>
  <c r="T147" i="7" s="1"/>
  <c r="T148" i="7" a="1"/>
  <c r="T148" i="7" s="1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 s="1"/>
  <c r="T157" i="7" a="1"/>
  <c r="T157" i="7" s="1"/>
  <c r="T158" i="7" a="1"/>
  <c r="T158" i="7" s="1"/>
  <c r="T159" i="7" a="1"/>
  <c r="T159" i="7" s="1"/>
  <c r="T160" i="7" a="1"/>
  <c r="T160" i="7" s="1"/>
  <c r="T161" i="7" a="1"/>
  <c r="T161" i="7" s="1"/>
  <c r="T162" i="7" a="1"/>
  <c r="T162" i="7"/>
  <c r="T163" i="7" a="1"/>
  <c r="T163" i="7" s="1"/>
  <c r="T164" i="7" a="1"/>
  <c r="T164" i="7" s="1"/>
  <c r="T165" i="7" a="1"/>
  <c r="T165" i="7" s="1"/>
  <c r="T166" i="7" a="1"/>
  <c r="T166" i="7" s="1"/>
  <c r="T167" i="7" a="1"/>
  <c r="T167" i="7" s="1"/>
  <c r="T168" i="7" a="1"/>
  <c r="T168" i="7" s="1"/>
  <c r="T169" i="7" a="1"/>
  <c r="T169" i="7" s="1"/>
  <c r="T170" i="7" a="1"/>
  <c r="T170" i="7" s="1"/>
  <c r="T171" i="7" a="1"/>
  <c r="T171" i="7" s="1"/>
  <c r="T172" i="7" a="1"/>
  <c r="T172" i="7" s="1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/>
  <c r="T179" i="7" a="1"/>
  <c r="T179" i="7" s="1"/>
  <c r="T180" i="7" a="1"/>
  <c r="T180" i="7" s="1"/>
  <c r="T181" i="7" a="1"/>
  <c r="T181" i="7" s="1"/>
  <c r="T182" i="7" a="1"/>
  <c r="T182" i="7" s="1"/>
  <c r="T183" i="7" a="1"/>
  <c r="T183" i="7" s="1"/>
  <c r="T184" i="7" a="1"/>
  <c r="T184" i="7" s="1"/>
  <c r="T185" i="7" a="1"/>
  <c r="T185" i="7" s="1"/>
  <c r="T186" i="7" a="1"/>
  <c r="T186" i="7" s="1"/>
  <c r="T187" i="7" a="1"/>
  <c r="T187" i="7" s="1"/>
  <c r="T188" i="7" a="1"/>
  <c r="T188" i="7" s="1"/>
  <c r="T189" i="7" a="1"/>
  <c r="T189" i="7" s="1"/>
  <c r="T190" i="7" a="1"/>
  <c r="T190" i="7" s="1"/>
  <c r="T191" i="7" a="1"/>
  <c r="T191" i="7" s="1"/>
  <c r="T192" i="7" a="1"/>
  <c r="T192" i="7" s="1"/>
  <c r="T193" i="7" a="1"/>
  <c r="T193" i="7" s="1"/>
  <c r="T194" i="7" a="1"/>
  <c r="T194" i="7"/>
  <c r="T195" i="7" a="1"/>
  <c r="T195" i="7" s="1"/>
  <c r="T196" i="7" a="1"/>
  <c r="T196" i="7" s="1"/>
  <c r="T197" i="7" a="1"/>
  <c r="T197" i="7" s="1"/>
  <c r="T198" i="7" a="1"/>
  <c r="T198" i="7" s="1"/>
  <c r="T199" i="7" a="1"/>
  <c r="T199" i="7" s="1"/>
  <c r="T200" i="7" a="1"/>
  <c r="T200" i="7" s="1"/>
  <c r="T201" i="7" a="1"/>
  <c r="T201" i="7" s="1"/>
  <c r="T202" i="7" a="1"/>
  <c r="T202" i="7" s="1"/>
  <c r="T203" i="7" a="1"/>
  <c r="T203" i="7" s="1"/>
  <c r="T204" i="7" a="1"/>
  <c r="T204" i="7" s="1"/>
  <c r="T205" i="7" a="1"/>
  <c r="T205" i="7" s="1"/>
  <c r="T206" i="7" a="1"/>
  <c r="T206" i="7" s="1"/>
  <c r="T207" i="7" a="1"/>
  <c r="T207" i="7" s="1"/>
  <c r="T208" i="7" a="1"/>
  <c r="T208" i="7" s="1"/>
  <c r="T209" i="7" a="1"/>
  <c r="T209" i="7" s="1"/>
  <c r="T210" i="7" a="1"/>
  <c r="T210" i="7"/>
  <c r="T211" i="7" a="1"/>
  <c r="T211" i="7" s="1"/>
  <c r="T212" i="7" a="1"/>
  <c r="T212" i="7" s="1"/>
  <c r="T213" i="7" a="1"/>
  <c r="T213" i="7" s="1"/>
  <c r="T214" i="7" a="1"/>
  <c r="T214" i="7" s="1"/>
  <c r="T215" i="7" a="1"/>
  <c r="T215" i="7" s="1"/>
  <c r="T216" i="7" a="1"/>
  <c r="T216" i="7" s="1"/>
  <c r="T217" i="7" a="1"/>
  <c r="T217" i="7" s="1"/>
  <c r="T218" i="7" a="1"/>
  <c r="T218" i="7" s="1"/>
  <c r="T219" i="7" a="1"/>
  <c r="T219" i="7" s="1"/>
  <c r="T220" i="7" a="1"/>
  <c r="T220" i="7" s="1"/>
  <c r="T221" i="7" a="1"/>
  <c r="T221" i="7" s="1"/>
  <c r="T222" i="7" a="1"/>
  <c r="T222" i="7" s="1"/>
  <c r="T223" i="7" a="1"/>
  <c r="T223" i="7" s="1"/>
  <c r="T224" i="7" a="1"/>
  <c r="T224" i="7" s="1"/>
  <c r="T225" i="7" a="1"/>
  <c r="T225" i="7" s="1"/>
  <c r="T226" i="7" a="1"/>
  <c r="T226" i="7"/>
  <c r="T227" i="7" a="1"/>
  <c r="T227" i="7" s="1"/>
  <c r="T228" i="7" a="1"/>
  <c r="T228" i="7" s="1"/>
  <c r="T229" i="7" a="1"/>
  <c r="T229" i="7" s="1"/>
  <c r="T230" i="7" a="1"/>
  <c r="T230" i="7" s="1"/>
  <c r="T231" i="7" a="1"/>
  <c r="T231" i="7" s="1"/>
  <c r="T232" i="7" a="1"/>
  <c r="T232" i="7" s="1"/>
  <c r="T233" i="7" a="1"/>
  <c r="T233" i="7" s="1"/>
  <c r="T234" i="7" a="1"/>
  <c r="T234" i="7" s="1"/>
  <c r="T235" i="7" a="1"/>
  <c r="T235" i="7" s="1"/>
  <c r="T236" i="7" a="1"/>
  <c r="T236" i="7" s="1"/>
  <c r="T237" i="7" a="1"/>
  <c r="T237" i="7" s="1"/>
  <c r="T238" i="7" a="1"/>
  <c r="T238" i="7" s="1"/>
  <c r="T239" i="7" a="1"/>
  <c r="T239" i="7" s="1"/>
  <c r="T240" i="7" a="1"/>
  <c r="T240" i="7" s="1"/>
  <c r="T241" i="7" a="1"/>
  <c r="T241" i="7" s="1"/>
  <c r="T242" i="7" a="1"/>
  <c r="T242" i="7"/>
  <c r="T243" i="7" a="1"/>
  <c r="T243" i="7" s="1"/>
  <c r="T244" i="7" a="1"/>
  <c r="T244" i="7" s="1"/>
  <c r="T245" i="7" a="1"/>
  <c r="T245" i="7" s="1"/>
  <c r="T246" i="7" a="1"/>
  <c r="T246" i="7" s="1"/>
  <c r="T247" i="7" a="1"/>
  <c r="T247" i="7" s="1"/>
  <c r="T248" i="7" a="1"/>
  <c r="T248" i="7" s="1"/>
  <c r="T249" i="7" a="1"/>
  <c r="T249" i="7" s="1"/>
  <c r="T250" i="7" a="1"/>
  <c r="T250" i="7" s="1"/>
  <c r="T251" i="7" a="1"/>
  <c r="T251" i="7" s="1"/>
  <c r="T252" i="7" a="1"/>
  <c r="T252" i="7" s="1"/>
  <c r="T253" i="7" a="1"/>
  <c r="T253" i="7" s="1"/>
  <c r="T254" i="7" a="1"/>
  <c r="T254" i="7" s="1"/>
  <c r="T255" i="7" a="1"/>
  <c r="T255" i="7" s="1"/>
  <c r="T256" i="7" a="1"/>
  <c r="T256" i="7" s="1"/>
  <c r="T257" i="7" a="1"/>
  <c r="T257" i="7" s="1"/>
  <c r="T258" i="7" a="1"/>
  <c r="T258" i="7"/>
  <c r="T259" i="7" a="1"/>
  <c r="T259" i="7" s="1"/>
  <c r="T260" i="7" a="1"/>
  <c r="T260" i="7" s="1"/>
  <c r="T261" i="7" a="1"/>
  <c r="T261" i="7" s="1"/>
  <c r="T262" i="7" a="1"/>
  <c r="T262" i="7" s="1"/>
  <c r="T263" i="7" a="1"/>
  <c r="T263" i="7" s="1"/>
  <c r="T264" i="7" a="1"/>
  <c r="T264" i="7" s="1"/>
  <c r="T265" i="7" a="1"/>
  <c r="T265" i="7" s="1"/>
  <c r="T266" i="7" a="1"/>
  <c r="T266" i="7" s="1"/>
  <c r="T267" i="7" a="1"/>
  <c r="T267" i="7" s="1"/>
  <c r="T268" i="7" a="1"/>
  <c r="T268" i="7" s="1"/>
  <c r="T269" i="7" a="1"/>
  <c r="T269" i="7" s="1"/>
  <c r="T270" i="7" a="1"/>
  <c r="T270" i="7" s="1"/>
  <c r="T3" i="6" a="1"/>
  <c r="T3" i="6" s="1"/>
  <c r="T4" i="6" a="1"/>
  <c r="T4" i="6" s="1"/>
  <c r="T5" i="6" a="1"/>
  <c r="T5" i="6"/>
  <c r="T6" i="6" a="1"/>
  <c r="T6" i="6" s="1"/>
  <c r="T7" i="6" a="1"/>
  <c r="T7" i="6" s="1"/>
  <c r="T8" i="6" a="1"/>
  <c r="T8" i="6"/>
  <c r="T9" i="6" a="1"/>
  <c r="T9" i="6" s="1"/>
  <c r="T10" i="6" a="1"/>
  <c r="T10" i="6" s="1"/>
  <c r="T11" i="6" a="1"/>
  <c r="T11" i="6" s="1"/>
  <c r="T12" i="6" a="1"/>
  <c r="T12" i="6"/>
  <c r="T13" i="6" a="1"/>
  <c r="T13" i="6" s="1"/>
  <c r="T14" i="6" a="1"/>
  <c r="T14" i="6" s="1"/>
  <c r="T15" i="6" a="1"/>
  <c r="T15" i="6"/>
  <c r="T16" i="6" a="1"/>
  <c r="T16" i="6" s="1"/>
  <c r="T17" i="6" a="1"/>
  <c r="T17" i="6" s="1"/>
  <c r="T18" i="6" a="1"/>
  <c r="T18" i="6"/>
  <c r="T19" i="6" a="1"/>
  <c r="T19" i="6" s="1"/>
  <c r="T20" i="6" a="1"/>
  <c r="T20" i="6" s="1"/>
  <c r="T21" i="6" a="1"/>
  <c r="T21" i="6"/>
  <c r="T22" i="6" a="1"/>
  <c r="T22" i="6" s="1"/>
  <c r="T23" i="6" a="1"/>
  <c r="T23" i="6" s="1"/>
  <c r="T24" i="6" a="1"/>
  <c r="T24" i="6"/>
  <c r="T25" i="6" a="1"/>
  <c r="T25" i="6" s="1"/>
  <c r="T26" i="6" a="1"/>
  <c r="T26" i="6" s="1"/>
  <c r="T27" i="6" a="1"/>
  <c r="T27" i="6" s="1"/>
  <c r="T28" i="6" a="1"/>
  <c r="T28" i="6"/>
  <c r="T29" i="6" a="1"/>
  <c r="T29" i="6" s="1"/>
  <c r="T30" i="6" a="1"/>
  <c r="T30" i="6" s="1"/>
  <c r="T31" i="6" a="1"/>
  <c r="T31" i="6" s="1"/>
  <c r="T32" i="6" a="1"/>
  <c r="T32" i="6" s="1"/>
  <c r="T33" i="6" a="1"/>
  <c r="T33" i="6" s="1"/>
  <c r="T34" i="6" a="1"/>
  <c r="T34" i="6"/>
  <c r="T35" i="6" a="1"/>
  <c r="T35" i="6" s="1"/>
  <c r="T36" i="6" a="1"/>
  <c r="T36" i="6" s="1"/>
  <c r="T37" i="6" a="1"/>
  <c r="T37" i="6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/>
  <c r="T51" i="6" a="1"/>
  <c r="T51" i="6" s="1"/>
  <c r="T52" i="6" a="1"/>
  <c r="T52" i="6" s="1"/>
  <c r="T53" i="6" a="1"/>
  <c r="T53" i="6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 s="1"/>
  <c r="T60" i="6" a="1"/>
  <c r="T60" i="6"/>
  <c r="T61" i="6" a="1"/>
  <c r="T61" i="6" s="1"/>
  <c r="T62" i="6" a="1"/>
  <c r="T62" i="6" s="1"/>
  <c r="T63" i="6" a="1"/>
  <c r="T63" i="6" s="1"/>
  <c r="T64" i="6" a="1"/>
  <c r="T64" i="6" s="1"/>
  <c r="T65" i="6" a="1"/>
  <c r="T65" i="6" s="1"/>
  <c r="T66" i="6" a="1"/>
  <c r="T66" i="6"/>
  <c r="T67" i="6" a="1"/>
  <c r="T67" i="6" s="1"/>
  <c r="T68" i="6" a="1"/>
  <c r="T68" i="6" s="1"/>
  <c r="T69" i="6" a="1"/>
  <c r="T69" i="6"/>
  <c r="T70" i="6" a="1"/>
  <c r="T70" i="6" s="1"/>
  <c r="T71" i="6" a="1"/>
  <c r="T71" i="6" s="1"/>
  <c r="T72" i="6" a="1"/>
  <c r="T72" i="6" s="1"/>
  <c r="T73" i="6" a="1"/>
  <c r="T73" i="6" s="1"/>
  <c r="T74" i="6" a="1"/>
  <c r="T74" i="6" s="1"/>
  <c r="T75" i="6" a="1"/>
  <c r="T75" i="6" s="1"/>
  <c r="T76" i="6" a="1"/>
  <c r="T76" i="6"/>
  <c r="T77" i="6" a="1"/>
  <c r="T77" i="6" s="1"/>
  <c r="T78" i="6" a="1"/>
  <c r="T78" i="6" s="1"/>
  <c r="T79" i="6" a="1"/>
  <c r="T79" i="6" s="1"/>
  <c r="T80" i="6" a="1"/>
  <c r="T80" i="6" s="1"/>
  <c r="T81" i="6" a="1"/>
  <c r="T81" i="6" s="1"/>
  <c r="T82" i="6" a="1"/>
  <c r="T82" i="6"/>
  <c r="T83" i="6" a="1"/>
  <c r="T83" i="6" s="1"/>
  <c r="T84" i="6" a="1"/>
  <c r="T84" i="6" s="1"/>
  <c r="T85" i="6" a="1"/>
  <c r="T85" i="6"/>
  <c r="T86" i="6" a="1"/>
  <c r="T86" i="6" s="1"/>
  <c r="T87" i="6" a="1"/>
  <c r="T87" i="6" s="1"/>
  <c r="T88" i="6" a="1"/>
  <c r="T88" i="6" s="1"/>
  <c r="T89" i="6" a="1"/>
  <c r="T89" i="6" s="1"/>
  <c r="T90" i="6" a="1"/>
  <c r="T90" i="6" s="1"/>
  <c r="T91" i="6" a="1"/>
  <c r="T91" i="6" s="1"/>
  <c r="T92" i="6" a="1"/>
  <c r="T92" i="6"/>
  <c r="T93" i="6" a="1"/>
  <c r="T93" i="6" s="1"/>
  <c r="T94" i="6" a="1"/>
  <c r="T94" i="6" s="1"/>
  <c r="T95" i="6" a="1"/>
  <c r="T95" i="6" s="1"/>
  <c r="T96" i="6" a="1"/>
  <c r="T96" i="6" s="1"/>
  <c r="T97" i="6" a="1"/>
  <c r="T97" i="6" s="1"/>
  <c r="T98" i="6" a="1"/>
  <c r="T98" i="6"/>
  <c r="T99" i="6" a="1"/>
  <c r="T99" i="6" s="1"/>
  <c r="T100" i="6" a="1"/>
  <c r="T100" i="6" s="1"/>
  <c r="T101" i="6" a="1"/>
  <c r="T101" i="6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/>
  <c r="T109" i="6" a="1"/>
  <c r="T109" i="6" s="1"/>
  <c r="T110" i="6" a="1"/>
  <c r="T110" i="6" s="1"/>
  <c r="T111" i="6" a="1"/>
  <c r="T111" i="6" s="1"/>
  <c r="T112" i="6" a="1"/>
  <c r="T112" i="6" s="1"/>
  <c r="T113" i="6" a="1"/>
  <c r="T113" i="6" s="1"/>
  <c r="T114" i="6" a="1"/>
  <c r="T114" i="6"/>
  <c r="T115" i="6" a="1"/>
  <c r="T115" i="6" s="1"/>
  <c r="T116" i="6" a="1"/>
  <c r="T116" i="6" s="1"/>
  <c r="T117" i="6" a="1"/>
  <c r="T117" i="6"/>
  <c r="T118" i="6" a="1"/>
  <c r="T118" i="6" s="1"/>
  <c r="T119" i="6" a="1"/>
  <c r="T119" i="6" s="1"/>
  <c r="T120" i="6" a="1"/>
  <c r="T120" i="6" s="1"/>
  <c r="T121" i="6" a="1"/>
  <c r="T121" i="6" s="1"/>
  <c r="T122" i="6" a="1"/>
  <c r="T122" i="6" s="1"/>
  <c r="T123" i="6" a="1"/>
  <c r="T123" i="6" s="1"/>
  <c r="T124" i="6" a="1"/>
  <c r="T124" i="6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/>
  <c r="T131" i="6" a="1"/>
  <c r="T131" i="6" s="1"/>
  <c r="T132" i="6" a="1"/>
  <c r="T132" i="6" s="1"/>
  <c r="T133" i="6" a="1"/>
  <c r="T133" i="6"/>
  <c r="T134" i="6" a="1"/>
  <c r="T134" i="6" s="1"/>
  <c r="T135" i="6" a="1"/>
  <c r="T135" i="6" s="1"/>
  <c r="T136" i="6" a="1"/>
  <c r="T136" i="6" s="1"/>
  <c r="T137" i="6" a="1"/>
  <c r="T137" i="6" s="1"/>
  <c r="T138" i="6" a="1"/>
  <c r="T138" i="6" s="1"/>
  <c r="T139" i="6" a="1"/>
  <c r="T139" i="6" s="1"/>
  <c r="T140" i="6" a="1"/>
  <c r="T140" i="6"/>
  <c r="T141" i="6" a="1"/>
  <c r="T141" i="6" s="1"/>
  <c r="T142" i="6" a="1"/>
  <c r="T142" i="6" s="1"/>
  <c r="T143" i="6" a="1"/>
  <c r="T143" i="6" s="1"/>
  <c r="T144" i="6" a="1"/>
  <c r="T144" i="6" s="1"/>
  <c r="T145" i="6" a="1"/>
  <c r="T145" i="6" s="1"/>
  <c r="T146" i="6" a="1"/>
  <c r="T146" i="6"/>
  <c r="T147" i="6" a="1"/>
  <c r="T147" i="6" s="1"/>
  <c r="T148" i="6" a="1"/>
  <c r="T148" i="6" s="1"/>
  <c r="T149" i="6" a="1"/>
  <c r="T149" i="6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/>
  <c r="T157" i="6" a="1"/>
  <c r="T157" i="6" s="1"/>
  <c r="T158" i="6" a="1"/>
  <c r="T158" i="6" s="1"/>
  <c r="T159" i="6" a="1"/>
  <c r="T159" i="6" s="1"/>
  <c r="T160" i="6" a="1"/>
  <c r="T160" i="6" s="1"/>
  <c r="T161" i="6" a="1"/>
  <c r="T161" i="6" s="1"/>
  <c r="T162" i="6" a="1"/>
  <c r="T162" i="6"/>
  <c r="T163" i="6" a="1"/>
  <c r="T163" i="6" s="1"/>
  <c r="T164" i="6" a="1"/>
  <c r="T164" i="6" s="1"/>
  <c r="T165" i="6" a="1"/>
  <c r="T165" i="6"/>
  <c r="T166" i="6" a="1"/>
  <c r="T166" i="6" s="1"/>
  <c r="T167" i="6" a="1"/>
  <c r="T167" i="6" s="1"/>
  <c r="T168" i="6" a="1"/>
  <c r="T168" i="6" s="1"/>
  <c r="T169" i="6" a="1"/>
  <c r="T169" i="6" s="1"/>
  <c r="T170" i="6" a="1"/>
  <c r="T170" i="6" s="1"/>
  <c r="T171" i="6" a="1"/>
  <c r="T171" i="6" s="1"/>
  <c r="T172" i="6" a="1"/>
  <c r="T172" i="6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/>
  <c r="T179" i="6" a="1"/>
  <c r="T179" i="6" s="1"/>
  <c r="T180" i="6" a="1"/>
  <c r="T180" i="6" s="1"/>
  <c r="T181" i="6" a="1"/>
  <c r="T181" i="6"/>
  <c r="T182" i="6" a="1"/>
  <c r="T182" i="6" s="1"/>
  <c r="T183" i="6" a="1"/>
  <c r="T183" i="6" s="1"/>
  <c r="T184" i="6" a="1"/>
  <c r="T184" i="6" s="1"/>
  <c r="T185" i="6" a="1"/>
  <c r="T185" i="6" s="1"/>
  <c r="T186" i="6" a="1"/>
  <c r="T186" i="6" s="1"/>
  <c r="T187" i="6" a="1"/>
  <c r="T187" i="6" s="1"/>
  <c r="T188" i="6" a="1"/>
  <c r="T188" i="6"/>
  <c r="T189" i="6" a="1"/>
  <c r="T189" i="6" s="1"/>
  <c r="T190" i="6" a="1"/>
  <c r="T190" i="6" s="1"/>
  <c r="T191" i="6" a="1"/>
  <c r="T191" i="6" s="1"/>
  <c r="T192" i="6" a="1"/>
  <c r="T192" i="6" s="1"/>
  <c r="T193" i="6" a="1"/>
  <c r="T193" i="6" s="1"/>
  <c r="T194" i="6" a="1"/>
  <c r="T194" i="6"/>
  <c r="T195" i="6" a="1"/>
  <c r="T195" i="6" s="1"/>
  <c r="T196" i="6" a="1"/>
  <c r="T196" i="6" s="1"/>
  <c r="T197" i="6" a="1"/>
  <c r="T197" i="6"/>
  <c r="T198" i="6" a="1"/>
  <c r="T198" i="6" s="1"/>
  <c r="T3" i="5" a="1"/>
  <c r="T3" i="5" s="1"/>
  <c r="T4" i="5" a="1"/>
  <c r="T4" i="5"/>
  <c r="T5" i="5" a="1"/>
  <c r="T5" i="5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/>
  <c r="T12" i="5" a="1"/>
  <c r="T12" i="5" s="1"/>
  <c r="T13" i="5" a="1"/>
  <c r="T13" i="5"/>
  <c r="T14" i="5" a="1"/>
  <c r="T14" i="5"/>
  <c r="T15" i="5" a="1"/>
  <c r="T15" i="5"/>
  <c r="T16" i="5" a="1"/>
  <c r="T16" i="5" s="1"/>
  <c r="T17" i="5" a="1"/>
  <c r="T17" i="5"/>
  <c r="T18" i="5" a="1"/>
  <c r="T18" i="5"/>
  <c r="T19" i="5" a="1"/>
  <c r="T19" i="5" s="1"/>
  <c r="T20" i="5" a="1"/>
  <c r="T20" i="5"/>
  <c r="T21" i="5" a="1"/>
  <c r="T21" i="5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/>
  <c r="T35" i="5" a="1"/>
  <c r="T35" i="5" s="1"/>
  <c r="T36" i="5" a="1"/>
  <c r="T36" i="5"/>
  <c r="T37" i="5" a="1"/>
  <c r="T37" i="5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/>
  <c r="T44" i="5" a="1"/>
  <c r="T44" i="5" s="1"/>
  <c r="T45" i="5" a="1"/>
  <c r="T45" i="5"/>
  <c r="T46" i="5" a="1"/>
  <c r="T46" i="5" s="1"/>
  <c r="T47" i="5" a="1"/>
  <c r="T47" i="5" s="1"/>
  <c r="T48" i="5" a="1"/>
  <c r="T48" i="5" s="1"/>
  <c r="T49" i="5" a="1"/>
  <c r="T49" i="5" s="1"/>
  <c r="T50" i="5" a="1"/>
  <c r="T50" i="5"/>
  <c r="T51" i="5" a="1"/>
  <c r="T51" i="5" s="1"/>
  <c r="T52" i="5" a="1"/>
  <c r="T52" i="5"/>
  <c r="T53" i="5" a="1"/>
  <c r="T53" i="5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/>
  <c r="T60" i="5" a="1"/>
  <c r="T60" i="5" s="1"/>
  <c r="T61" i="5" a="1"/>
  <c r="T61" i="5"/>
  <c r="T62" i="5" a="1"/>
  <c r="T62" i="5" s="1"/>
  <c r="T63" i="5" a="1"/>
  <c r="T63" i="5" s="1"/>
  <c r="T64" i="5" a="1"/>
  <c r="T64" i="5" s="1"/>
  <c r="T65" i="5" a="1"/>
  <c r="T65" i="5" s="1"/>
  <c r="T66" i="5" a="1"/>
  <c r="T66" i="5"/>
  <c r="T67" i="5" a="1"/>
  <c r="T67" i="5" s="1"/>
  <c r="T68" i="5" a="1"/>
  <c r="T68" i="5"/>
  <c r="T69" i="5" a="1"/>
  <c r="T69" i="5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/>
  <c r="T78" i="5" a="1"/>
  <c r="T78" i="5" s="1"/>
  <c r="T79" i="5" a="1"/>
  <c r="T79" i="5" s="1"/>
  <c r="T80" i="5" a="1"/>
  <c r="T80" i="5" s="1"/>
  <c r="T81" i="5" a="1"/>
  <c r="T81" i="5" s="1"/>
  <c r="T82" i="5" a="1"/>
  <c r="T82" i="5"/>
  <c r="T83" i="5" a="1"/>
  <c r="T83" i="5" s="1"/>
  <c r="T84" i="5" a="1"/>
  <c r="T84" i="5"/>
  <c r="T85" i="5" a="1"/>
  <c r="T85" i="5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/>
  <c r="T101" i="5" a="1"/>
  <c r="T101" i="5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/>
  <c r="T115" i="5" a="1"/>
  <c r="T115" i="5" s="1"/>
  <c r="T116" i="5" a="1"/>
  <c r="T116" i="5"/>
  <c r="T117" i="5" a="1"/>
  <c r="T117" i="5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/>
  <c r="T131" i="5" a="1"/>
  <c r="T131" i="5" s="1"/>
  <c r="T132" i="5" a="1"/>
  <c r="T132" i="5"/>
  <c r="T133" i="5" a="1"/>
  <c r="T133" i="5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/>
  <c r="T149" i="5" a="1"/>
  <c r="T149" i="5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 s="1"/>
  <c r="T158" i="5" a="1"/>
  <c r="T158" i="5" s="1"/>
  <c r="T159" i="5" a="1"/>
  <c r="T159" i="5" s="1"/>
  <c r="T160" i="5" a="1"/>
  <c r="T160" i="5" s="1"/>
  <c r="T161" i="5" a="1"/>
  <c r="T161" i="5" s="1"/>
  <c r="T162" i="5" a="1"/>
  <c r="T162" i="5"/>
  <c r="T163" i="5" a="1"/>
  <c r="T163" i="5" s="1"/>
  <c r="T164" i="5" a="1"/>
  <c r="T164" i="5"/>
  <c r="T165" i="5" a="1"/>
  <c r="T165" i="5"/>
  <c r="T166" i="5" a="1"/>
  <c r="T166" i="5" s="1"/>
  <c r="T167" i="5" a="1"/>
  <c r="T167" i="5" s="1"/>
  <c r="T168" i="5" a="1"/>
  <c r="T168" i="5" s="1"/>
  <c r="T169" i="5" a="1"/>
  <c r="T169" i="5" s="1"/>
  <c r="T170" i="5" a="1"/>
  <c r="T170" i="5" s="1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/>
  <c r="T179" i="5" a="1"/>
  <c r="T179" i="5" s="1"/>
  <c r="T180" i="5" a="1"/>
  <c r="T180" i="5"/>
  <c r="T181" i="5" a="1"/>
  <c r="T181" i="5"/>
  <c r="T182" i="5" a="1"/>
  <c r="T182" i="5" s="1"/>
  <c r="T183" i="5" a="1"/>
  <c r="T183" i="5" s="1"/>
  <c r="T184" i="5" a="1"/>
  <c r="T184" i="5" s="1"/>
  <c r="T185" i="5" a="1"/>
  <c r="T185" i="5" s="1"/>
  <c r="T186" i="5" a="1"/>
  <c r="T186" i="5" s="1"/>
  <c r="T187" i="5" a="1"/>
  <c r="T187" i="5" s="1"/>
  <c r="T188" i="5" a="1"/>
  <c r="T188" i="5" s="1"/>
  <c r="T189" i="5" a="1"/>
  <c r="T189" i="5" s="1"/>
  <c r="T190" i="5" a="1"/>
  <c r="T190" i="5" s="1"/>
  <c r="T191" i="5" a="1"/>
  <c r="T191" i="5" s="1"/>
  <c r="T192" i="5" a="1"/>
  <c r="T192" i="5" s="1"/>
  <c r="T193" i="5" a="1"/>
  <c r="T193" i="5" s="1"/>
  <c r="T194" i="5" a="1"/>
  <c r="T194" i="5"/>
  <c r="T195" i="5" a="1"/>
  <c r="T195" i="5" s="1"/>
  <c r="T196" i="5" a="1"/>
  <c r="T196" i="5"/>
  <c r="T197" i="5" a="1"/>
  <c r="T197" i="5"/>
  <c r="T198" i="5" a="1"/>
  <c r="T198" i="5" s="1"/>
  <c r="T199" i="5" a="1"/>
  <c r="T199" i="5" s="1"/>
  <c r="T200" i="5" a="1"/>
  <c r="T200" i="5" s="1"/>
  <c r="T201" i="5" a="1"/>
  <c r="T201" i="5" s="1"/>
  <c r="T202" i="5" a="1"/>
  <c r="T202" i="5" s="1"/>
  <c r="T203" i="5" a="1"/>
  <c r="T203" i="5" s="1"/>
  <c r="T204" i="5" a="1"/>
  <c r="T204" i="5" s="1"/>
  <c r="T205" i="5" a="1"/>
  <c r="T205" i="5" s="1"/>
  <c r="T206" i="5" a="1"/>
  <c r="T206" i="5" s="1"/>
  <c r="T207" i="5" a="1"/>
  <c r="T207" i="5" s="1"/>
  <c r="T208" i="5" a="1"/>
  <c r="T208" i="5" s="1"/>
  <c r="T209" i="5" a="1"/>
  <c r="T209" i="5" s="1"/>
  <c r="T210" i="5" a="1"/>
  <c r="T210" i="5"/>
  <c r="T211" i="5" a="1"/>
  <c r="T211" i="5" s="1"/>
  <c r="T212" i="5" a="1"/>
  <c r="T212" i="5"/>
  <c r="T213" i="5" a="1"/>
  <c r="T213" i="5"/>
  <c r="T214" i="5" a="1"/>
  <c r="T214" i="5" s="1"/>
  <c r="T215" i="5" a="1"/>
  <c r="T215" i="5" s="1"/>
  <c r="T216" i="5" a="1"/>
  <c r="T216" i="5" s="1"/>
  <c r="T217" i="5" a="1"/>
  <c r="T217" i="5" s="1"/>
  <c r="T218" i="5" a="1"/>
  <c r="T218" i="5" s="1"/>
  <c r="T219" i="5" a="1"/>
  <c r="T219" i="5" s="1"/>
  <c r="T3" i="4" a="1"/>
  <c r="T3" i="4" s="1"/>
  <c r="T4" i="4" a="1"/>
  <c r="T4" i="4" s="1"/>
  <c r="T5" i="4" a="1"/>
  <c r="T5" i="4"/>
  <c r="T6" i="4" a="1"/>
  <c r="T6" i="4" s="1"/>
  <c r="T7" i="4" a="1"/>
  <c r="T7" i="4"/>
  <c r="T8" i="4" a="1"/>
  <c r="T8" i="4"/>
  <c r="T9" i="4" a="1"/>
  <c r="T9" i="4" s="1"/>
  <c r="T10" i="4" a="1"/>
  <c r="T10" i="4" s="1"/>
  <c r="T11" i="4" a="1"/>
  <c r="T11" i="4" s="1"/>
  <c r="T12" i="4" a="1"/>
  <c r="T12" i="4"/>
  <c r="T13" i="4" a="1"/>
  <c r="T13" i="4" s="1"/>
  <c r="T14" i="4" a="1"/>
  <c r="T14" i="4" s="1"/>
  <c r="T15" i="4" a="1"/>
  <c r="T15" i="4"/>
  <c r="T16" i="4" a="1"/>
  <c r="T16" i="4" s="1"/>
  <c r="T17" i="4" a="1"/>
  <c r="T17" i="4" s="1"/>
  <c r="T18" i="4" a="1"/>
  <c r="T18" i="4"/>
  <c r="T19" i="4" a="1"/>
  <c r="T19" i="4" s="1"/>
  <c r="T20" i="4" a="1"/>
  <c r="T20" i="4" s="1"/>
  <c r="T21" i="4" a="1"/>
  <c r="T21" i="4"/>
  <c r="T22" i="4" a="1"/>
  <c r="T22" i="4" s="1"/>
  <c r="T23" i="4" a="1"/>
  <c r="T23" i="4" s="1"/>
  <c r="T24" i="4" a="1"/>
  <c r="T24" i="4"/>
  <c r="T25" i="4" a="1"/>
  <c r="T25" i="4" s="1"/>
  <c r="T26" i="4" a="1"/>
  <c r="T26" i="4" s="1"/>
  <c r="T27" i="4" a="1"/>
  <c r="T27" i="4"/>
  <c r="T28" i="4" a="1"/>
  <c r="T28" i="4" s="1"/>
  <c r="T29" i="4" a="1"/>
  <c r="T29" i="4" s="1"/>
  <c r="T30" i="4" a="1"/>
  <c r="T30" i="4" s="1"/>
  <c r="T31" i="4" a="1"/>
  <c r="T31" i="4" s="1"/>
  <c r="T32" i="4" a="1"/>
  <c r="T32" i="4" s="1"/>
  <c r="T33" i="4" a="1"/>
  <c r="T33" i="4" s="1"/>
  <c r="T34" i="4" a="1"/>
  <c r="T34" i="4"/>
  <c r="T35" i="4" a="1"/>
  <c r="T35" i="4" s="1"/>
  <c r="T36" i="4" a="1"/>
  <c r="T36" i="4" s="1"/>
  <c r="T37" i="4" a="1"/>
  <c r="T37" i="4"/>
  <c r="T38" i="4" a="1"/>
  <c r="T38" i="4" s="1"/>
  <c r="T39" i="4" a="1"/>
  <c r="T39" i="4" s="1"/>
  <c r="T40" i="4" a="1"/>
  <c r="T40" i="4"/>
  <c r="T41" i="4" a="1"/>
  <c r="T41" i="4" s="1"/>
  <c r="T42" i="4" a="1"/>
  <c r="T42" i="4" s="1"/>
  <c r="T43" i="4" a="1"/>
  <c r="T43" i="4"/>
  <c r="T44" i="4" a="1"/>
  <c r="T44" i="4" s="1"/>
  <c r="T45" i="4" a="1"/>
  <c r="T45" i="4" s="1"/>
  <c r="T46" i="4" a="1"/>
  <c r="T46" i="4" s="1"/>
  <c r="T47" i="4" a="1"/>
  <c r="T47" i="4" s="1"/>
  <c r="T48" i="4" a="1"/>
  <c r="T48" i="4" s="1"/>
  <c r="T49" i="4" a="1"/>
  <c r="T49" i="4" s="1"/>
  <c r="T50" i="4" a="1"/>
  <c r="T50" i="4"/>
  <c r="T51" i="4" a="1"/>
  <c r="T51" i="4" s="1"/>
  <c r="T52" i="4" a="1"/>
  <c r="T52" i="4" s="1"/>
  <c r="T53" i="4" a="1"/>
  <c r="T53" i="4"/>
  <c r="T54" i="4" a="1"/>
  <c r="T54" i="4" s="1"/>
  <c r="T55" i="4" a="1"/>
  <c r="T55" i="4" s="1"/>
  <c r="T56" i="4" a="1"/>
  <c r="T56" i="4"/>
  <c r="T57" i="4" a="1"/>
  <c r="T57" i="4" s="1"/>
  <c r="T58" i="4" a="1"/>
  <c r="T58" i="4" s="1"/>
  <c r="T59" i="4" a="1"/>
  <c r="T59" i="4" s="1"/>
  <c r="T60" i="4" a="1"/>
  <c r="T60" i="4" s="1"/>
  <c r="T61" i="4" a="1"/>
  <c r="T61" i="4" s="1"/>
  <c r="T62" i="4" a="1"/>
  <c r="T62" i="4" s="1"/>
  <c r="T63" i="4" a="1"/>
  <c r="T63" i="4" s="1"/>
  <c r="T64" i="4" a="1"/>
  <c r="T64" i="4" s="1"/>
  <c r="T65" i="4" a="1"/>
  <c r="T65" i="4" s="1"/>
  <c r="T66" i="4" a="1"/>
  <c r="T66" i="4"/>
  <c r="T67" i="4" a="1"/>
  <c r="T67" i="4" s="1"/>
  <c r="T68" i="4" a="1"/>
  <c r="T68" i="4" s="1"/>
  <c r="T69" i="4" a="1"/>
  <c r="T69" i="4"/>
  <c r="T70" i="4" a="1"/>
  <c r="T70" i="4" s="1"/>
  <c r="T71" i="4" a="1"/>
  <c r="T71" i="4" s="1"/>
  <c r="T72" i="4" a="1"/>
  <c r="T72" i="4" s="1"/>
  <c r="T73" i="4" a="1"/>
  <c r="T73" i="4" s="1"/>
  <c r="T74" i="4" a="1"/>
  <c r="T74" i="4" s="1"/>
  <c r="T75" i="4" a="1"/>
  <c r="T75" i="4" s="1"/>
  <c r="T76" i="4" a="1"/>
  <c r="T76" i="4" s="1"/>
  <c r="T77" i="4" a="1"/>
  <c r="T77" i="4" s="1"/>
  <c r="T78" i="4" a="1"/>
  <c r="T78" i="4" s="1"/>
  <c r="T79" i="4" a="1"/>
  <c r="T79" i="4" s="1"/>
  <c r="T80" i="4" a="1"/>
  <c r="T80" i="4" s="1"/>
  <c r="T81" i="4" a="1"/>
  <c r="T81" i="4" s="1"/>
  <c r="T82" i="4" a="1"/>
  <c r="T82" i="4"/>
  <c r="T83" i="4" a="1"/>
  <c r="T83" i="4" s="1"/>
  <c r="T84" i="4" a="1"/>
  <c r="T84" i="4" s="1"/>
  <c r="T85" i="4" a="1"/>
  <c r="T85" i="4"/>
  <c r="T86" i="4" a="1"/>
  <c r="T86" i="4" s="1"/>
  <c r="T87" i="4" a="1"/>
  <c r="T87" i="4" s="1"/>
  <c r="T88" i="4" a="1"/>
  <c r="T88" i="4" s="1"/>
  <c r="T89" i="4" a="1"/>
  <c r="T89" i="4" s="1"/>
  <c r="T90" i="4" a="1"/>
  <c r="T90" i="4" s="1"/>
  <c r="T91" i="4" a="1"/>
  <c r="T91" i="4" s="1"/>
  <c r="T92" i="4" a="1"/>
  <c r="T92" i="4" s="1"/>
  <c r="T93" i="4" a="1"/>
  <c r="T93" i="4" s="1"/>
  <c r="T94" i="4" a="1"/>
  <c r="T94" i="4" s="1"/>
  <c r="T95" i="4" a="1"/>
  <c r="T95" i="4" s="1"/>
  <c r="T96" i="4" a="1"/>
  <c r="T96" i="4" s="1"/>
  <c r="T97" i="4" a="1"/>
  <c r="T97" i="4" s="1"/>
  <c r="T98" i="4" a="1"/>
  <c r="T98" i="4"/>
  <c r="T99" i="4" a="1"/>
  <c r="T99" i="4" s="1"/>
  <c r="T100" i="4" a="1"/>
  <c r="T100" i="4" s="1"/>
  <c r="T101" i="4" a="1"/>
  <c r="T101" i="4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 s="1"/>
  <c r="T109" i="4" a="1"/>
  <c r="T109" i="4" s="1"/>
  <c r="T110" i="4" a="1"/>
  <c r="T110" i="4" s="1"/>
  <c r="T111" i="4" a="1"/>
  <c r="T111" i="4" s="1"/>
  <c r="T112" i="4" a="1"/>
  <c r="T112" i="4" s="1"/>
  <c r="T113" i="4" a="1"/>
  <c r="T113" i="4" s="1"/>
  <c r="T114" i="4" a="1"/>
  <c r="T114" i="4"/>
  <c r="T115" i="4" a="1"/>
  <c r="T115" i="4" s="1"/>
  <c r="T116" i="4" a="1"/>
  <c r="T116" i="4" s="1"/>
  <c r="T117" i="4" a="1"/>
  <c r="T117" i="4"/>
  <c r="T118" i="4" a="1"/>
  <c r="T118" i="4" s="1"/>
  <c r="T119" i="4" a="1"/>
  <c r="T119" i="4" s="1"/>
  <c r="T120" i="4" a="1"/>
  <c r="T120" i="4" s="1"/>
  <c r="T121" i="4" a="1"/>
  <c r="T121" i="4" s="1"/>
  <c r="T122" i="4" a="1"/>
  <c r="T122" i="4" s="1"/>
  <c r="T123" i="4" a="1"/>
  <c r="T123" i="4" s="1"/>
  <c r="T124" i="4" a="1"/>
  <c r="T124" i="4" s="1"/>
  <c r="T125" i="4" a="1"/>
  <c r="T125" i="4" s="1"/>
  <c r="T126" i="4" a="1"/>
  <c r="T126" i="4" s="1"/>
  <c r="T127" i="4" a="1"/>
  <c r="T127" i="4" s="1"/>
  <c r="T128" i="4" a="1"/>
  <c r="T128" i="4" s="1"/>
  <c r="T129" i="4" a="1"/>
  <c r="T129" i="4" s="1"/>
  <c r="T130" i="4" a="1"/>
  <c r="T130" i="4"/>
  <c r="T131" i="4" a="1"/>
  <c r="T131" i="4" s="1"/>
  <c r="T132" i="4" a="1"/>
  <c r="T132" i="4" s="1"/>
  <c r="T133" i="4" a="1"/>
  <c r="T133" i="4"/>
  <c r="T134" i="4" a="1"/>
  <c r="T134" i="4" s="1"/>
  <c r="T135" i="4" a="1"/>
  <c r="T135" i="4" s="1"/>
  <c r="T136" i="4" a="1"/>
  <c r="T136" i="4" s="1"/>
  <c r="T137" i="4" a="1"/>
  <c r="T137" i="4" s="1"/>
  <c r="T138" i="4" a="1"/>
  <c r="T138" i="4" s="1"/>
  <c r="T139" i="4" a="1"/>
  <c r="T139" i="4" s="1"/>
  <c r="T140" i="4" a="1"/>
  <c r="T140" i="4" s="1"/>
  <c r="T141" i="4" a="1"/>
  <c r="T141" i="4" s="1"/>
  <c r="T142" i="4" a="1"/>
  <c r="T142" i="4" s="1"/>
  <c r="T143" i="4" a="1"/>
  <c r="T143" i="4" s="1"/>
  <c r="T144" i="4" a="1"/>
  <c r="T144" i="4" s="1"/>
  <c r="T145" i="4" a="1"/>
  <c r="T145" i="4" s="1"/>
  <c r="T146" i="4" a="1"/>
  <c r="T146" i="4"/>
  <c r="T147" i="4" a="1"/>
  <c r="T147" i="4" s="1"/>
  <c r="T148" i="4" a="1"/>
  <c r="T148" i="4" s="1"/>
  <c r="T149" i="4" a="1"/>
  <c r="T149" i="4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 s="1"/>
  <c r="T156" i="4" a="1"/>
  <c r="T156" i="4" s="1"/>
  <c r="T157" i="4" a="1"/>
  <c r="T157" i="4" s="1"/>
  <c r="T158" i="4" a="1"/>
  <c r="T158" i="4" s="1"/>
  <c r="T159" i="4" a="1"/>
  <c r="T159" i="4" s="1"/>
  <c r="T160" i="4" a="1"/>
  <c r="T160" i="4" s="1"/>
  <c r="T161" i="4" a="1"/>
  <c r="T161" i="4" s="1"/>
  <c r="T162" i="4" a="1"/>
  <c r="T162" i="4"/>
  <c r="T163" i="4" a="1"/>
  <c r="T163" i="4" s="1"/>
  <c r="T164" i="4" a="1"/>
  <c r="T164" i="4" s="1"/>
  <c r="T165" i="4" a="1"/>
  <c r="T165" i="4"/>
  <c r="T166" i="4" a="1"/>
  <c r="T166" i="4" s="1"/>
  <c r="T167" i="4" a="1"/>
  <c r="T167" i="4" s="1"/>
  <c r="T168" i="4" a="1"/>
  <c r="T168" i="4" s="1"/>
  <c r="T169" i="4" a="1"/>
  <c r="T169" i="4" s="1"/>
  <c r="T170" i="4" a="1"/>
  <c r="T170" i="4" s="1"/>
  <c r="T171" i="4" a="1"/>
  <c r="T171" i="4" s="1"/>
  <c r="T172" i="4" a="1"/>
  <c r="T172" i="4" s="1"/>
  <c r="T173" i="4" a="1"/>
  <c r="T173" i="4" s="1"/>
  <c r="T174" i="4" a="1"/>
  <c r="T174" i="4" s="1"/>
  <c r="T175" i="4" a="1"/>
  <c r="T175" i="4" s="1"/>
  <c r="T176" i="4" a="1"/>
  <c r="T176" i="4" s="1"/>
  <c r="T177" i="4" a="1"/>
  <c r="T177" i="4" s="1"/>
  <c r="T178" i="4" a="1"/>
  <c r="T178" i="4"/>
  <c r="T179" i="4" a="1"/>
  <c r="T179" i="4" s="1"/>
  <c r="T180" i="4" a="1"/>
  <c r="T180" i="4" s="1"/>
  <c r="T181" i="4" a="1"/>
  <c r="T181" i="4"/>
  <c r="T182" i="4" a="1"/>
  <c r="T182" i="4" s="1"/>
  <c r="T183" i="4" a="1"/>
  <c r="T183" i="4" s="1"/>
  <c r="T184" i="4" a="1"/>
  <c r="T184" i="4" s="1"/>
  <c r="T185" i="4" a="1"/>
  <c r="T185" i="4" s="1"/>
  <c r="T186" i="4" a="1"/>
  <c r="T186" i="4" s="1"/>
  <c r="T187" i="4" a="1"/>
  <c r="T187" i="4" s="1"/>
  <c r="T188" i="4" a="1"/>
  <c r="T188" i="4" s="1"/>
  <c r="T189" i="4" a="1"/>
  <c r="T189" i="4" s="1"/>
  <c r="T190" i="4" a="1"/>
  <c r="T190" i="4" s="1"/>
  <c r="T191" i="4" a="1"/>
  <c r="T191" i="4" s="1"/>
  <c r="T192" i="4" a="1"/>
  <c r="T192" i="4" s="1"/>
  <c r="T193" i="4" a="1"/>
  <c r="T193" i="4" s="1"/>
  <c r="T194" i="4" a="1"/>
  <c r="T194" i="4"/>
  <c r="T195" i="4" a="1"/>
  <c r="T195" i="4" s="1"/>
  <c r="T196" i="4" a="1"/>
  <c r="T196" i="4" s="1"/>
  <c r="T197" i="4" a="1"/>
  <c r="T197" i="4"/>
  <c r="T198" i="4" a="1"/>
  <c r="T198" i="4" s="1"/>
  <c r="T199" i="4" a="1"/>
  <c r="T199" i="4" s="1"/>
  <c r="T200" i="4" a="1"/>
  <c r="T200" i="4" s="1"/>
  <c r="T201" i="4" a="1"/>
  <c r="T201" i="4" s="1"/>
  <c r="T202" i="4" a="1"/>
  <c r="T202" i="4" s="1"/>
  <c r="T203" i="4" a="1"/>
  <c r="T203" i="4" s="1"/>
  <c r="T204" i="4" a="1"/>
  <c r="T204" i="4" s="1"/>
  <c r="T205" i="4" a="1"/>
  <c r="T205" i="4" s="1"/>
  <c r="T206" i="4" a="1"/>
  <c r="T206" i="4" s="1"/>
  <c r="T207" i="4" a="1"/>
  <c r="T207" i="4" s="1"/>
  <c r="T208" i="4" a="1"/>
  <c r="T208" i="4" s="1"/>
  <c r="T209" i="4" a="1"/>
  <c r="T209" i="4" s="1"/>
  <c r="T210" i="4" a="1"/>
  <c r="T210" i="4"/>
  <c r="T211" i="4" a="1"/>
  <c r="T211" i="4" s="1"/>
  <c r="T212" i="4" a="1"/>
  <c r="T212" i="4" s="1"/>
  <c r="T213" i="4" a="1"/>
  <c r="T213" i="4"/>
  <c r="T214" i="4" a="1"/>
  <c r="T214" i="4" s="1"/>
  <c r="T215" i="4" a="1"/>
  <c r="T215" i="4" s="1"/>
  <c r="T216" i="4" a="1"/>
  <c r="T216" i="4" s="1"/>
  <c r="T217" i="4" a="1"/>
  <c r="T217" i="4" s="1"/>
  <c r="T218" i="4" a="1"/>
  <c r="T218" i="4" s="1"/>
  <c r="T219" i="4" a="1"/>
  <c r="T219" i="4" s="1"/>
  <c r="T220" i="4" a="1"/>
  <c r="T220" i="4" s="1"/>
  <c r="T221" i="4" a="1"/>
  <c r="T221" i="4" s="1"/>
  <c r="T222" i="4" a="1"/>
  <c r="T222" i="4" s="1"/>
  <c r="T223" i="4" a="1"/>
  <c r="T223" i="4" s="1"/>
  <c r="T224" i="4" a="1"/>
  <c r="T224" i="4" s="1"/>
  <c r="T225" i="4" a="1"/>
  <c r="T225" i="4" s="1"/>
  <c r="T226" i="4" a="1"/>
  <c r="T226" i="4"/>
  <c r="T227" i="4" a="1"/>
  <c r="T227" i="4" s="1"/>
  <c r="T228" i="4" a="1"/>
  <c r="T228" i="4" s="1"/>
  <c r="T229" i="4" a="1"/>
  <c r="T229" i="4"/>
  <c r="T230" i="4" a="1"/>
  <c r="T230" i="4" s="1"/>
  <c r="T231" i="4" a="1"/>
  <c r="T231" i="4" s="1"/>
  <c r="T232" i="4" a="1"/>
  <c r="T232" i="4" s="1"/>
  <c r="T233" i="4" a="1"/>
  <c r="T233" i="4" s="1"/>
  <c r="T234" i="4" a="1"/>
  <c r="T234" i="4" s="1"/>
  <c r="T235" i="4" a="1"/>
  <c r="T235" i="4" s="1"/>
  <c r="T236" i="4" a="1"/>
  <c r="T236" i="4" s="1"/>
  <c r="T237" i="4" a="1"/>
  <c r="T237" i="4" s="1"/>
  <c r="T3" i="3" a="1"/>
  <c r="T3" i="3"/>
  <c r="T4" i="3" a="1"/>
  <c r="T4" i="3" s="1"/>
  <c r="T5" i="3" a="1"/>
  <c r="T5" i="3" s="1"/>
  <c r="T6" i="3" a="1"/>
  <c r="T6" i="3"/>
  <c r="T7" i="3" a="1"/>
  <c r="T7" i="3" s="1"/>
  <c r="T8" i="3" a="1"/>
  <c r="T8" i="3"/>
  <c r="T9" i="3" a="1"/>
  <c r="T9" i="3" s="1"/>
  <c r="T10" i="3" a="1"/>
  <c r="T10" i="3"/>
  <c r="T11" i="3" a="1"/>
  <c r="T11" i="3"/>
  <c r="T12" i="3" a="1"/>
  <c r="T12" i="3"/>
  <c r="T13" i="3" a="1"/>
  <c r="T13" i="3" s="1"/>
  <c r="T14" i="3" a="1"/>
  <c r="T14" i="3" s="1"/>
  <c r="T15" i="3" a="1"/>
  <c r="T15" i="3" s="1"/>
  <c r="T16" i="3" a="1"/>
  <c r="T16" i="3"/>
  <c r="T17" i="3" a="1"/>
  <c r="T17" i="3"/>
  <c r="T18" i="3" a="1"/>
  <c r="T18" i="3"/>
  <c r="T19" i="3" a="1"/>
  <c r="T19" i="3"/>
  <c r="T20" i="3" a="1"/>
  <c r="T20" i="3" s="1"/>
  <c r="T21" i="3" a="1"/>
  <c r="T21" i="3" s="1"/>
  <c r="T22" i="3" a="1"/>
  <c r="T22" i="3" s="1"/>
  <c r="T23" i="3" a="1"/>
  <c r="T23" i="3" s="1"/>
  <c r="T24" i="3" a="1"/>
  <c r="T24" i="3"/>
  <c r="T25" i="3" a="1"/>
  <c r="T25" i="3" s="1"/>
  <c r="T26" i="3" a="1"/>
  <c r="T26" i="3"/>
  <c r="T27" i="3" a="1"/>
  <c r="T27" i="3"/>
  <c r="T28" i="3" a="1"/>
  <c r="T28" i="3"/>
  <c r="T29" i="3" a="1"/>
  <c r="T29" i="3" s="1"/>
  <c r="T30" i="3" a="1"/>
  <c r="T30" i="3" s="1"/>
  <c r="T31" i="3" a="1"/>
  <c r="T31" i="3" s="1"/>
  <c r="T32" i="3" a="1"/>
  <c r="T32" i="3"/>
  <c r="T33" i="3" a="1"/>
  <c r="T33" i="3"/>
  <c r="T34" i="3" a="1"/>
  <c r="T34" i="3"/>
  <c r="T35" i="3" a="1"/>
  <c r="T35" i="3"/>
  <c r="T36" i="3" a="1"/>
  <c r="T36" i="3" s="1"/>
  <c r="T37" i="3" a="1"/>
  <c r="T37" i="3" s="1"/>
  <c r="T38" i="3" a="1"/>
  <c r="T38" i="3" s="1"/>
  <c r="T39" i="3" a="1"/>
  <c r="T39" i="3" s="1"/>
  <c r="T40" i="3" a="1"/>
  <c r="T40" i="3"/>
  <c r="T41" i="3" a="1"/>
  <c r="T41" i="3" s="1"/>
  <c r="T42" i="3" a="1"/>
  <c r="T42" i="3"/>
  <c r="T43" i="3" a="1"/>
  <c r="T43" i="3"/>
  <c r="T44" i="3" a="1"/>
  <c r="T44" i="3"/>
  <c r="T45" i="3" a="1"/>
  <c r="T45" i="3"/>
  <c r="T46" i="3" a="1"/>
  <c r="T46" i="3" s="1"/>
  <c r="T47" i="3" a="1"/>
  <c r="T47" i="3" s="1"/>
  <c r="T48" i="3" a="1"/>
  <c r="T48" i="3"/>
  <c r="T49" i="3" a="1"/>
  <c r="T49" i="3"/>
  <c r="T50" i="3" a="1"/>
  <c r="T50" i="3"/>
  <c r="T51" i="3" a="1"/>
  <c r="T51" i="3"/>
  <c r="T52" i="3" a="1"/>
  <c r="T52" i="3" s="1"/>
  <c r="T53" i="3" a="1"/>
  <c r="T53" i="3" s="1"/>
  <c r="T54" i="3" a="1"/>
  <c r="T54" i="3" s="1"/>
  <c r="T55" i="3" a="1"/>
  <c r="T55" i="3" s="1"/>
  <c r="T56" i="3" a="1"/>
  <c r="T56" i="3"/>
  <c r="T57" i="3" a="1"/>
  <c r="T57" i="3" s="1"/>
  <c r="T58" i="3" a="1"/>
  <c r="T58" i="3"/>
  <c r="T59" i="3" a="1"/>
  <c r="T59" i="3"/>
  <c r="T60" i="3" a="1"/>
  <c r="T60" i="3"/>
  <c r="T61" i="3" a="1"/>
  <c r="T61" i="3"/>
  <c r="T62" i="3" a="1"/>
  <c r="T62" i="3" s="1"/>
  <c r="T63" i="3" a="1"/>
  <c r="T63" i="3" s="1"/>
  <c r="T64" i="3" a="1"/>
  <c r="T64" i="3"/>
  <c r="T65" i="3" a="1"/>
  <c r="T65" i="3"/>
  <c r="T66" i="3" a="1"/>
  <c r="T66" i="3"/>
  <c r="T67" i="3" a="1"/>
  <c r="T67" i="3"/>
  <c r="T68" i="3" a="1"/>
  <c r="T68" i="3" s="1"/>
  <c r="T69" i="3" a="1"/>
  <c r="T69" i="3" s="1"/>
  <c r="T70" i="3" a="1"/>
  <c r="T70" i="3" s="1"/>
  <c r="T71" i="3" a="1"/>
  <c r="T71" i="3" s="1"/>
  <c r="T72" i="3" a="1"/>
  <c r="T72" i="3"/>
  <c r="T73" i="3" a="1"/>
  <c r="T73" i="3" s="1"/>
  <c r="T74" i="3" a="1"/>
  <c r="T74" i="3"/>
  <c r="T75" i="3" a="1"/>
  <c r="T75" i="3"/>
  <c r="T76" i="3" a="1"/>
  <c r="T76" i="3"/>
  <c r="T77" i="3" a="1"/>
  <c r="T77" i="3"/>
  <c r="T78" i="3" a="1"/>
  <c r="T78" i="3" s="1"/>
  <c r="T79" i="3" a="1"/>
  <c r="T79" i="3" s="1"/>
  <c r="T80" i="3" a="1"/>
  <c r="T80" i="3"/>
  <c r="T81" i="3" a="1"/>
  <c r="T81" i="3"/>
  <c r="T82" i="3" a="1"/>
  <c r="T82" i="3"/>
  <c r="T83" i="3" a="1"/>
  <c r="T83" i="3"/>
  <c r="T84" i="3" a="1"/>
  <c r="T84" i="3" s="1"/>
  <c r="T85" i="3" a="1"/>
  <c r="T85" i="3" s="1"/>
  <c r="T86" i="3" a="1"/>
  <c r="T86" i="3" s="1"/>
  <c r="T87" i="3" a="1"/>
  <c r="T87" i="3" s="1"/>
  <c r="T88" i="3" a="1"/>
  <c r="T88" i="3"/>
  <c r="T89" i="3" a="1"/>
  <c r="T89" i="3" s="1"/>
  <c r="T90" i="3" a="1"/>
  <c r="T90" i="3"/>
  <c r="T91" i="3" a="1"/>
  <c r="T91" i="3"/>
  <c r="T92" i="3" a="1"/>
  <c r="T92" i="3"/>
  <c r="T93" i="3" a="1"/>
  <c r="T93" i="3"/>
  <c r="T94" i="3" a="1"/>
  <c r="T94" i="3" s="1"/>
  <c r="T95" i="3" a="1"/>
  <c r="T95" i="3" s="1"/>
  <c r="T96" i="3" a="1"/>
  <c r="T96" i="3"/>
  <c r="T97" i="3" a="1"/>
  <c r="T97" i="3"/>
  <c r="T98" i="3" a="1"/>
  <c r="T98" i="3"/>
  <c r="T99" i="3" a="1"/>
  <c r="T99" i="3"/>
  <c r="T100" i="3" a="1"/>
  <c r="T100" i="3" s="1"/>
  <c r="T101" i="3" a="1"/>
  <c r="T101" i="3" s="1"/>
  <c r="T102" i="3" a="1"/>
  <c r="T102" i="3" s="1"/>
  <c r="T103" i="3" a="1"/>
  <c r="T103" i="3" s="1"/>
  <c r="T104" i="3" a="1"/>
  <c r="T104" i="3"/>
  <c r="T105" i="3" a="1"/>
  <c r="T105" i="3" s="1"/>
  <c r="T106" i="3" a="1"/>
  <c r="T106" i="3"/>
  <c r="T107" i="3" a="1"/>
  <c r="T107" i="3"/>
  <c r="T108" i="3" a="1"/>
  <c r="T108" i="3"/>
  <c r="T109" i="3" a="1"/>
  <c r="T109" i="3"/>
  <c r="T110" i="3" a="1"/>
  <c r="T110" i="3" s="1"/>
  <c r="T111" i="3" a="1"/>
  <c r="T111" i="3" s="1"/>
  <c r="T112" i="3" a="1"/>
  <c r="T112" i="3"/>
  <c r="T113" i="3" a="1"/>
  <c r="T113" i="3"/>
  <c r="T114" i="3" a="1"/>
  <c r="T114" i="3"/>
  <c r="T115" i="3" a="1"/>
  <c r="T115" i="3"/>
  <c r="T116" i="3" a="1"/>
  <c r="T116" i="3" s="1"/>
  <c r="T117" i="3" a="1"/>
  <c r="T117" i="3" s="1"/>
  <c r="T118" i="3" a="1"/>
  <c r="T118" i="3" s="1"/>
  <c r="T119" i="3" a="1"/>
  <c r="T119" i="3" s="1"/>
  <c r="T120" i="3" a="1"/>
  <c r="T120" i="3"/>
  <c r="T121" i="3" a="1"/>
  <c r="T121" i="3" s="1"/>
  <c r="T122" i="3" a="1"/>
  <c r="T122" i="3"/>
  <c r="T123" i="3" a="1"/>
  <c r="T123" i="3"/>
  <c r="T124" i="3" a="1"/>
  <c r="T124" i="3"/>
  <c r="T125" i="3" a="1"/>
  <c r="T125" i="3"/>
  <c r="T126" i="3" a="1"/>
  <c r="T126" i="3" s="1"/>
  <c r="T127" i="3" a="1"/>
  <c r="T127" i="3" s="1"/>
  <c r="T128" i="3" a="1"/>
  <c r="T128" i="3"/>
  <c r="T129" i="3" a="1"/>
  <c r="T129" i="3"/>
  <c r="T130" i="3" a="1"/>
  <c r="T130" i="3"/>
  <c r="T131" i="3" a="1"/>
  <c r="T131" i="3"/>
  <c r="T132" i="3" a="1"/>
  <c r="T132" i="3" s="1"/>
  <c r="T133" i="3" a="1"/>
  <c r="T133" i="3" s="1"/>
  <c r="T134" i="3" a="1"/>
  <c r="T134" i="3" s="1"/>
  <c r="T135" i="3" a="1"/>
  <c r="T135" i="3" s="1"/>
  <c r="T136" i="3" a="1"/>
  <c r="T136" i="3"/>
  <c r="T137" i="3" a="1"/>
  <c r="T137" i="3" s="1"/>
  <c r="T138" i="3" a="1"/>
  <c r="T138" i="3"/>
  <c r="T139" i="3" a="1"/>
  <c r="T139" i="3"/>
  <c r="T140" i="3" a="1"/>
  <c r="T140" i="3"/>
  <c r="T141" i="3" a="1"/>
  <c r="T141" i="3" s="1"/>
  <c r="T142" i="3" a="1"/>
  <c r="T142" i="3" s="1"/>
  <c r="T143" i="3" a="1"/>
  <c r="T143" i="3" s="1"/>
  <c r="T144" i="3" a="1"/>
  <c r="T144" i="3"/>
  <c r="T145" i="3" a="1"/>
  <c r="T145" i="3"/>
  <c r="T146" i="3" a="1"/>
  <c r="T146" i="3"/>
  <c r="T147" i="3" a="1"/>
  <c r="T147" i="3"/>
  <c r="T148" i="3" a="1"/>
  <c r="T148" i="3" s="1"/>
  <c r="T149" i="3" a="1"/>
  <c r="T149" i="3" s="1"/>
  <c r="T150" i="3" a="1"/>
  <c r="T150" i="3" s="1"/>
  <c r="T151" i="3" a="1"/>
  <c r="T151" i="3" s="1"/>
  <c r="T152" i="3" a="1"/>
  <c r="T152" i="3"/>
  <c r="T153" i="3" a="1"/>
  <c r="T153" i="3" s="1"/>
  <c r="T154" i="3" a="1"/>
  <c r="T154" i="3"/>
  <c r="T155" i="3" a="1"/>
  <c r="T155" i="3"/>
  <c r="T156" i="3" a="1"/>
  <c r="T156" i="3"/>
  <c r="T157" i="3" a="1"/>
  <c r="T157" i="3"/>
  <c r="T158" i="3" a="1"/>
  <c r="T158" i="3" s="1"/>
  <c r="T159" i="3" a="1"/>
  <c r="T159" i="3" s="1"/>
  <c r="T160" i="3" a="1"/>
  <c r="T160" i="3"/>
  <c r="T161" i="3" a="1"/>
  <c r="T161" i="3"/>
  <c r="T162" i="3" a="1"/>
  <c r="T162" i="3"/>
  <c r="T163" i="3" a="1"/>
  <c r="T163" i="3"/>
  <c r="T164" i="3" a="1"/>
  <c r="T164" i="3" s="1"/>
  <c r="T165" i="3" a="1"/>
  <c r="T165" i="3" s="1"/>
  <c r="T166" i="3" a="1"/>
  <c r="T166" i="3" s="1"/>
  <c r="T167" i="3" a="1"/>
  <c r="T167" i="3" s="1"/>
  <c r="T168" i="3" a="1"/>
  <c r="T168" i="3"/>
  <c r="T169" i="3" a="1"/>
  <c r="T169" i="3" s="1"/>
  <c r="T170" i="3" a="1"/>
  <c r="T170" i="3"/>
  <c r="T171" i="3" a="1"/>
  <c r="T171" i="3"/>
  <c r="T172" i="3" a="1"/>
  <c r="T172" i="3"/>
  <c r="T173" i="3" a="1"/>
  <c r="T173" i="3"/>
  <c r="T174" i="3" a="1"/>
  <c r="T174" i="3" s="1"/>
  <c r="T175" i="3" a="1"/>
  <c r="T175" i="3" s="1"/>
  <c r="T176" i="3" a="1"/>
  <c r="T176" i="3"/>
  <c r="T177" i="3" a="1"/>
  <c r="T177" i="3"/>
  <c r="T178" i="3" a="1"/>
  <c r="T178" i="3"/>
  <c r="T179" i="3" a="1"/>
  <c r="T179" i="3"/>
  <c r="T180" i="3" a="1"/>
  <c r="T180" i="3" s="1"/>
  <c r="T181" i="3" a="1"/>
  <c r="T181" i="3" s="1"/>
  <c r="T182" i="3" a="1"/>
  <c r="T182" i="3" s="1"/>
  <c r="T183" i="3" a="1"/>
  <c r="T183" i="3" s="1"/>
  <c r="T184" i="3" a="1"/>
  <c r="T184" i="3"/>
  <c r="T185" i="3" a="1"/>
  <c r="T185" i="3" s="1"/>
  <c r="T186" i="3" a="1"/>
  <c r="T186" i="3"/>
  <c r="T187" i="3" a="1"/>
  <c r="T187" i="3"/>
  <c r="T188" i="3" a="1"/>
  <c r="T188" i="3"/>
  <c r="T189" i="3" a="1"/>
  <c r="T189" i="3"/>
  <c r="T190" i="3" a="1"/>
  <c r="T190" i="3" s="1"/>
  <c r="T191" i="3" a="1"/>
  <c r="T191" i="3" s="1"/>
  <c r="T192" i="3" a="1"/>
  <c r="T192" i="3"/>
  <c r="T193" i="3" a="1"/>
  <c r="T193" i="3"/>
  <c r="T194" i="3" a="1"/>
  <c r="T194" i="3"/>
  <c r="T195" i="3" a="1"/>
  <c r="T195" i="3"/>
  <c r="T196" i="3" a="1"/>
  <c r="T196" i="3" s="1"/>
  <c r="T197" i="3" a="1"/>
  <c r="T197" i="3" s="1"/>
  <c r="T198" i="3" a="1"/>
  <c r="T198" i="3" s="1"/>
  <c r="T199" i="3" a="1"/>
  <c r="T199" i="3" s="1"/>
  <c r="T200" i="3" a="1"/>
  <c r="T200" i="3"/>
  <c r="T201" i="3" a="1"/>
  <c r="T201" i="3" s="1"/>
  <c r="T202" i="3" a="1"/>
  <c r="T202" i="3"/>
  <c r="T203" i="3" a="1"/>
  <c r="T203" i="3"/>
  <c r="T204" i="3" a="1"/>
  <c r="T204" i="3"/>
  <c r="T205" i="3" a="1"/>
  <c r="T205" i="3"/>
  <c r="T206" i="3" a="1"/>
  <c r="T206" i="3" s="1"/>
  <c r="T207" i="3" a="1"/>
  <c r="T207" i="3" s="1"/>
  <c r="T208" i="3" a="1"/>
  <c r="T208" i="3"/>
  <c r="T209" i="3" a="1"/>
  <c r="T209" i="3"/>
  <c r="T210" i="3" a="1"/>
  <c r="T210" i="3"/>
  <c r="T211" i="3" a="1"/>
  <c r="T211" i="3"/>
  <c r="T212" i="3" a="1"/>
  <c r="T212" i="3" s="1"/>
  <c r="T213" i="3" a="1"/>
  <c r="T213" i="3" s="1"/>
  <c r="T214" i="3" a="1"/>
  <c r="T214" i="3" s="1"/>
  <c r="T215" i="3" a="1"/>
  <c r="T215" i="3" s="1"/>
  <c r="T216" i="3" a="1"/>
  <c r="T216" i="3"/>
  <c r="T217" i="3" a="1"/>
  <c r="T217" i="3" s="1"/>
  <c r="T218" i="3" a="1"/>
  <c r="T218" i="3"/>
  <c r="T219" i="3" a="1"/>
  <c r="T219" i="3" s="1"/>
  <c r="T220" i="3" a="1"/>
  <c r="T220" i="3"/>
  <c r="T221" i="3" a="1"/>
  <c r="T221" i="3"/>
  <c r="T222" i="3" a="1"/>
  <c r="T222" i="3" s="1"/>
  <c r="T223" i="3" a="1"/>
  <c r="T223" i="3" s="1"/>
  <c r="T224" i="3" a="1"/>
  <c r="T224" i="3"/>
  <c r="T225" i="3" a="1"/>
  <c r="T225" i="3"/>
  <c r="T226" i="3" a="1"/>
  <c r="T226" i="3"/>
  <c r="T227" i="3" a="1"/>
  <c r="T227" i="3"/>
  <c r="T228" i="3" a="1"/>
  <c r="T228" i="3" s="1"/>
  <c r="T229" i="3" a="1"/>
  <c r="T229" i="3" s="1"/>
  <c r="T3" i="2" a="1"/>
  <c r="T3" i="2" s="1"/>
  <c r="T4" i="2" a="1"/>
  <c r="T4" i="2"/>
  <c r="T5" i="2" a="1"/>
  <c r="T5" i="2"/>
  <c r="T6" i="2" a="1"/>
  <c r="T6" i="2"/>
  <c r="T7" i="2" a="1"/>
  <c r="T7" i="2"/>
  <c r="T8" i="2" a="1"/>
  <c r="T8" i="2"/>
  <c r="T9" i="2" a="1"/>
  <c r="T9" i="2"/>
  <c r="T10" i="2" a="1"/>
  <c r="T10" i="2"/>
  <c r="T11" i="2" a="1"/>
  <c r="T11" i="2" s="1"/>
  <c r="T12" i="2" a="1"/>
  <c r="T12" i="2"/>
  <c r="T13" i="2" a="1"/>
  <c r="T13" i="2"/>
  <c r="T14" i="2" a="1"/>
  <c r="T14" i="2"/>
  <c r="T15" i="2" a="1"/>
  <c r="T15" i="2"/>
  <c r="T16" i="2" a="1"/>
  <c r="T16" i="2"/>
  <c r="T17" i="2" a="1"/>
  <c r="T17" i="2"/>
  <c r="T18" i="2" a="1"/>
  <c r="T18" i="2"/>
  <c r="T19" i="2" a="1"/>
  <c r="T19" i="2" s="1"/>
  <c r="T20" i="2" a="1"/>
  <c r="T20" i="2"/>
  <c r="T21" i="2" a="1"/>
  <c r="T21" i="2"/>
  <c r="T22" i="2" a="1"/>
  <c r="T22" i="2"/>
  <c r="T23" i="2" a="1"/>
  <c r="T23" i="2"/>
  <c r="T24" i="2" a="1"/>
  <c r="T24" i="2"/>
  <c r="T25" i="2" a="1"/>
  <c r="T25" i="2"/>
  <c r="T26" i="2" a="1"/>
  <c r="T26" i="2"/>
  <c r="T27" i="2" a="1"/>
  <c r="T27" i="2" s="1"/>
  <c r="T28" i="2" a="1"/>
  <c r="T28" i="2"/>
  <c r="T29" i="2" a="1"/>
  <c r="T29" i="2"/>
  <c r="T30" i="2" a="1"/>
  <c r="T30" i="2"/>
  <c r="T31" i="2" a="1"/>
  <c r="T31" i="2"/>
  <c r="T32" i="2" a="1"/>
  <c r="T32" i="2" s="1"/>
  <c r="T33" i="2" a="1"/>
  <c r="T33" i="2"/>
  <c r="T34" i="2" a="1"/>
  <c r="T34" i="2"/>
  <c r="T35" i="2" a="1"/>
  <c r="T35" i="2" s="1"/>
  <c r="T36" i="2" a="1"/>
  <c r="T36" i="2"/>
  <c r="T37" i="2" a="1"/>
  <c r="T37" i="2"/>
  <c r="T38" i="2" a="1"/>
  <c r="T38" i="2"/>
  <c r="T39" i="2" a="1"/>
  <c r="T39" i="2"/>
  <c r="T40" i="2" a="1"/>
  <c r="T40" i="2"/>
  <c r="T41" i="2" a="1"/>
  <c r="T41" i="2"/>
  <c r="T42" i="2" a="1"/>
  <c r="T42" i="2"/>
  <c r="T43" i="2" a="1"/>
  <c r="T43" i="2" s="1"/>
  <c r="T44" i="2" a="1"/>
  <c r="T44" i="2"/>
  <c r="T45" i="2" a="1"/>
  <c r="T45" i="2"/>
  <c r="T46" i="2" a="1"/>
  <c r="T46" i="2"/>
  <c r="T47" i="2" a="1"/>
  <c r="T47" i="2"/>
  <c r="T48" i="2" a="1"/>
  <c r="T48" i="2"/>
  <c r="T49" i="2" a="1"/>
  <c r="T49" i="2"/>
  <c r="T50" i="2" a="1"/>
  <c r="T50" i="2"/>
  <c r="T51" i="2" a="1"/>
  <c r="T51" i="2" s="1"/>
  <c r="T52" i="2" a="1"/>
  <c r="T52" i="2"/>
  <c r="T53" i="2" a="1"/>
  <c r="T53" i="2"/>
  <c r="T54" i="2" a="1"/>
  <c r="T54" i="2"/>
  <c r="T55" i="2" a="1"/>
  <c r="T55" i="2"/>
  <c r="T56" i="2" a="1"/>
  <c r="T56" i="2"/>
  <c r="T57" i="2" a="1"/>
  <c r="T57" i="2"/>
  <c r="T58" i="2" a="1"/>
  <c r="T58" i="2"/>
  <c r="T59" i="2" a="1"/>
  <c r="T59" i="2" s="1"/>
  <c r="T60" i="2" a="1"/>
  <c r="T60" i="2"/>
  <c r="T61" i="2" a="1"/>
  <c r="T61" i="2"/>
  <c r="T62" i="2" a="1"/>
  <c r="T62" i="2"/>
  <c r="T63" i="2" a="1"/>
  <c r="T63" i="2"/>
  <c r="T64" i="2" a="1"/>
  <c r="T64" i="2"/>
  <c r="T65" i="2" a="1"/>
  <c r="T65" i="2"/>
  <c r="T66" i="2" a="1"/>
  <c r="T66" i="2"/>
  <c r="T67" i="2" a="1"/>
  <c r="T67" i="2" s="1"/>
  <c r="T68" i="2" a="1"/>
  <c r="T68" i="2"/>
  <c r="T69" i="2" a="1"/>
  <c r="T69" i="2"/>
  <c r="T70" i="2" a="1"/>
  <c r="T70" i="2"/>
  <c r="T71" i="2" a="1"/>
  <c r="T71" i="2" s="1"/>
  <c r="T72" i="2" a="1"/>
  <c r="T72" i="2"/>
  <c r="T73" i="2" a="1"/>
  <c r="T73" i="2"/>
  <c r="T74" i="2" a="1"/>
  <c r="T74" i="2"/>
  <c r="T75" i="2" a="1"/>
  <c r="T75" i="2" s="1"/>
  <c r="T76" i="2" a="1"/>
  <c r="T76" i="2"/>
  <c r="T77" i="2" a="1"/>
  <c r="T77" i="2"/>
  <c r="T78" i="2" a="1"/>
  <c r="T78" i="2"/>
  <c r="T79" i="2" a="1"/>
  <c r="T79" i="2"/>
  <c r="T80" i="2" a="1"/>
  <c r="T80" i="2"/>
  <c r="T81" i="2" a="1"/>
  <c r="T81" i="2" s="1"/>
  <c r="T82" i="2" a="1"/>
  <c r="T82" i="2"/>
  <c r="T83" i="2" a="1"/>
  <c r="T83" i="2" s="1"/>
  <c r="T84" i="2" a="1"/>
  <c r="T84" i="2"/>
  <c r="T85" i="2" a="1"/>
  <c r="T85" i="2"/>
  <c r="T86" i="2" a="1"/>
  <c r="T86" i="2"/>
  <c r="T87" i="2" a="1"/>
  <c r="T87" i="2"/>
  <c r="T88" i="2" a="1"/>
  <c r="T88" i="2"/>
  <c r="T89" i="2" a="1"/>
  <c r="T89" i="2"/>
  <c r="T90" i="2" a="1"/>
  <c r="T90" i="2"/>
  <c r="T91" i="2" a="1"/>
  <c r="T91" i="2" s="1"/>
  <c r="T92" i="2" a="1"/>
  <c r="T92" i="2"/>
  <c r="T93" i="2" a="1"/>
  <c r="T93" i="2"/>
  <c r="T94" i="2" a="1"/>
  <c r="T94" i="2"/>
  <c r="T95" i="2" a="1"/>
  <c r="T95" i="2"/>
  <c r="T96" i="2" a="1"/>
  <c r="T96" i="2"/>
  <c r="T97" i="2" a="1"/>
  <c r="T97" i="2"/>
  <c r="T98" i="2" a="1"/>
  <c r="T98" i="2" s="1"/>
  <c r="T99" i="2" a="1"/>
  <c r="T99" i="2" s="1"/>
  <c r="T100" i="2" a="1"/>
  <c r="T100" i="2"/>
  <c r="T101" i="2" a="1"/>
  <c r="T101" i="2"/>
  <c r="T102" i="2" a="1"/>
  <c r="T102" i="2"/>
  <c r="T103" i="2" a="1"/>
  <c r="T103" i="2"/>
  <c r="T104" i="2" a="1"/>
  <c r="T104" i="2"/>
  <c r="T105" i="2" a="1"/>
  <c r="T105" i="2"/>
  <c r="T106" i="2" a="1"/>
  <c r="T106" i="2"/>
  <c r="T107" i="2" a="1"/>
  <c r="T107" i="2" s="1"/>
  <c r="T108" i="2" a="1"/>
  <c r="T108" i="2"/>
  <c r="T109" i="2" a="1"/>
  <c r="T109" i="2"/>
  <c r="T110" i="2" a="1"/>
  <c r="T110" i="2"/>
  <c r="T111" i="2" a="1"/>
  <c r="T111" i="2"/>
  <c r="T112" i="2" a="1"/>
  <c r="T112" i="2"/>
  <c r="T113" i="2" a="1"/>
  <c r="T113" i="2"/>
  <c r="T114" i="2" a="1"/>
  <c r="T114" i="2"/>
  <c r="T115" i="2" a="1"/>
  <c r="T115" i="2" s="1"/>
  <c r="T116" i="2" a="1"/>
  <c r="T116" i="2"/>
  <c r="T117" i="2" a="1"/>
  <c r="T117" i="2"/>
  <c r="T118" i="2" a="1"/>
  <c r="T118" i="2"/>
  <c r="T119" i="2" a="1"/>
  <c r="T119" i="2"/>
  <c r="T120" i="2" a="1"/>
  <c r="T120" i="2"/>
  <c r="T121" i="2" a="1"/>
  <c r="T121" i="2"/>
  <c r="T122" i="2" a="1"/>
  <c r="T122" i="2"/>
  <c r="T123" i="2" a="1"/>
  <c r="T123" i="2" s="1"/>
  <c r="T124" i="2" a="1"/>
  <c r="T124" i="2"/>
  <c r="T125" i="2" a="1"/>
  <c r="T125" i="2" s="1"/>
  <c r="T126" i="2" a="1"/>
  <c r="T126" i="2"/>
  <c r="T127" i="2" a="1"/>
  <c r="T127" i="2" s="1"/>
  <c r="T128" i="2" a="1"/>
  <c r="T128" i="2"/>
  <c r="T129" i="2" a="1"/>
  <c r="T129" i="2"/>
  <c r="T130" i="2" a="1"/>
  <c r="T130" i="2"/>
  <c r="T131" i="2" a="1"/>
  <c r="T131" i="2" s="1"/>
  <c r="T132" i="2" a="1"/>
  <c r="T132" i="2"/>
  <c r="T133" i="2" a="1"/>
  <c r="T133" i="2"/>
  <c r="T134" i="2" a="1"/>
  <c r="T134" i="2"/>
  <c r="T135" i="2" a="1"/>
  <c r="T135" i="2"/>
  <c r="T136" i="2" a="1"/>
  <c r="T136" i="2"/>
  <c r="T137" i="2" a="1"/>
  <c r="T137" i="2"/>
  <c r="T138" i="2" a="1"/>
  <c r="T138" i="2"/>
  <c r="T139" i="2" a="1"/>
  <c r="T139" i="2" s="1"/>
  <c r="T140" i="2" a="1"/>
  <c r="T140" i="2"/>
  <c r="T141" i="2" a="1"/>
  <c r="T141" i="2"/>
  <c r="T142" i="2" a="1"/>
  <c r="T142" i="2"/>
  <c r="T143" i="2" a="1"/>
  <c r="T143" i="2"/>
  <c r="T144" i="2" a="1"/>
  <c r="T144" i="2"/>
  <c r="T145" i="2" a="1"/>
  <c r="T145" i="2"/>
  <c r="T146" i="2" a="1"/>
  <c r="T146" i="2"/>
  <c r="T147" i="2" a="1"/>
  <c r="T147" i="2" s="1"/>
  <c r="T148" i="2" a="1"/>
  <c r="T148" i="2"/>
  <c r="T149" i="2" a="1"/>
  <c r="T149" i="2"/>
  <c r="T150" i="2" a="1"/>
  <c r="T150" i="2"/>
  <c r="T151" i="2" a="1"/>
  <c r="T151" i="2"/>
  <c r="T152" i="2" a="1"/>
  <c r="T152" i="2"/>
  <c r="T153" i="2" a="1"/>
  <c r="T153" i="2"/>
  <c r="T154" i="2" a="1"/>
  <c r="T154" i="2"/>
  <c r="T155" i="2" a="1"/>
  <c r="T155" i="2" s="1"/>
  <c r="T156" i="2" a="1"/>
  <c r="T156" i="2"/>
  <c r="T157" i="2" a="1"/>
  <c r="T157" i="2"/>
  <c r="T158" i="2" a="1"/>
  <c r="T158" i="2" s="1"/>
  <c r="T159" i="2" a="1"/>
  <c r="T159" i="2"/>
  <c r="T160" i="2" a="1"/>
  <c r="T160" i="2"/>
  <c r="T161" i="2" a="1"/>
  <c r="T161" i="2" s="1"/>
  <c r="T162" i="2" a="1"/>
  <c r="T162" i="2"/>
  <c r="T163" i="2" a="1"/>
  <c r="T163" i="2" s="1"/>
  <c r="T164" i="2" a="1"/>
  <c r="T164" i="2"/>
  <c r="T165" i="2" a="1"/>
  <c r="T165" i="2"/>
  <c r="T166" i="2" a="1"/>
  <c r="T166" i="2"/>
  <c r="T167" i="2" a="1"/>
  <c r="T167" i="2"/>
  <c r="T168" i="2" a="1"/>
  <c r="T168" i="2"/>
  <c r="T169" i="2" a="1"/>
  <c r="T169" i="2"/>
  <c r="T170" i="2" a="1"/>
  <c r="T170" i="2"/>
  <c r="T171" i="2" a="1"/>
  <c r="T171" i="2" s="1"/>
  <c r="T172" i="2" a="1"/>
  <c r="T172" i="2"/>
  <c r="T173" i="2" a="1"/>
  <c r="T173" i="2"/>
  <c r="T174" i="2" a="1"/>
  <c r="T174" i="2" s="1"/>
  <c r="T175" i="2" a="1"/>
  <c r="T175" i="2"/>
  <c r="T176" i="2" a="1"/>
  <c r="T176" i="2"/>
  <c r="T177" i="2" a="1"/>
  <c r="T177" i="2" s="1"/>
  <c r="T178" i="2" a="1"/>
  <c r="T178" i="2"/>
  <c r="T179" i="2" a="1"/>
  <c r="T179" i="2" s="1"/>
  <c r="T180" i="2" a="1"/>
  <c r="T180" i="2"/>
  <c r="T181" i="2" a="1"/>
  <c r="T181" i="2"/>
  <c r="T182" i="2" a="1"/>
  <c r="T182" i="2"/>
  <c r="T183" i="2" a="1"/>
  <c r="T183" i="2" s="1"/>
  <c r="T184" i="2" a="1"/>
  <c r="T184" i="2"/>
  <c r="T185" i="2" a="1"/>
  <c r="T185" i="2"/>
  <c r="T186" i="2" a="1"/>
  <c r="T186" i="2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/>
  <c r="T13" i="1" a="1"/>
  <c r="T13" i="1" s="1"/>
  <c r="T14" i="1" a="1"/>
  <c r="T14" i="1" s="1"/>
  <c r="T15" i="1" a="1"/>
  <c r="T15" i="1" s="1"/>
  <c r="T16" i="1" a="1"/>
  <c r="T16" i="1"/>
  <c r="T17" i="1" a="1"/>
  <c r="T17" i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/>
  <c r="T29" i="1" a="1"/>
  <c r="T29" i="1" s="1"/>
  <c r="T30" i="1" a="1"/>
  <c r="T30" i="1"/>
  <c r="T31" i="1" a="1"/>
  <c r="T31" i="1"/>
  <c r="T32" i="1" a="1"/>
  <c r="T32" i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/>
  <c r="T45" i="1" a="1"/>
  <c r="T45" i="1" s="1"/>
  <c r="T46" i="1" a="1"/>
  <c r="T46" i="1"/>
  <c r="T47" i="1" a="1"/>
  <c r="T47" i="1"/>
  <c r="T48" i="1" a="1"/>
  <c r="T48" i="1"/>
  <c r="T49" i="1" a="1"/>
  <c r="T49" i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/>
  <c r="T61" i="1" a="1"/>
  <c r="T61" i="1" s="1"/>
  <c r="T62" i="1" a="1"/>
  <c r="T62" i="1"/>
  <c r="T63" i="1" a="1"/>
  <c r="T63" i="1"/>
  <c r="T64" i="1" a="1"/>
  <c r="T64" i="1" s="1"/>
  <c r="T65" i="1" a="1"/>
  <c r="T65" i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/>
  <c r="T77" i="1" a="1"/>
  <c r="T77" i="1" s="1"/>
  <c r="T78" i="1" a="1"/>
  <c r="T78" i="1"/>
  <c r="T79" i="1" a="1"/>
  <c r="T79" i="1"/>
  <c r="T80" i="1" a="1"/>
  <c r="T80" i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/>
  <c r="T93" i="1" a="1"/>
  <c r="T93" i="1" s="1"/>
  <c r="T94" i="1" a="1"/>
  <c r="T94" i="1"/>
  <c r="T95" i="1" a="1"/>
  <c r="T95" i="1"/>
  <c r="T96" i="1" a="1"/>
  <c r="T96" i="1"/>
  <c r="T97" i="1" a="1"/>
  <c r="T97" i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/>
  <c r="T109" i="1" a="1"/>
  <c r="T109" i="1" s="1"/>
  <c r="T110" i="1" a="1"/>
  <c r="T110" i="1"/>
  <c r="T111" i="1" a="1"/>
  <c r="T111" i="1"/>
  <c r="T112" i="1" a="1"/>
  <c r="T112" i="1"/>
  <c r="T113" i="1" a="1"/>
  <c r="T113" i="1"/>
  <c r="T114" i="1" a="1"/>
  <c r="T114" i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/>
  <c r="T125" i="1" a="1"/>
  <c r="T125" i="1" s="1"/>
  <c r="T126" i="1" a="1"/>
  <c r="T126" i="1"/>
  <c r="T127" i="1" a="1"/>
  <c r="T127" i="1"/>
  <c r="T128" i="1" a="1"/>
  <c r="T128" i="1" s="1"/>
  <c r="T129" i="1" a="1"/>
  <c r="T129" i="1"/>
  <c r="T130" i="1" a="1"/>
  <c r="T130" i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/>
  <c r="T141" i="1" a="1"/>
  <c r="T141" i="1" s="1"/>
  <c r="T142" i="1" a="1"/>
  <c r="T142" i="1"/>
  <c r="T143" i="1" a="1"/>
  <c r="T143" i="1"/>
  <c r="T144" i="1" a="1"/>
  <c r="T144" i="1"/>
  <c r="T145" i="1" a="1"/>
  <c r="T145" i="1"/>
  <c r="T146" i="1" a="1"/>
  <c r="T146" i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/>
  <c r="T157" i="1" a="1"/>
  <c r="T157" i="1" s="1"/>
  <c r="T158" i="1" a="1"/>
  <c r="T158" i="1"/>
  <c r="T159" i="1" a="1"/>
  <c r="T159" i="1"/>
  <c r="T160" i="1" a="1"/>
  <c r="T160" i="1" s="1"/>
  <c r="T161" i="1" a="1"/>
  <c r="T161" i="1"/>
  <c r="T162" i="1" a="1"/>
  <c r="T162" i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/>
  <c r="T173" i="1" a="1"/>
  <c r="T173" i="1" s="1"/>
  <c r="T174" i="1" a="1"/>
  <c r="T174" i="1"/>
  <c r="T175" i="1" a="1"/>
  <c r="T175" i="1"/>
  <c r="T176" i="1" a="1"/>
  <c r="T176" i="1"/>
  <c r="T177" i="1" a="1"/>
  <c r="T177" i="1"/>
  <c r="T178" i="1" a="1"/>
  <c r="T178" i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/>
  <c r="T191" i="1" a="1"/>
  <c r="T191" i="1"/>
  <c r="T192" i="1" a="1"/>
  <c r="T192" i="1"/>
  <c r="T193" i="1" a="1"/>
  <c r="T193" i="1"/>
  <c r="T194" i="1" a="1"/>
  <c r="T194" i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/>
  <c r="T205" i="1" a="1"/>
  <c r="T205" i="1" s="1"/>
  <c r="T206" i="1" a="1"/>
  <c r="T206" i="1"/>
  <c r="T207" i="1" a="1"/>
  <c r="T207" i="1"/>
  <c r="T208" i="1" a="1"/>
  <c r="T208" i="1"/>
  <c r="T209" i="1" a="1"/>
  <c r="T209" i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/>
  <c r="T223" i="1" a="1"/>
  <c r="T223" i="1"/>
  <c r="T224" i="1" a="1"/>
  <c r="T224" i="1"/>
  <c r="T225" i="1" a="1"/>
  <c r="T2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<sst xmlns="http://schemas.openxmlformats.org/spreadsheetml/2006/main" count="2056" uniqueCount="35">
  <si>
    <t>07/26/2024 10:45:36Time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</si>
  <si>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</si>
  <si>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</si>
  <si>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</si>
  <si>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</si>
  <si>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</si>
  <si>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</si>
  <si>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</si>
  <si>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</si>
  <si>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</si>
  <si>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</si>
  <si>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</si>
  <si>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</si>
  <si>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</si>
  <si>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</si>
  <si>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</si>
  <si>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</si>
  <si>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</si>
  <si>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</si>
  <si>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</si>
  <si>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</si>
  <si>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</si>
  <si>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</si>
  <si>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</si>
  <si>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</si>
  <si>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</si>
  <si>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</si>
  <si>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</si>
  <si>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07/26/2024 10:49:58Time</t>
  </si>
  <si>
    <t>07/26/2024 10:53:56Time</t>
  </si>
  <si>
    <t>07/26/2024 10:58:12Time</t>
  </si>
  <si>
    <t>07/26/2024 11:03:44Time</t>
  </si>
  <si>
    <t>07/26/2024 11:07:54Time</t>
  </si>
  <si>
    <t>07/26/2024 11:12:03Time</t>
  </si>
  <si>
    <t>07/26/2024 11:17:11Time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</si>
</sst>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5"/>
  <sheetViews>
    <sheetView workbookViewId="0">
      <selection sqref="A1:AA22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1.7482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2.7491500000000002</v>
      </c>
      <c r="B3">
        <v>22.702359999999999</v>
      </c>
      <c r="C3">
        <v>20.842040000000001</v>
      </c>
      <c r="D3">
        <v>20.573730000000001</v>
      </c>
      <c r="E3">
        <v>22.706579999999999</v>
      </c>
      <c r="F3">
        <v>7.5060000000000002E-2</v>
      </c>
      <c r="G3">
        <v>0</v>
      </c>
      <c r="H3">
        <v>1.9359999999999999E-2</v>
      </c>
      <c r="I3">
        <v>4.129E-2</v>
      </c>
      <c r="J3">
        <v>5.8799999999999998E-2</v>
      </c>
      <c r="K3">
        <v>-5.8779999999999999E-2</v>
      </c>
      <c r="L3">
        <v>0.29048000000000002</v>
      </c>
      <c r="M3">
        <v>1.0399999999999999E-3</v>
      </c>
      <c r="N3">
        <v>8.4250000000000005E-2</v>
      </c>
      <c r="O3">
        <v>12.185510000000001</v>
      </c>
      <c r="P3">
        <v>5.7138600000000004</v>
      </c>
      <c r="Q3">
        <v>378.56331</v>
      </c>
      <c r="R3">
        <v>460.33672999999999</v>
      </c>
      <c r="S3" t="s">
        <v>27</v>
      </c>
      <c r="T3" t="e" cm="1">
        <f t="array" ref="T3">-Inf</f>
        <v>#NAME?</v>
      </c>
      <c r="U3">
        <v>3.8700000000000002E-3</v>
      </c>
      <c r="V3">
        <v>4.6800000000000001E-3</v>
      </c>
      <c r="W3">
        <v>4.1900000000000001E-3</v>
      </c>
      <c r="X3">
        <v>4.0800000000000003E-3</v>
      </c>
      <c r="Y3">
        <v>4.3099999999999996E-3</v>
      </c>
      <c r="Z3">
        <v>4.0800000000000003E-3</v>
      </c>
      <c r="AA3">
        <v>0</v>
      </c>
    </row>
    <row r="4" spans="1:27" x14ac:dyDescent="0.25">
      <c r="A4">
        <v>3.74952</v>
      </c>
      <c r="B4">
        <v>22.703430000000001</v>
      </c>
      <c r="C4">
        <v>20.842949999999998</v>
      </c>
      <c r="D4">
        <v>20.57394</v>
      </c>
      <c r="E4">
        <v>22.707129999999999</v>
      </c>
      <c r="F4">
        <v>7.6270000000000004E-2</v>
      </c>
      <c r="G4">
        <v>0</v>
      </c>
      <c r="H4">
        <v>1.9779999999999999E-2</v>
      </c>
      <c r="I4">
        <v>3.866E-2</v>
      </c>
      <c r="J4">
        <v>4.675E-2</v>
      </c>
      <c r="K4">
        <v>-6.6299999999999998E-2</v>
      </c>
      <c r="L4">
        <v>0.28638000000000002</v>
      </c>
      <c r="M4">
        <v>7.2000000000000005E-4</v>
      </c>
      <c r="N4">
        <v>8.5830000000000004E-2</v>
      </c>
      <c r="O4">
        <v>11.40981</v>
      </c>
      <c r="P4">
        <v>5.8367800000000001</v>
      </c>
      <c r="Q4">
        <v>301.01289000000003</v>
      </c>
      <c r="R4">
        <v>467.74829999999997</v>
      </c>
      <c r="S4" t="s">
        <v>27</v>
      </c>
      <c r="T4" t="e" cm="1">
        <f t="array" ref="T4">-Inf</f>
        <v>#NAME?</v>
      </c>
      <c r="U4">
        <v>3.8500000000000001E-3</v>
      </c>
      <c r="V4">
        <v>4.6699999999999997E-3</v>
      </c>
      <c r="W4">
        <v>4.1799999999999997E-3</v>
      </c>
      <c r="X4">
        <v>4.0600000000000002E-3</v>
      </c>
      <c r="Y4">
        <v>4.3200000000000001E-3</v>
      </c>
      <c r="Z4">
        <v>4.0899999999999999E-3</v>
      </c>
      <c r="AA4">
        <v>0</v>
      </c>
    </row>
    <row r="5" spans="1:27" x14ac:dyDescent="0.25">
      <c r="A5">
        <v>4.7523900000000001</v>
      </c>
      <c r="B5">
        <v>22.7042</v>
      </c>
      <c r="C5">
        <v>20.84244</v>
      </c>
      <c r="D5">
        <v>20.573789999999999</v>
      </c>
      <c r="E5">
        <v>22.707599999999999</v>
      </c>
      <c r="F5">
        <v>7.5560000000000002E-2</v>
      </c>
      <c r="G5">
        <v>0</v>
      </c>
      <c r="H5">
        <v>2.1229999999999999E-2</v>
      </c>
      <c r="I5">
        <v>4.2939999999999999E-2</v>
      </c>
      <c r="J5">
        <v>5.1909999999999998E-2</v>
      </c>
      <c r="K5">
        <v>-6.1400000000000003E-2</v>
      </c>
      <c r="L5">
        <v>0.28519</v>
      </c>
      <c r="M5">
        <v>7.3999999999999999E-4</v>
      </c>
      <c r="N5">
        <v>8.4909999999999999E-2</v>
      </c>
      <c r="O5">
        <v>12.67437</v>
      </c>
      <c r="P5">
        <v>6.2664</v>
      </c>
      <c r="Q5">
        <v>334.23869999999999</v>
      </c>
      <c r="R5">
        <v>463.36829</v>
      </c>
      <c r="S5" t="s">
        <v>27</v>
      </c>
      <c r="T5" t="e" cm="1">
        <f t="array" ref="T5">-Inf</f>
        <v>#NAME?</v>
      </c>
      <c r="U5">
        <v>3.8600000000000001E-3</v>
      </c>
      <c r="V5">
        <v>4.6699999999999997E-3</v>
      </c>
      <c r="W5">
        <v>4.1999999999999997E-3</v>
      </c>
      <c r="X5">
        <v>4.0699999999999998E-3</v>
      </c>
      <c r="Y5">
        <v>4.3400000000000001E-3</v>
      </c>
      <c r="Z5">
        <v>4.0800000000000003E-3</v>
      </c>
      <c r="AA5">
        <v>0</v>
      </c>
    </row>
    <row r="6" spans="1:27" x14ac:dyDescent="0.25">
      <c r="A6">
        <v>5.7530799999999997</v>
      </c>
      <c r="B6">
        <v>22.704419999999999</v>
      </c>
      <c r="C6">
        <v>20.841750000000001</v>
      </c>
      <c r="D6">
        <v>20.57395</v>
      </c>
      <c r="E6">
        <v>22.708359999999999</v>
      </c>
      <c r="F6">
        <v>7.5429999999999997E-2</v>
      </c>
      <c r="G6">
        <v>0</v>
      </c>
      <c r="H6">
        <v>2.0580000000000001E-2</v>
      </c>
      <c r="I6">
        <v>4.172E-2</v>
      </c>
      <c r="J6">
        <v>5.2400000000000002E-2</v>
      </c>
      <c r="K6">
        <v>-6.2619999999999995E-2</v>
      </c>
      <c r="L6">
        <v>0.28711999999999999</v>
      </c>
      <c r="M6">
        <v>8.5999999999999998E-4</v>
      </c>
      <c r="N6">
        <v>8.4500000000000006E-2</v>
      </c>
      <c r="O6">
        <v>12.3139</v>
      </c>
      <c r="P6">
        <v>6.0725199999999999</v>
      </c>
      <c r="Q6">
        <v>337.40339999999998</v>
      </c>
      <c r="R6">
        <v>462.57078999999999</v>
      </c>
      <c r="S6" t="s">
        <v>27</v>
      </c>
      <c r="T6" t="e" cm="1">
        <f t="array" ref="T6">-Inf</f>
        <v>#NAME?</v>
      </c>
      <c r="U6">
        <v>3.8600000000000001E-3</v>
      </c>
      <c r="V6">
        <v>4.6699999999999997E-3</v>
      </c>
      <c r="W6">
        <v>4.1900000000000001E-3</v>
      </c>
      <c r="X6">
        <v>4.0699999999999998E-3</v>
      </c>
      <c r="Y6">
        <v>4.3299999999999996E-3</v>
      </c>
      <c r="Z6">
        <v>4.0800000000000003E-3</v>
      </c>
      <c r="AA6">
        <v>0</v>
      </c>
    </row>
    <row r="7" spans="1:27" x14ac:dyDescent="0.25">
      <c r="A7">
        <v>6.7553000000000001</v>
      </c>
      <c r="B7">
        <v>22.705469999999998</v>
      </c>
      <c r="C7">
        <v>20.842829999999999</v>
      </c>
      <c r="D7">
        <v>20.57339</v>
      </c>
      <c r="E7">
        <v>22.707999999999998</v>
      </c>
      <c r="F7">
        <v>7.528E-2</v>
      </c>
      <c r="G7">
        <v>0</v>
      </c>
      <c r="H7">
        <v>2.06E-2</v>
      </c>
      <c r="I7">
        <v>4.2079999999999999E-2</v>
      </c>
      <c r="J7">
        <v>4.4040000000000003E-2</v>
      </c>
      <c r="K7">
        <v>-6.3890000000000002E-2</v>
      </c>
      <c r="L7">
        <v>0.28638999999999998</v>
      </c>
      <c r="M7">
        <v>4.6999999999999999E-4</v>
      </c>
      <c r="N7">
        <v>8.4849999999999995E-2</v>
      </c>
      <c r="O7">
        <v>12.420360000000001</v>
      </c>
      <c r="P7">
        <v>6.0803900000000004</v>
      </c>
      <c r="Q7">
        <v>283.52800000000002</v>
      </c>
      <c r="R7">
        <v>461.69038999999998</v>
      </c>
      <c r="S7" t="s">
        <v>27</v>
      </c>
      <c r="T7" t="e" cm="1">
        <f t="array" ref="T7">-Inf</f>
        <v>#NAME?</v>
      </c>
      <c r="U7">
        <v>3.8500000000000001E-3</v>
      </c>
      <c r="V7">
        <v>4.6699999999999997E-3</v>
      </c>
      <c r="W7">
        <v>4.1999999999999997E-3</v>
      </c>
      <c r="X7">
        <v>4.0600000000000002E-3</v>
      </c>
      <c r="Y7">
        <v>4.3299999999999996E-3</v>
      </c>
      <c r="Z7">
        <v>4.0800000000000003E-3</v>
      </c>
      <c r="AA7">
        <v>0</v>
      </c>
    </row>
    <row r="8" spans="1:27" x14ac:dyDescent="0.25">
      <c r="A8">
        <v>7.7574100000000001</v>
      </c>
      <c r="B8">
        <v>22.705649999999999</v>
      </c>
      <c r="C8">
        <v>20.842919999999999</v>
      </c>
      <c r="D8">
        <v>20.574190000000002</v>
      </c>
      <c r="E8">
        <v>22.708279999999998</v>
      </c>
      <c r="F8">
        <v>7.5789999999999996E-2</v>
      </c>
      <c r="G8">
        <v>0</v>
      </c>
      <c r="H8">
        <v>2.0619999999999999E-2</v>
      </c>
      <c r="I8">
        <v>4.258E-2</v>
      </c>
      <c r="J8">
        <v>5.6739999999999999E-2</v>
      </c>
      <c r="K8">
        <v>-6.0839999999999998E-2</v>
      </c>
      <c r="L8">
        <v>0.28405999999999998</v>
      </c>
      <c r="M8">
        <v>6.2E-4</v>
      </c>
      <c r="N8">
        <v>8.5199999999999998E-2</v>
      </c>
      <c r="O8">
        <v>12.56634</v>
      </c>
      <c r="P8">
        <v>6.08596</v>
      </c>
      <c r="Q8">
        <v>365.34857</v>
      </c>
      <c r="R8">
        <v>464.79142000000002</v>
      </c>
      <c r="S8" t="s">
        <v>27</v>
      </c>
      <c r="T8" t="e" cm="1">
        <f t="array" ref="T8">-Inf</f>
        <v>#NAME?</v>
      </c>
      <c r="U8">
        <v>3.8600000000000001E-3</v>
      </c>
      <c r="V8">
        <v>4.6699999999999997E-3</v>
      </c>
      <c r="W8">
        <v>4.1999999999999997E-3</v>
      </c>
      <c r="X8">
        <v>4.0800000000000003E-3</v>
      </c>
      <c r="Y8">
        <v>4.3299999999999996E-3</v>
      </c>
      <c r="Z8">
        <v>4.0800000000000003E-3</v>
      </c>
      <c r="AA8">
        <v>0</v>
      </c>
    </row>
    <row r="9" spans="1:27" x14ac:dyDescent="0.25">
      <c r="A9">
        <v>8.7599499999999999</v>
      </c>
      <c r="B9">
        <v>22.706150000000001</v>
      </c>
      <c r="C9">
        <v>20.84233</v>
      </c>
      <c r="D9">
        <v>20.57461</v>
      </c>
      <c r="E9">
        <v>22.708459999999999</v>
      </c>
      <c r="F9">
        <v>7.5929999999999997E-2</v>
      </c>
      <c r="G9">
        <v>0</v>
      </c>
      <c r="H9">
        <v>2.0820000000000002E-2</v>
      </c>
      <c r="I9">
        <v>4.199E-2</v>
      </c>
      <c r="J9">
        <v>4.8860000000000001E-2</v>
      </c>
      <c r="K9">
        <v>-6.3259999999999997E-2</v>
      </c>
      <c r="L9">
        <v>0.28739999999999999</v>
      </c>
      <c r="M9">
        <v>4.6999999999999999E-4</v>
      </c>
      <c r="N9">
        <v>8.5040000000000004E-2</v>
      </c>
      <c r="O9">
        <v>12.392340000000001</v>
      </c>
      <c r="P9">
        <v>6.1456</v>
      </c>
      <c r="Q9">
        <v>314.61383000000001</v>
      </c>
      <c r="R9">
        <v>465.65546999999998</v>
      </c>
      <c r="S9" t="s">
        <v>27</v>
      </c>
      <c r="T9" t="e" cm="1">
        <f t="array" ref="T9">-Inf</f>
        <v>#NAME?</v>
      </c>
      <c r="U9">
        <v>3.8600000000000001E-3</v>
      </c>
      <c r="V9">
        <v>4.6699999999999997E-3</v>
      </c>
      <c r="W9">
        <v>4.1900000000000001E-3</v>
      </c>
      <c r="X9">
        <v>4.0600000000000002E-3</v>
      </c>
      <c r="Y9">
        <v>4.3299999999999996E-3</v>
      </c>
      <c r="Z9">
        <v>4.0800000000000003E-3</v>
      </c>
      <c r="AA9">
        <v>0</v>
      </c>
    </row>
    <row r="10" spans="1:27" x14ac:dyDescent="0.25">
      <c r="A10">
        <v>9.7616300000000003</v>
      </c>
      <c r="B10">
        <v>22.706099999999999</v>
      </c>
      <c r="C10">
        <v>20.842659999999999</v>
      </c>
      <c r="D10">
        <v>20.57422</v>
      </c>
      <c r="E10">
        <v>22.708179999999999</v>
      </c>
      <c r="F10">
        <v>7.553E-2</v>
      </c>
      <c r="G10">
        <v>0</v>
      </c>
      <c r="H10">
        <v>2.1100000000000001E-2</v>
      </c>
      <c r="I10">
        <v>4.0899999999999999E-2</v>
      </c>
      <c r="J10">
        <v>5.1630000000000002E-2</v>
      </c>
      <c r="K10">
        <v>-6.1600000000000002E-2</v>
      </c>
      <c r="L10">
        <v>0.28677000000000002</v>
      </c>
      <c r="M10">
        <v>4.4999999999999999E-4</v>
      </c>
      <c r="N10">
        <v>8.4820000000000007E-2</v>
      </c>
      <c r="O10">
        <v>12.072570000000001</v>
      </c>
      <c r="P10">
        <v>6.2265100000000002</v>
      </c>
      <c r="Q10">
        <v>332.44814000000002</v>
      </c>
      <c r="R10">
        <v>463.20949000000002</v>
      </c>
      <c r="S10" t="s">
        <v>27</v>
      </c>
      <c r="T10" t="e" cm="1">
        <f t="array" ref="T10">-Inf</f>
        <v>#NAME?</v>
      </c>
      <c r="U10">
        <v>3.8600000000000001E-3</v>
      </c>
      <c r="V10">
        <v>4.6699999999999997E-3</v>
      </c>
      <c r="W10">
        <v>4.1900000000000001E-3</v>
      </c>
      <c r="X10">
        <v>4.0699999999999998E-3</v>
      </c>
      <c r="Y10">
        <v>4.3400000000000001E-3</v>
      </c>
      <c r="Z10">
        <v>4.0800000000000003E-3</v>
      </c>
      <c r="AA10">
        <v>0</v>
      </c>
    </row>
    <row r="11" spans="1:27" x14ac:dyDescent="0.25">
      <c r="A11">
        <v>10.76186</v>
      </c>
      <c r="B11">
        <v>22.70682</v>
      </c>
      <c r="C11">
        <v>20.84376</v>
      </c>
      <c r="D11">
        <v>20.574310000000001</v>
      </c>
      <c r="E11">
        <v>22.709150000000001</v>
      </c>
      <c r="F11">
        <v>7.5689999999999993E-2</v>
      </c>
      <c r="G11">
        <v>0</v>
      </c>
      <c r="H11">
        <v>2.0809999999999999E-2</v>
      </c>
      <c r="I11">
        <v>4.2560000000000001E-2</v>
      </c>
      <c r="J11">
        <v>5.6279999999999997E-2</v>
      </c>
      <c r="K11">
        <v>-5.6329999999999998E-2</v>
      </c>
      <c r="L11">
        <v>0.28682000000000002</v>
      </c>
      <c r="M11">
        <v>5.5000000000000003E-4</v>
      </c>
      <c r="N11">
        <v>8.5309999999999997E-2</v>
      </c>
      <c r="O11">
        <v>12.5603</v>
      </c>
      <c r="P11">
        <v>6.1421900000000003</v>
      </c>
      <c r="Q11">
        <v>362.37013999999999</v>
      </c>
      <c r="R11">
        <v>464.17594000000003</v>
      </c>
      <c r="S11" t="s">
        <v>27</v>
      </c>
      <c r="T11" t="e" cm="1">
        <f t="array" ref="T11">-Inf</f>
        <v>#NAME?</v>
      </c>
      <c r="U11">
        <v>3.8700000000000002E-3</v>
      </c>
      <c r="V11">
        <v>4.6699999999999997E-3</v>
      </c>
      <c r="W11">
        <v>4.1999999999999997E-3</v>
      </c>
      <c r="X11">
        <v>4.0699999999999998E-3</v>
      </c>
      <c r="Y11">
        <v>4.3299999999999996E-3</v>
      </c>
      <c r="Z11">
        <v>4.0800000000000003E-3</v>
      </c>
      <c r="AA11">
        <v>0</v>
      </c>
    </row>
    <row r="12" spans="1:27" x14ac:dyDescent="0.25">
      <c r="A12">
        <v>11.76403</v>
      </c>
      <c r="B12">
        <v>22.706700000000001</v>
      </c>
      <c r="C12">
        <v>20.842919999999999</v>
      </c>
      <c r="D12">
        <v>20.573180000000001</v>
      </c>
      <c r="E12">
        <v>22.708189999999998</v>
      </c>
      <c r="F12">
        <v>7.5219999999999995E-2</v>
      </c>
      <c r="G12">
        <v>0</v>
      </c>
      <c r="H12">
        <v>2.0719999999999999E-2</v>
      </c>
      <c r="I12">
        <v>4.4080000000000001E-2</v>
      </c>
      <c r="J12">
        <v>5.3749999999999999E-2</v>
      </c>
      <c r="K12">
        <v>-5.9490000000000001E-2</v>
      </c>
      <c r="L12">
        <v>0.28754000000000002</v>
      </c>
      <c r="M12">
        <v>3.3E-4</v>
      </c>
      <c r="N12">
        <v>8.4879999999999997E-2</v>
      </c>
      <c r="O12">
        <v>13.01008</v>
      </c>
      <c r="P12">
        <v>6.1157599999999999</v>
      </c>
      <c r="Q12">
        <v>346.05356999999998</v>
      </c>
      <c r="R12">
        <v>461.29397</v>
      </c>
      <c r="S12" t="s">
        <v>27</v>
      </c>
      <c r="T12" t="e" cm="1">
        <f t="array" ref="T12">-Inf</f>
        <v>#NAME?</v>
      </c>
      <c r="U12">
        <v>3.8600000000000001E-3</v>
      </c>
      <c r="V12">
        <v>4.6800000000000001E-3</v>
      </c>
      <c r="W12">
        <v>4.1999999999999997E-3</v>
      </c>
      <c r="X12">
        <v>4.0699999999999998E-3</v>
      </c>
      <c r="Y12">
        <v>4.3299999999999996E-3</v>
      </c>
      <c r="Z12">
        <v>4.0800000000000003E-3</v>
      </c>
      <c r="AA12">
        <v>0</v>
      </c>
    </row>
    <row r="13" spans="1:27" x14ac:dyDescent="0.25">
      <c r="A13">
        <v>12.76483</v>
      </c>
      <c r="B13">
        <v>22.706810000000001</v>
      </c>
      <c r="C13">
        <v>20.842770000000002</v>
      </c>
      <c r="D13">
        <v>20.57329</v>
      </c>
      <c r="E13">
        <v>22.7087</v>
      </c>
      <c r="F13">
        <v>7.5980000000000006E-2</v>
      </c>
      <c r="G13">
        <v>0</v>
      </c>
      <c r="H13">
        <v>2.0539999999999999E-2</v>
      </c>
      <c r="I13">
        <v>4.1980000000000003E-2</v>
      </c>
      <c r="J13">
        <v>5.8590000000000003E-2</v>
      </c>
      <c r="K13">
        <v>-6.343E-2</v>
      </c>
      <c r="L13">
        <v>0.28748000000000001</v>
      </c>
      <c r="M13">
        <v>4.6000000000000001E-4</v>
      </c>
      <c r="N13">
        <v>8.5650000000000004E-2</v>
      </c>
      <c r="O13">
        <v>12.391349999999999</v>
      </c>
      <c r="P13">
        <v>6.0612899999999996</v>
      </c>
      <c r="Q13">
        <v>377.22404</v>
      </c>
      <c r="R13">
        <v>465.97368999999998</v>
      </c>
      <c r="S13" t="s">
        <v>27</v>
      </c>
      <c r="T13" t="e" cm="1">
        <f t="array" ref="T13">-Inf</f>
        <v>#NAME?</v>
      </c>
      <c r="U13">
        <v>3.8500000000000001E-3</v>
      </c>
      <c r="V13">
        <v>4.6699999999999997E-3</v>
      </c>
      <c r="W13">
        <v>4.1900000000000001E-3</v>
      </c>
      <c r="X13">
        <v>4.0800000000000003E-3</v>
      </c>
      <c r="Y13">
        <v>4.3299999999999996E-3</v>
      </c>
      <c r="Z13">
        <v>4.0800000000000003E-3</v>
      </c>
      <c r="AA13">
        <v>0</v>
      </c>
    </row>
    <row r="14" spans="1:27" x14ac:dyDescent="0.25">
      <c r="A14">
        <v>13.767340000000001</v>
      </c>
      <c r="B14">
        <v>22.707419999999999</v>
      </c>
      <c r="C14">
        <v>20.842659999999999</v>
      </c>
      <c r="D14">
        <v>20.573920000000001</v>
      </c>
      <c r="E14">
        <v>22.70871</v>
      </c>
      <c r="F14">
        <v>7.5889999999999999E-2</v>
      </c>
      <c r="G14">
        <v>0</v>
      </c>
      <c r="H14">
        <v>2.0650000000000002E-2</v>
      </c>
      <c r="I14">
        <v>4.1489999999999999E-2</v>
      </c>
      <c r="J14">
        <v>5.8939999999999999E-2</v>
      </c>
      <c r="K14">
        <v>-6.3570000000000002E-2</v>
      </c>
      <c r="L14">
        <v>0.2868</v>
      </c>
      <c r="M14">
        <v>3.2000000000000003E-4</v>
      </c>
      <c r="N14">
        <v>8.5309999999999997E-2</v>
      </c>
      <c r="O14">
        <v>12.24461</v>
      </c>
      <c r="P14">
        <v>6.0959599999999998</v>
      </c>
      <c r="Q14">
        <v>379.46886000000001</v>
      </c>
      <c r="R14">
        <v>465.40642000000003</v>
      </c>
      <c r="S14" t="s">
        <v>27</v>
      </c>
      <c r="T14" t="e" cm="1">
        <f t="array" ref="T14">-Inf</f>
        <v>#NAME?</v>
      </c>
      <c r="U14">
        <v>3.8500000000000001E-3</v>
      </c>
      <c r="V14">
        <v>4.6699999999999997E-3</v>
      </c>
      <c r="W14">
        <v>4.1900000000000001E-3</v>
      </c>
      <c r="X14">
        <v>4.0800000000000003E-3</v>
      </c>
      <c r="Y14">
        <v>4.3299999999999996E-3</v>
      </c>
      <c r="Z14">
        <v>4.0800000000000003E-3</v>
      </c>
      <c r="AA14">
        <v>0</v>
      </c>
    </row>
    <row r="15" spans="1:27" x14ac:dyDescent="0.25">
      <c r="A15">
        <v>14.76688</v>
      </c>
      <c r="B15">
        <v>22.706479999999999</v>
      </c>
      <c r="C15">
        <v>20.842680000000001</v>
      </c>
      <c r="D15">
        <v>20.573840000000001</v>
      </c>
      <c r="E15">
        <v>22.709070000000001</v>
      </c>
      <c r="F15">
        <v>7.5759999999999994E-2</v>
      </c>
      <c r="G15">
        <v>0</v>
      </c>
      <c r="H15">
        <v>2.0959999999999999E-2</v>
      </c>
      <c r="I15">
        <v>4.3999999999999997E-2</v>
      </c>
      <c r="J15">
        <v>5.2699999999999997E-2</v>
      </c>
      <c r="K15">
        <v>-6.6619999999999999E-2</v>
      </c>
      <c r="L15">
        <v>0.28573999999999999</v>
      </c>
      <c r="M15">
        <v>5.6999999999999998E-4</v>
      </c>
      <c r="N15">
        <v>8.5199999999999998E-2</v>
      </c>
      <c r="O15">
        <v>12.98551</v>
      </c>
      <c r="P15">
        <v>6.18621</v>
      </c>
      <c r="Q15">
        <v>339.34161</v>
      </c>
      <c r="R15">
        <v>464.60987999999998</v>
      </c>
      <c r="S15" t="s">
        <v>27</v>
      </c>
      <c r="T15" t="e" cm="1">
        <f t="array" ref="T15">-Inf</f>
        <v>#NAME?</v>
      </c>
      <c r="U15">
        <v>3.8500000000000001E-3</v>
      </c>
      <c r="V15">
        <v>4.6699999999999997E-3</v>
      </c>
      <c r="W15">
        <v>4.1999999999999997E-3</v>
      </c>
      <c r="X15">
        <v>4.0699999999999998E-3</v>
      </c>
      <c r="Y15">
        <v>4.3400000000000001E-3</v>
      </c>
      <c r="Z15">
        <v>4.0800000000000003E-3</v>
      </c>
      <c r="AA15">
        <v>0</v>
      </c>
    </row>
    <row r="16" spans="1:27" x14ac:dyDescent="0.25">
      <c r="A16">
        <v>15.76768</v>
      </c>
      <c r="B16">
        <v>22.706119999999999</v>
      </c>
      <c r="C16">
        <v>20.842569999999998</v>
      </c>
      <c r="D16">
        <v>20.575320000000001</v>
      </c>
      <c r="E16">
        <v>22.70824</v>
      </c>
      <c r="F16">
        <v>7.5730000000000006E-2</v>
      </c>
      <c r="G16">
        <v>0</v>
      </c>
      <c r="H16">
        <v>2.0760000000000001E-2</v>
      </c>
      <c r="I16">
        <v>4.2759999999999999E-2</v>
      </c>
      <c r="J16">
        <v>5.289E-2</v>
      </c>
      <c r="K16">
        <v>-6.6900000000000001E-2</v>
      </c>
      <c r="L16">
        <v>0.28548000000000001</v>
      </c>
      <c r="M16">
        <v>4.6999999999999999E-4</v>
      </c>
      <c r="N16">
        <v>8.4659999999999999E-2</v>
      </c>
      <c r="O16">
        <v>12.62002</v>
      </c>
      <c r="P16">
        <v>6.1260300000000001</v>
      </c>
      <c r="Q16">
        <v>340.55088999999998</v>
      </c>
      <c r="R16">
        <v>464.41735999999997</v>
      </c>
      <c r="S16" t="s">
        <v>27</v>
      </c>
      <c r="T16" t="e" cm="1">
        <f t="array" ref="T16">-Inf</f>
        <v>#NAME?</v>
      </c>
      <c r="U16">
        <v>3.8500000000000001E-3</v>
      </c>
      <c r="V16">
        <v>4.6699999999999997E-3</v>
      </c>
      <c r="W16">
        <v>4.1999999999999997E-3</v>
      </c>
      <c r="X16">
        <v>4.0699999999999998E-3</v>
      </c>
      <c r="Y16">
        <v>4.3299999999999996E-3</v>
      </c>
      <c r="Z16">
        <v>4.0800000000000003E-3</v>
      </c>
      <c r="AA16">
        <v>0</v>
      </c>
    </row>
    <row r="17" spans="1:27" x14ac:dyDescent="0.25">
      <c r="A17">
        <v>16.77129</v>
      </c>
      <c r="B17">
        <v>22.70628</v>
      </c>
      <c r="C17">
        <v>20.84318</v>
      </c>
      <c r="D17">
        <v>20.574020000000001</v>
      </c>
      <c r="E17">
        <v>22.709119999999999</v>
      </c>
      <c r="F17">
        <v>7.5859999999999997E-2</v>
      </c>
      <c r="G17">
        <v>0</v>
      </c>
      <c r="H17">
        <v>2.0469999999999999E-2</v>
      </c>
      <c r="I17">
        <v>4.206E-2</v>
      </c>
      <c r="J17">
        <v>4.8529999999999997E-2</v>
      </c>
      <c r="K17">
        <v>-6.4960000000000004E-2</v>
      </c>
      <c r="L17">
        <v>0.28902</v>
      </c>
      <c r="M17">
        <v>5.8E-4</v>
      </c>
      <c r="N17">
        <v>8.541E-2</v>
      </c>
      <c r="O17">
        <v>12.41287</v>
      </c>
      <c r="P17">
        <v>6.0409499999999996</v>
      </c>
      <c r="Q17">
        <v>312.46672999999998</v>
      </c>
      <c r="R17">
        <v>465.20560999999998</v>
      </c>
      <c r="S17" t="s">
        <v>27</v>
      </c>
      <c r="T17" t="e" cm="1">
        <f t="array" ref="T17">-Inf</f>
        <v>#NAME?</v>
      </c>
      <c r="U17">
        <v>3.8500000000000001E-3</v>
      </c>
      <c r="V17">
        <v>4.6800000000000001E-3</v>
      </c>
      <c r="W17">
        <v>4.1999999999999997E-3</v>
      </c>
      <c r="X17">
        <v>4.0600000000000002E-3</v>
      </c>
      <c r="Y17">
        <v>4.3299999999999996E-3</v>
      </c>
      <c r="Z17">
        <v>4.0800000000000003E-3</v>
      </c>
      <c r="AA17">
        <v>0</v>
      </c>
    </row>
    <row r="18" spans="1:27" x14ac:dyDescent="0.25">
      <c r="A18">
        <v>17.77309</v>
      </c>
      <c r="B18">
        <v>22.706769999999999</v>
      </c>
      <c r="C18">
        <v>20.843830000000001</v>
      </c>
      <c r="D18">
        <v>20.574760000000001</v>
      </c>
      <c r="E18">
        <v>22.709890000000001</v>
      </c>
      <c r="F18">
        <v>7.5539999999999996E-2</v>
      </c>
      <c r="G18">
        <v>0</v>
      </c>
      <c r="H18">
        <v>2.0820000000000002E-2</v>
      </c>
      <c r="I18">
        <v>4.2139999999999997E-2</v>
      </c>
      <c r="J18">
        <v>4.9099999999999998E-2</v>
      </c>
      <c r="K18">
        <v>-6.3049999999999995E-2</v>
      </c>
      <c r="L18">
        <v>0.28916999999999998</v>
      </c>
      <c r="M18">
        <v>6.4000000000000005E-4</v>
      </c>
      <c r="N18">
        <v>8.5029999999999994E-2</v>
      </c>
      <c r="O18">
        <v>12.43656</v>
      </c>
      <c r="P18">
        <v>6.1437099999999996</v>
      </c>
      <c r="Q18">
        <v>316.10852</v>
      </c>
      <c r="R18">
        <v>463.29397999999998</v>
      </c>
      <c r="S18" t="s">
        <v>27</v>
      </c>
      <c r="T18" t="e" cm="1">
        <f t="array" ref="T18">-Inf</f>
        <v>#NAME?</v>
      </c>
      <c r="U18">
        <v>3.8600000000000001E-3</v>
      </c>
      <c r="V18">
        <v>4.6800000000000001E-3</v>
      </c>
      <c r="W18">
        <v>4.1999999999999997E-3</v>
      </c>
      <c r="X18">
        <v>4.0600000000000002E-3</v>
      </c>
      <c r="Y18">
        <v>4.3299999999999996E-3</v>
      </c>
      <c r="Z18">
        <v>4.0800000000000003E-3</v>
      </c>
      <c r="AA18">
        <v>0</v>
      </c>
    </row>
    <row r="19" spans="1:27" x14ac:dyDescent="0.25">
      <c r="A19">
        <v>18.77542</v>
      </c>
      <c r="B19">
        <v>22.707070000000002</v>
      </c>
      <c r="C19">
        <v>20.84273</v>
      </c>
      <c r="D19">
        <v>20.5746</v>
      </c>
      <c r="E19">
        <v>22.70936</v>
      </c>
      <c r="F19">
        <v>7.5880000000000003E-2</v>
      </c>
      <c r="G19">
        <v>0</v>
      </c>
      <c r="H19">
        <v>2.111E-2</v>
      </c>
      <c r="I19">
        <v>4.283E-2</v>
      </c>
      <c r="J19">
        <v>5.2359999999999997E-2</v>
      </c>
      <c r="K19">
        <v>-6.5549999999999997E-2</v>
      </c>
      <c r="L19">
        <v>0.28203</v>
      </c>
      <c r="M19">
        <v>5.0000000000000001E-4</v>
      </c>
      <c r="N19">
        <v>8.5110000000000005E-2</v>
      </c>
      <c r="O19">
        <v>12.641030000000001</v>
      </c>
      <c r="P19">
        <v>6.2293599999999998</v>
      </c>
      <c r="Q19">
        <v>337.15539000000001</v>
      </c>
      <c r="R19">
        <v>465.37763999999999</v>
      </c>
      <c r="S19" t="s">
        <v>27</v>
      </c>
      <c r="T19" t="e" cm="1">
        <f t="array" ref="T19">-Inf</f>
        <v>#NAME?</v>
      </c>
      <c r="U19">
        <v>3.8500000000000001E-3</v>
      </c>
      <c r="V19">
        <v>4.6600000000000001E-3</v>
      </c>
      <c r="W19">
        <v>4.1999999999999997E-3</v>
      </c>
      <c r="X19">
        <v>4.0699999999999998E-3</v>
      </c>
      <c r="Y19">
        <v>4.3400000000000001E-3</v>
      </c>
      <c r="Z19">
        <v>4.0800000000000003E-3</v>
      </c>
      <c r="AA19">
        <v>0</v>
      </c>
    </row>
    <row r="20" spans="1:27" x14ac:dyDescent="0.25">
      <c r="A20">
        <v>19.77561</v>
      </c>
      <c r="B20">
        <v>22.707709999999999</v>
      </c>
      <c r="C20">
        <v>20.842860000000002</v>
      </c>
      <c r="D20">
        <v>20.57498</v>
      </c>
      <c r="E20">
        <v>22.709040000000002</v>
      </c>
      <c r="F20">
        <v>7.5770000000000004E-2</v>
      </c>
      <c r="G20">
        <v>0</v>
      </c>
      <c r="H20">
        <v>2.0830000000000001E-2</v>
      </c>
      <c r="I20">
        <v>4.3490000000000001E-2</v>
      </c>
      <c r="J20">
        <v>6.4299999999999996E-2</v>
      </c>
      <c r="K20">
        <v>-6.1409999999999999E-2</v>
      </c>
      <c r="L20">
        <v>0.28675</v>
      </c>
      <c r="M20">
        <v>3.6000000000000002E-4</v>
      </c>
      <c r="N20">
        <v>8.4909999999999999E-2</v>
      </c>
      <c r="O20">
        <v>12.836819999999999</v>
      </c>
      <c r="P20">
        <v>6.1489799999999999</v>
      </c>
      <c r="Q20">
        <v>414.02638000000002</v>
      </c>
      <c r="R20">
        <v>464.70298000000003</v>
      </c>
      <c r="S20" t="s">
        <v>27</v>
      </c>
      <c r="T20" t="e" cm="1">
        <f t="array" ref="T20">-Inf</f>
        <v>#NAME?</v>
      </c>
      <c r="U20">
        <v>3.8600000000000001E-3</v>
      </c>
      <c r="V20">
        <v>4.6699999999999997E-3</v>
      </c>
      <c r="W20">
        <v>4.1999999999999997E-3</v>
      </c>
      <c r="X20">
        <v>4.0899999999999999E-3</v>
      </c>
      <c r="Y20">
        <v>4.3299999999999996E-3</v>
      </c>
      <c r="Z20">
        <v>4.0800000000000003E-3</v>
      </c>
      <c r="AA20">
        <v>0</v>
      </c>
    </row>
    <row r="21" spans="1:27" x14ac:dyDescent="0.25">
      <c r="A21">
        <v>20.77909</v>
      </c>
      <c r="B21">
        <v>22.706910000000001</v>
      </c>
      <c r="C21">
        <v>20.842960000000001</v>
      </c>
      <c r="D21">
        <v>20.574819999999999</v>
      </c>
      <c r="E21">
        <v>22.71012</v>
      </c>
      <c r="F21">
        <v>7.5910000000000005E-2</v>
      </c>
      <c r="G21">
        <v>0</v>
      </c>
      <c r="H21">
        <v>2.0500000000000001E-2</v>
      </c>
      <c r="I21">
        <v>4.1000000000000002E-2</v>
      </c>
      <c r="J21">
        <v>5.3510000000000002E-2</v>
      </c>
      <c r="K21">
        <v>-5.8680000000000003E-2</v>
      </c>
      <c r="L21">
        <v>0.28915999999999997</v>
      </c>
      <c r="M21">
        <v>7.2000000000000005E-4</v>
      </c>
      <c r="N21">
        <v>8.5139999999999993E-2</v>
      </c>
      <c r="O21">
        <v>12.100630000000001</v>
      </c>
      <c r="P21">
        <v>6.0514599999999996</v>
      </c>
      <c r="Q21">
        <v>344.56470999999999</v>
      </c>
      <c r="R21">
        <v>465.52686</v>
      </c>
      <c r="S21" t="s">
        <v>27</v>
      </c>
      <c r="T21" t="e" cm="1">
        <f t="array" ref="T21">-Inf</f>
        <v>#NAME?</v>
      </c>
      <c r="U21">
        <v>3.8700000000000002E-3</v>
      </c>
      <c r="V21">
        <v>4.6800000000000001E-3</v>
      </c>
      <c r="W21">
        <v>4.1900000000000001E-3</v>
      </c>
      <c r="X21">
        <v>4.0699999999999998E-3</v>
      </c>
      <c r="Y21">
        <v>4.3299999999999996E-3</v>
      </c>
      <c r="Z21">
        <v>4.0800000000000003E-3</v>
      </c>
      <c r="AA21">
        <v>0</v>
      </c>
    </row>
    <row r="22" spans="1:27" x14ac:dyDescent="0.25">
      <c r="A22">
        <v>21.780760000000001</v>
      </c>
      <c r="B22">
        <v>22.705850000000002</v>
      </c>
      <c r="C22">
        <v>20.84328</v>
      </c>
      <c r="D22">
        <v>20.574439999999999</v>
      </c>
      <c r="E22">
        <v>22.710180000000001</v>
      </c>
      <c r="F22">
        <v>7.5770000000000004E-2</v>
      </c>
      <c r="G22">
        <v>0</v>
      </c>
      <c r="H22">
        <v>2.1139999999999999E-2</v>
      </c>
      <c r="I22">
        <v>4.206E-2</v>
      </c>
      <c r="J22">
        <v>5.0799999999999998E-2</v>
      </c>
      <c r="K22">
        <v>-6.6890000000000005E-2</v>
      </c>
      <c r="L22">
        <v>0.28910000000000002</v>
      </c>
      <c r="M22">
        <v>9.2000000000000003E-4</v>
      </c>
      <c r="N22">
        <v>8.5209999999999994E-2</v>
      </c>
      <c r="O22">
        <v>12.4147</v>
      </c>
      <c r="P22">
        <v>6.23813</v>
      </c>
      <c r="Q22">
        <v>327.10338999999999</v>
      </c>
      <c r="R22">
        <v>464.70075000000003</v>
      </c>
      <c r="S22" t="s">
        <v>27</v>
      </c>
      <c r="T22" t="e" cm="1">
        <f t="array" ref="T22">-Inf</f>
        <v>#NAME?</v>
      </c>
      <c r="U22">
        <v>3.8500000000000001E-3</v>
      </c>
      <c r="V22">
        <v>4.6800000000000001E-3</v>
      </c>
      <c r="W22">
        <v>4.1999999999999997E-3</v>
      </c>
      <c r="X22">
        <v>4.0699999999999998E-3</v>
      </c>
      <c r="Y22">
        <v>4.3400000000000001E-3</v>
      </c>
      <c r="Z22">
        <v>4.0800000000000003E-3</v>
      </c>
      <c r="AA22">
        <v>0</v>
      </c>
    </row>
    <row r="23" spans="1:27" x14ac:dyDescent="0.25">
      <c r="A23">
        <v>22.783390000000001</v>
      </c>
      <c r="B23">
        <v>22.706289999999999</v>
      </c>
      <c r="C23">
        <v>20.843440000000001</v>
      </c>
      <c r="D23">
        <v>20.573899999999998</v>
      </c>
      <c r="E23">
        <v>22.710080000000001</v>
      </c>
      <c r="F23">
        <v>7.5740000000000002E-2</v>
      </c>
      <c r="G23">
        <v>0</v>
      </c>
      <c r="H23">
        <v>2.0299999999999999E-2</v>
      </c>
      <c r="I23">
        <v>3.9239999999999997E-2</v>
      </c>
      <c r="J23">
        <v>4.9200000000000001E-2</v>
      </c>
      <c r="K23">
        <v>-6.4549999999999996E-2</v>
      </c>
      <c r="L23">
        <v>0.29027999999999998</v>
      </c>
      <c r="M23">
        <v>7.7999999999999999E-4</v>
      </c>
      <c r="N23">
        <v>8.5400000000000004E-2</v>
      </c>
      <c r="O23">
        <v>11.58215</v>
      </c>
      <c r="P23">
        <v>5.99153</v>
      </c>
      <c r="Q23">
        <v>316.77652</v>
      </c>
      <c r="R23">
        <v>464.50229999999999</v>
      </c>
      <c r="S23" t="s">
        <v>27</v>
      </c>
      <c r="T23" t="e" cm="1">
        <f t="array" ref="T23">-Inf</f>
        <v>#NAME?</v>
      </c>
      <c r="U23">
        <v>3.8500000000000001E-3</v>
      </c>
      <c r="V23">
        <v>4.6800000000000001E-3</v>
      </c>
      <c r="W23">
        <v>4.1799999999999997E-3</v>
      </c>
      <c r="X23">
        <v>4.0699999999999998E-3</v>
      </c>
      <c r="Y23">
        <v>4.3299999999999996E-3</v>
      </c>
      <c r="Z23">
        <v>4.0800000000000003E-3</v>
      </c>
      <c r="AA23">
        <v>0</v>
      </c>
    </row>
    <row r="24" spans="1:27" x14ac:dyDescent="0.25">
      <c r="A24">
        <v>23.784800000000001</v>
      </c>
      <c r="B24">
        <v>22.70654</v>
      </c>
      <c r="C24">
        <v>20.84309</v>
      </c>
      <c r="D24">
        <v>20.573730000000001</v>
      </c>
      <c r="E24">
        <v>22.711259999999999</v>
      </c>
      <c r="F24">
        <v>7.5259999999999994E-2</v>
      </c>
      <c r="G24">
        <v>0</v>
      </c>
      <c r="H24">
        <v>2.0500000000000001E-2</v>
      </c>
      <c r="I24">
        <v>4.3979999999999998E-2</v>
      </c>
      <c r="J24">
        <v>5.3719999999999997E-2</v>
      </c>
      <c r="K24">
        <v>-6.3439999999999996E-2</v>
      </c>
      <c r="L24">
        <v>0.28771000000000002</v>
      </c>
      <c r="M24">
        <v>1.06E-3</v>
      </c>
      <c r="N24">
        <v>8.48E-2</v>
      </c>
      <c r="O24">
        <v>12.98152</v>
      </c>
      <c r="P24">
        <v>6.0498599999999998</v>
      </c>
      <c r="Q24">
        <v>345.86464999999998</v>
      </c>
      <c r="R24">
        <v>461.53665999999998</v>
      </c>
      <c r="S24" t="s">
        <v>27</v>
      </c>
      <c r="T24" t="e" cm="1">
        <f t="array" ref="T24">-Inf</f>
        <v>#NAME?</v>
      </c>
      <c r="U24">
        <v>3.8500000000000001E-3</v>
      </c>
      <c r="V24">
        <v>4.6800000000000001E-3</v>
      </c>
      <c r="W24">
        <v>4.1999999999999997E-3</v>
      </c>
      <c r="X24">
        <v>4.0699999999999998E-3</v>
      </c>
      <c r="Y24">
        <v>4.3299999999999996E-3</v>
      </c>
      <c r="Z24">
        <v>4.0800000000000003E-3</v>
      </c>
      <c r="AA24">
        <v>0</v>
      </c>
    </row>
    <row r="25" spans="1:27" x14ac:dyDescent="0.25">
      <c r="A25">
        <v>24.787050000000001</v>
      </c>
      <c r="B25">
        <v>22.706150000000001</v>
      </c>
      <c r="C25">
        <v>20.842780000000001</v>
      </c>
      <c r="D25">
        <v>20.57403</v>
      </c>
      <c r="E25">
        <v>22.710889999999999</v>
      </c>
      <c r="F25">
        <v>7.5539999999999996E-2</v>
      </c>
      <c r="G25">
        <v>0</v>
      </c>
      <c r="H25">
        <v>2.0740000000000001E-2</v>
      </c>
      <c r="I25">
        <v>4.3450000000000003E-2</v>
      </c>
      <c r="J25">
        <v>4.7010000000000003E-2</v>
      </c>
      <c r="K25">
        <v>-6.386E-2</v>
      </c>
      <c r="L25">
        <v>0.28959000000000001</v>
      </c>
      <c r="M25">
        <v>9.3000000000000005E-4</v>
      </c>
      <c r="N25">
        <v>8.4919999999999995E-2</v>
      </c>
      <c r="O25">
        <v>12.824630000000001</v>
      </c>
      <c r="P25">
        <v>6.1204000000000001</v>
      </c>
      <c r="Q25">
        <v>302.66478000000001</v>
      </c>
      <c r="R25">
        <v>463.25202000000002</v>
      </c>
      <c r="S25" t="s">
        <v>27</v>
      </c>
      <c r="T25" t="e" cm="1">
        <f t="array" ref="T25">-Inf</f>
        <v>#NAME?</v>
      </c>
      <c r="U25">
        <v>3.8500000000000001E-3</v>
      </c>
      <c r="V25">
        <v>4.6800000000000001E-3</v>
      </c>
      <c r="W25">
        <v>4.1999999999999997E-3</v>
      </c>
      <c r="X25">
        <v>4.0600000000000002E-3</v>
      </c>
      <c r="Y25">
        <v>4.3299999999999996E-3</v>
      </c>
      <c r="Z25">
        <v>4.0800000000000003E-3</v>
      </c>
      <c r="AA25">
        <v>0</v>
      </c>
    </row>
    <row r="26" spans="1:27" x14ac:dyDescent="0.25">
      <c r="A26">
        <v>25.786650000000002</v>
      </c>
      <c r="B26">
        <v>22.707550000000001</v>
      </c>
      <c r="C26">
        <v>20.843589999999999</v>
      </c>
      <c r="D26">
        <v>20.574680000000001</v>
      </c>
      <c r="E26">
        <v>22.710909999999998</v>
      </c>
      <c r="F26">
        <v>7.5660000000000005E-2</v>
      </c>
      <c r="G26">
        <v>0</v>
      </c>
      <c r="H26">
        <v>2.0629999999999999E-2</v>
      </c>
      <c r="I26">
        <v>4.3099999999999999E-2</v>
      </c>
      <c r="J26">
        <v>4.9889999999999997E-2</v>
      </c>
      <c r="K26">
        <v>-6.59E-2</v>
      </c>
      <c r="L26">
        <v>0.28433999999999998</v>
      </c>
      <c r="M26">
        <v>6.9999999999999999E-4</v>
      </c>
      <c r="N26">
        <v>8.5110000000000005E-2</v>
      </c>
      <c r="O26">
        <v>12.72104</v>
      </c>
      <c r="P26">
        <v>6.0898399999999997</v>
      </c>
      <c r="Q26">
        <v>321.26325000000003</v>
      </c>
      <c r="R26">
        <v>464.01972999999998</v>
      </c>
      <c r="S26" t="s">
        <v>27</v>
      </c>
      <c r="T26" t="e" cm="1">
        <f t="array" ref="T26">-Inf</f>
        <v>#NAME?</v>
      </c>
      <c r="U26">
        <v>3.8500000000000001E-3</v>
      </c>
      <c r="V26">
        <v>4.6699999999999997E-3</v>
      </c>
      <c r="W26">
        <v>4.1999999999999997E-3</v>
      </c>
      <c r="X26">
        <v>4.0699999999999998E-3</v>
      </c>
      <c r="Y26">
        <v>4.3299999999999996E-3</v>
      </c>
      <c r="Z26">
        <v>4.0800000000000003E-3</v>
      </c>
      <c r="AA26">
        <v>0</v>
      </c>
    </row>
    <row r="27" spans="1:27" x14ac:dyDescent="0.25">
      <c r="A27">
        <v>26.78661</v>
      </c>
      <c r="B27">
        <v>22.708100000000002</v>
      </c>
      <c r="C27">
        <v>20.84421</v>
      </c>
      <c r="D27">
        <v>20.57517</v>
      </c>
      <c r="E27">
        <v>22.710660000000001</v>
      </c>
      <c r="F27">
        <v>7.6079999999999995E-2</v>
      </c>
      <c r="G27">
        <v>0</v>
      </c>
      <c r="H27">
        <v>2.034E-2</v>
      </c>
      <c r="I27">
        <v>4.0300000000000002E-2</v>
      </c>
      <c r="J27">
        <v>6.2039999999999998E-2</v>
      </c>
      <c r="K27">
        <v>-6.3030000000000003E-2</v>
      </c>
      <c r="L27">
        <v>0.28849000000000002</v>
      </c>
      <c r="M27">
        <v>6.6E-4</v>
      </c>
      <c r="N27">
        <v>8.5629999999999998E-2</v>
      </c>
      <c r="O27">
        <v>11.89461</v>
      </c>
      <c r="P27">
        <v>6.0041399999999996</v>
      </c>
      <c r="Q27">
        <v>399.45393000000001</v>
      </c>
      <c r="R27">
        <v>466.61736999999999</v>
      </c>
      <c r="S27" t="s">
        <v>27</v>
      </c>
      <c r="T27" t="e" cm="1">
        <f t="array" ref="T27">-Inf</f>
        <v>#NAME?</v>
      </c>
      <c r="U27">
        <v>3.8600000000000001E-3</v>
      </c>
      <c r="V27">
        <v>4.6800000000000001E-3</v>
      </c>
      <c r="W27">
        <v>4.1900000000000001E-3</v>
      </c>
      <c r="X27">
        <v>4.0800000000000003E-3</v>
      </c>
      <c r="Y27">
        <v>4.3299999999999996E-3</v>
      </c>
      <c r="Z27">
        <v>4.0800000000000003E-3</v>
      </c>
      <c r="AA27">
        <v>0</v>
      </c>
    </row>
    <row r="28" spans="1:27" x14ac:dyDescent="0.25">
      <c r="A28">
        <v>27.786899999999999</v>
      </c>
      <c r="B28">
        <v>22.709140000000001</v>
      </c>
      <c r="C28">
        <v>20.843789999999998</v>
      </c>
      <c r="D28">
        <v>20.574929999999998</v>
      </c>
      <c r="E28">
        <v>22.71161</v>
      </c>
      <c r="F28">
        <v>7.5429999999999997E-2</v>
      </c>
      <c r="G28">
        <v>0</v>
      </c>
      <c r="H28">
        <v>2.0369999999999999E-2</v>
      </c>
      <c r="I28">
        <v>4.1570000000000003E-2</v>
      </c>
      <c r="J28">
        <v>4.861E-2</v>
      </c>
      <c r="K28">
        <v>-6.293E-2</v>
      </c>
      <c r="L28">
        <v>0.28404000000000001</v>
      </c>
      <c r="M28">
        <v>5.0000000000000001E-4</v>
      </c>
      <c r="N28">
        <v>8.4830000000000003E-2</v>
      </c>
      <c r="O28">
        <v>12.26849</v>
      </c>
      <c r="P28">
        <v>6.0118200000000002</v>
      </c>
      <c r="Q28">
        <v>312.98036999999999</v>
      </c>
      <c r="R28">
        <v>462.57029999999997</v>
      </c>
      <c r="S28" t="s">
        <v>27</v>
      </c>
      <c r="T28" t="e" cm="1">
        <f t="array" ref="T28">-Inf</f>
        <v>#NAME?</v>
      </c>
      <c r="U28">
        <v>3.8600000000000001E-3</v>
      </c>
      <c r="V28">
        <v>4.6699999999999997E-3</v>
      </c>
      <c r="W28">
        <v>4.1900000000000001E-3</v>
      </c>
      <c r="X28">
        <v>4.0600000000000002E-3</v>
      </c>
      <c r="Y28">
        <v>4.3299999999999996E-3</v>
      </c>
      <c r="Z28">
        <v>4.0800000000000003E-3</v>
      </c>
      <c r="AA28">
        <v>0</v>
      </c>
    </row>
    <row r="29" spans="1:27" x14ac:dyDescent="0.25">
      <c r="A29">
        <v>28.78828</v>
      </c>
      <c r="B29">
        <v>22.709389999999999</v>
      </c>
      <c r="C29">
        <v>20.84366</v>
      </c>
      <c r="D29">
        <v>20.57554</v>
      </c>
      <c r="E29">
        <v>22.71069</v>
      </c>
      <c r="F29">
        <v>7.5539999999999996E-2</v>
      </c>
      <c r="G29">
        <v>0</v>
      </c>
      <c r="H29">
        <v>1.9980000000000001E-2</v>
      </c>
      <c r="I29">
        <v>4.4310000000000002E-2</v>
      </c>
      <c r="J29">
        <v>5.6660000000000002E-2</v>
      </c>
      <c r="K29">
        <v>-6.5780000000000005E-2</v>
      </c>
      <c r="L29">
        <v>0.28937000000000002</v>
      </c>
      <c r="M29">
        <v>3.1E-4</v>
      </c>
      <c r="N29">
        <v>8.4720000000000004E-2</v>
      </c>
      <c r="O29">
        <v>13.07863</v>
      </c>
      <c r="P29">
        <v>5.8962199999999996</v>
      </c>
      <c r="Q29">
        <v>364.81315999999998</v>
      </c>
      <c r="R29">
        <v>463.27762000000001</v>
      </c>
      <c r="S29" t="s">
        <v>27</v>
      </c>
      <c r="T29" t="e" cm="1">
        <f t="array" ref="T29">-Inf</f>
        <v>#NAME?</v>
      </c>
      <c r="U29">
        <v>3.8500000000000001E-3</v>
      </c>
      <c r="V29">
        <v>4.6800000000000001E-3</v>
      </c>
      <c r="W29">
        <v>4.2100000000000002E-3</v>
      </c>
      <c r="X29">
        <v>4.0699999999999998E-3</v>
      </c>
      <c r="Y29">
        <v>4.3200000000000001E-3</v>
      </c>
      <c r="Z29">
        <v>4.0800000000000003E-3</v>
      </c>
      <c r="AA29">
        <v>0</v>
      </c>
    </row>
    <row r="30" spans="1:27" x14ac:dyDescent="0.25">
      <c r="A30">
        <v>29.79016</v>
      </c>
      <c r="B30">
        <v>22.709579999999999</v>
      </c>
      <c r="C30">
        <v>20.844950000000001</v>
      </c>
      <c r="D30">
        <v>20.57527</v>
      </c>
      <c r="E30">
        <v>22.71041</v>
      </c>
      <c r="F30">
        <v>7.5719999999999996E-2</v>
      </c>
      <c r="G30">
        <v>0</v>
      </c>
      <c r="H30">
        <v>2.0320000000000001E-2</v>
      </c>
      <c r="I30">
        <v>4.0969999999999999E-2</v>
      </c>
      <c r="J30">
        <v>4.3770000000000003E-2</v>
      </c>
      <c r="K30">
        <v>-6.1890000000000001E-2</v>
      </c>
      <c r="L30">
        <v>0.28681000000000001</v>
      </c>
      <c r="M30">
        <v>1.4999999999999999E-4</v>
      </c>
      <c r="N30">
        <v>8.5419999999999996E-2</v>
      </c>
      <c r="O30">
        <v>12.091189999999999</v>
      </c>
      <c r="P30">
        <v>5.9982300000000004</v>
      </c>
      <c r="Q30">
        <v>281.84593999999998</v>
      </c>
      <c r="R30">
        <v>464.35433</v>
      </c>
      <c r="S30" t="s">
        <v>27</v>
      </c>
      <c r="T30" t="e" cm="1">
        <f t="array" ref="T30">-Inf</f>
        <v>#NAME?</v>
      </c>
      <c r="U30">
        <v>3.8600000000000001E-3</v>
      </c>
      <c r="V30">
        <v>4.6699999999999997E-3</v>
      </c>
      <c r="W30">
        <v>4.1900000000000001E-3</v>
      </c>
      <c r="X30">
        <v>4.0600000000000002E-3</v>
      </c>
      <c r="Y30">
        <v>4.3299999999999996E-3</v>
      </c>
      <c r="Z30">
        <v>4.0800000000000003E-3</v>
      </c>
      <c r="AA30">
        <v>0</v>
      </c>
    </row>
    <row r="31" spans="1:27" x14ac:dyDescent="0.25">
      <c r="A31">
        <v>30.789619999999999</v>
      </c>
      <c r="B31">
        <v>22.709330000000001</v>
      </c>
      <c r="C31">
        <v>20.84347</v>
      </c>
      <c r="D31">
        <v>20.575209999999998</v>
      </c>
      <c r="E31">
        <v>22.71115</v>
      </c>
      <c r="F31">
        <v>7.578E-2</v>
      </c>
      <c r="G31">
        <v>0</v>
      </c>
      <c r="H31">
        <v>2.1010000000000001E-2</v>
      </c>
      <c r="I31">
        <v>4.1959999999999997E-2</v>
      </c>
      <c r="J31">
        <v>4.9759999999999999E-2</v>
      </c>
      <c r="K31">
        <v>-6.2740000000000004E-2</v>
      </c>
      <c r="L31">
        <v>0.28466999999999998</v>
      </c>
      <c r="M31">
        <v>3.8000000000000002E-4</v>
      </c>
      <c r="N31">
        <v>8.5040000000000004E-2</v>
      </c>
      <c r="O31">
        <v>12.385059999999999</v>
      </c>
      <c r="P31">
        <v>6.2018700000000004</v>
      </c>
      <c r="Q31">
        <v>320.40505999999999</v>
      </c>
      <c r="R31">
        <v>464.75387999999998</v>
      </c>
      <c r="S31" t="s">
        <v>27</v>
      </c>
      <c r="T31" t="e" cm="1">
        <f t="array" ref="T31">-Inf</f>
        <v>#NAME?</v>
      </c>
      <c r="U31">
        <v>3.8600000000000001E-3</v>
      </c>
      <c r="V31">
        <v>4.6699999999999997E-3</v>
      </c>
      <c r="W31">
        <v>4.1900000000000001E-3</v>
      </c>
      <c r="X31">
        <v>4.0699999999999998E-3</v>
      </c>
      <c r="Y31">
        <v>4.3400000000000001E-3</v>
      </c>
      <c r="Z31">
        <v>4.0800000000000003E-3</v>
      </c>
      <c r="AA31">
        <v>0</v>
      </c>
    </row>
    <row r="32" spans="1:27" x14ac:dyDescent="0.25">
      <c r="A32">
        <v>31.792649999999998</v>
      </c>
      <c r="B32">
        <v>22.709969999999998</v>
      </c>
      <c r="C32">
        <v>20.842839999999999</v>
      </c>
      <c r="D32">
        <v>20.575959999999998</v>
      </c>
      <c r="E32">
        <v>22.710419999999999</v>
      </c>
      <c r="F32">
        <v>7.5840000000000005E-2</v>
      </c>
      <c r="G32">
        <v>0</v>
      </c>
      <c r="H32">
        <v>2.0400000000000001E-2</v>
      </c>
      <c r="I32">
        <v>4.1410000000000002E-2</v>
      </c>
      <c r="J32">
        <v>6.0249999999999998E-2</v>
      </c>
      <c r="K32">
        <v>-5.7270000000000001E-2</v>
      </c>
      <c r="L32">
        <v>0.28504000000000002</v>
      </c>
      <c r="M32">
        <v>1.1E-4</v>
      </c>
      <c r="N32">
        <v>8.4669999999999995E-2</v>
      </c>
      <c r="O32">
        <v>12.22085</v>
      </c>
      <c r="P32">
        <v>6.0222100000000003</v>
      </c>
      <c r="Q32">
        <v>387.95643000000001</v>
      </c>
      <c r="R32">
        <v>465.14233999999999</v>
      </c>
      <c r="S32" t="s">
        <v>27</v>
      </c>
      <c r="T32" t="e" cm="1">
        <f t="array" ref="T32">-Inf</f>
        <v>#NAME?</v>
      </c>
      <c r="U32">
        <v>3.8700000000000002E-3</v>
      </c>
      <c r="V32">
        <v>4.6699999999999997E-3</v>
      </c>
      <c r="W32">
        <v>4.1900000000000001E-3</v>
      </c>
      <c r="X32">
        <v>4.0800000000000003E-3</v>
      </c>
      <c r="Y32">
        <v>4.3299999999999996E-3</v>
      </c>
      <c r="Z32">
        <v>4.0800000000000003E-3</v>
      </c>
      <c r="AA32">
        <v>0</v>
      </c>
    </row>
    <row r="33" spans="1:27" x14ac:dyDescent="0.25">
      <c r="A33">
        <v>32.79513</v>
      </c>
      <c r="B33">
        <v>22.709540000000001</v>
      </c>
      <c r="C33">
        <v>20.84413</v>
      </c>
      <c r="D33">
        <v>20.574750000000002</v>
      </c>
      <c r="E33">
        <v>22.711210000000001</v>
      </c>
      <c r="F33">
        <v>7.5319999999999998E-2</v>
      </c>
      <c r="G33">
        <v>0</v>
      </c>
      <c r="H33">
        <v>2.0719999999999999E-2</v>
      </c>
      <c r="I33">
        <v>4.2770000000000002E-2</v>
      </c>
      <c r="J33">
        <v>5.1069999999999997E-2</v>
      </c>
      <c r="K33">
        <v>-6.3250000000000001E-2</v>
      </c>
      <c r="L33">
        <v>0.29082999999999998</v>
      </c>
      <c r="M33">
        <v>3.6000000000000002E-4</v>
      </c>
      <c r="N33">
        <v>8.4870000000000001E-2</v>
      </c>
      <c r="O33">
        <v>12.623620000000001</v>
      </c>
      <c r="P33">
        <v>6.11571</v>
      </c>
      <c r="Q33">
        <v>328.85327000000001</v>
      </c>
      <c r="R33">
        <v>461.90343999999999</v>
      </c>
      <c r="S33" t="s">
        <v>27</v>
      </c>
      <c r="T33" t="e" cm="1">
        <f t="array" ref="T33">-Inf</f>
        <v>#NAME?</v>
      </c>
      <c r="U33">
        <v>3.8600000000000001E-3</v>
      </c>
      <c r="V33">
        <v>4.6800000000000001E-3</v>
      </c>
      <c r="W33">
        <v>4.1999999999999997E-3</v>
      </c>
      <c r="X33">
        <v>4.0699999999999998E-3</v>
      </c>
      <c r="Y33">
        <v>4.3299999999999996E-3</v>
      </c>
      <c r="Z33">
        <v>4.0800000000000003E-3</v>
      </c>
      <c r="AA33">
        <v>0</v>
      </c>
    </row>
    <row r="34" spans="1:27" x14ac:dyDescent="0.25">
      <c r="A34">
        <v>33.797339999999998</v>
      </c>
      <c r="B34">
        <v>22.70992</v>
      </c>
      <c r="C34">
        <v>20.844390000000001</v>
      </c>
      <c r="D34">
        <v>20.574459999999998</v>
      </c>
      <c r="E34">
        <v>22.711300000000001</v>
      </c>
      <c r="F34">
        <v>7.5740000000000002E-2</v>
      </c>
      <c r="G34">
        <v>0</v>
      </c>
      <c r="H34">
        <v>2.0400000000000001E-2</v>
      </c>
      <c r="I34">
        <v>4.1489999999999999E-2</v>
      </c>
      <c r="J34">
        <v>6.4699999999999994E-2</v>
      </c>
      <c r="K34">
        <v>-6.4089999999999994E-2</v>
      </c>
      <c r="L34">
        <v>0.28441</v>
      </c>
      <c r="M34">
        <v>3.6999999999999999E-4</v>
      </c>
      <c r="N34">
        <v>8.5529999999999995E-2</v>
      </c>
      <c r="O34">
        <v>12.244479999999999</v>
      </c>
      <c r="P34">
        <v>6.0217799999999997</v>
      </c>
      <c r="Q34">
        <v>416.60412000000002</v>
      </c>
      <c r="R34">
        <v>464.51857999999999</v>
      </c>
      <c r="S34" t="s">
        <v>27</v>
      </c>
      <c r="T34" t="e" cm="1">
        <f t="array" ref="T34">-Inf</f>
        <v>#NAME?</v>
      </c>
      <c r="U34">
        <v>3.8500000000000001E-3</v>
      </c>
      <c r="V34">
        <v>4.6699999999999997E-3</v>
      </c>
      <c r="W34">
        <v>4.1900000000000001E-3</v>
      </c>
      <c r="X34">
        <v>4.0899999999999999E-3</v>
      </c>
      <c r="Y34">
        <v>4.3299999999999996E-3</v>
      </c>
      <c r="Z34">
        <v>4.0800000000000003E-3</v>
      </c>
      <c r="AA34">
        <v>0</v>
      </c>
    </row>
    <row r="35" spans="1:27" x14ac:dyDescent="0.25">
      <c r="A35">
        <v>34.800319999999999</v>
      </c>
      <c r="B35">
        <v>22.709980000000002</v>
      </c>
      <c r="C35">
        <v>20.84477</v>
      </c>
      <c r="D35">
        <v>20.575520000000001</v>
      </c>
      <c r="E35">
        <v>22.711310000000001</v>
      </c>
      <c r="F35">
        <v>7.5840000000000005E-2</v>
      </c>
      <c r="G35">
        <v>0</v>
      </c>
      <c r="H35">
        <v>2.087E-2</v>
      </c>
      <c r="I35">
        <v>4.3369999999999999E-2</v>
      </c>
      <c r="J35">
        <v>5.253E-2</v>
      </c>
      <c r="K35">
        <v>-6.0100000000000001E-2</v>
      </c>
      <c r="L35">
        <v>0.28573999999999999</v>
      </c>
      <c r="M35">
        <v>2.9E-4</v>
      </c>
      <c r="N35">
        <v>8.5419999999999996E-2</v>
      </c>
      <c r="O35">
        <v>12.798999999999999</v>
      </c>
      <c r="P35">
        <v>6.15848</v>
      </c>
      <c r="Q35">
        <v>338.24338</v>
      </c>
      <c r="R35">
        <v>465.12198999999998</v>
      </c>
      <c r="S35" t="s">
        <v>27</v>
      </c>
      <c r="T35" t="e" cm="1">
        <f t="array" ref="T35">-Inf</f>
        <v>#NAME?</v>
      </c>
      <c r="U35">
        <v>3.8600000000000001E-3</v>
      </c>
      <c r="V35">
        <v>4.6699999999999997E-3</v>
      </c>
      <c r="W35">
        <v>4.1999999999999997E-3</v>
      </c>
      <c r="X35">
        <v>4.0699999999999998E-3</v>
      </c>
      <c r="Y35">
        <v>4.3400000000000001E-3</v>
      </c>
      <c r="Z35">
        <v>4.0800000000000003E-3</v>
      </c>
      <c r="AA35">
        <v>0</v>
      </c>
    </row>
    <row r="36" spans="1:27" x14ac:dyDescent="0.25">
      <c r="A36">
        <v>35.799770000000002</v>
      </c>
      <c r="B36">
        <v>22.71039</v>
      </c>
      <c r="C36">
        <v>20.844909999999999</v>
      </c>
      <c r="D36">
        <v>20.574960000000001</v>
      </c>
      <c r="E36">
        <v>22.71171</v>
      </c>
      <c r="F36">
        <v>7.5829999999999995E-2</v>
      </c>
      <c r="G36">
        <v>0</v>
      </c>
      <c r="H36">
        <v>2.0650000000000002E-2</v>
      </c>
      <c r="I36">
        <v>4.1739999999999999E-2</v>
      </c>
      <c r="J36">
        <v>5.3370000000000001E-2</v>
      </c>
      <c r="K36">
        <v>-6.0769999999999998E-2</v>
      </c>
      <c r="L36">
        <v>0.28327999999999998</v>
      </c>
      <c r="M36">
        <v>2.9E-4</v>
      </c>
      <c r="N36">
        <v>8.5629999999999998E-2</v>
      </c>
      <c r="O36">
        <v>12.318669999999999</v>
      </c>
      <c r="P36">
        <v>6.0959399999999997</v>
      </c>
      <c r="Q36">
        <v>343.63348999999999</v>
      </c>
      <c r="R36">
        <v>465.04766999999998</v>
      </c>
      <c r="S36" t="s">
        <v>27</v>
      </c>
      <c r="T36" t="e" cm="1">
        <f t="array" ref="T36">-Inf</f>
        <v>#NAME?</v>
      </c>
      <c r="U36">
        <v>3.8600000000000001E-3</v>
      </c>
      <c r="V36">
        <v>4.6699999999999997E-3</v>
      </c>
      <c r="W36">
        <v>4.1900000000000001E-3</v>
      </c>
      <c r="X36">
        <v>4.0699999999999998E-3</v>
      </c>
      <c r="Y36">
        <v>4.3299999999999996E-3</v>
      </c>
      <c r="Z36">
        <v>4.0800000000000003E-3</v>
      </c>
      <c r="AA36">
        <v>0</v>
      </c>
    </row>
    <row r="37" spans="1:27" x14ac:dyDescent="0.25">
      <c r="A37">
        <v>36.801549999999999</v>
      </c>
      <c r="B37">
        <v>22.709910000000001</v>
      </c>
      <c r="C37">
        <v>20.84516</v>
      </c>
      <c r="D37">
        <v>20.57554</v>
      </c>
      <c r="E37">
        <v>22.711819999999999</v>
      </c>
      <c r="F37">
        <v>7.5649999999999995E-2</v>
      </c>
      <c r="G37">
        <v>0</v>
      </c>
      <c r="H37">
        <v>2.053E-2</v>
      </c>
      <c r="I37">
        <v>4.2900000000000001E-2</v>
      </c>
      <c r="J37">
        <v>4.9000000000000002E-2</v>
      </c>
      <c r="K37">
        <v>-6.4089999999999994E-2</v>
      </c>
      <c r="L37">
        <v>0.28899999999999998</v>
      </c>
      <c r="M37">
        <v>3.8999999999999999E-4</v>
      </c>
      <c r="N37">
        <v>8.5319999999999993E-2</v>
      </c>
      <c r="O37">
        <v>12.661630000000001</v>
      </c>
      <c r="P37">
        <v>6.0586500000000001</v>
      </c>
      <c r="Q37">
        <v>315.53296999999998</v>
      </c>
      <c r="R37">
        <v>463.95357999999999</v>
      </c>
      <c r="S37" t="s">
        <v>27</v>
      </c>
      <c r="T37" t="e" cm="1">
        <f t="array" ref="T37">-Inf</f>
        <v>#NAME?</v>
      </c>
      <c r="U37">
        <v>3.8500000000000001E-3</v>
      </c>
      <c r="V37">
        <v>4.6800000000000001E-3</v>
      </c>
      <c r="W37">
        <v>4.1999999999999997E-3</v>
      </c>
      <c r="X37">
        <v>4.0600000000000002E-3</v>
      </c>
      <c r="Y37">
        <v>4.3299999999999996E-3</v>
      </c>
      <c r="Z37">
        <v>4.0800000000000003E-3</v>
      </c>
      <c r="AA37">
        <v>0</v>
      </c>
    </row>
    <row r="38" spans="1:27" x14ac:dyDescent="0.25">
      <c r="A38">
        <v>37.803840000000001</v>
      </c>
      <c r="B38">
        <v>22.7103</v>
      </c>
      <c r="C38">
        <v>20.843900000000001</v>
      </c>
      <c r="D38">
        <v>20.575479999999999</v>
      </c>
      <c r="E38">
        <v>22.711929999999999</v>
      </c>
      <c r="F38">
        <v>7.5550000000000006E-2</v>
      </c>
      <c r="G38">
        <v>0</v>
      </c>
      <c r="H38">
        <v>2.0899999999999998E-2</v>
      </c>
      <c r="I38">
        <v>4.2430000000000002E-2</v>
      </c>
      <c r="J38">
        <v>5.7939999999999998E-2</v>
      </c>
      <c r="K38">
        <v>-6.4089999999999994E-2</v>
      </c>
      <c r="L38">
        <v>0.28650999999999999</v>
      </c>
      <c r="M38">
        <v>3.8999999999999999E-4</v>
      </c>
      <c r="N38">
        <v>8.4830000000000003E-2</v>
      </c>
      <c r="O38">
        <v>12.521649999999999</v>
      </c>
      <c r="P38">
        <v>6.1689100000000003</v>
      </c>
      <c r="Q38">
        <v>373.11131</v>
      </c>
      <c r="R38">
        <v>463.34991000000002</v>
      </c>
      <c r="S38" t="s">
        <v>27</v>
      </c>
      <c r="T38" t="e" cm="1">
        <f t="array" ref="T38">-Inf</f>
        <v>#NAME?</v>
      </c>
      <c r="U38">
        <v>3.8500000000000001E-3</v>
      </c>
      <c r="V38">
        <v>4.6699999999999997E-3</v>
      </c>
      <c r="W38">
        <v>4.1999999999999997E-3</v>
      </c>
      <c r="X38">
        <v>4.0800000000000003E-3</v>
      </c>
      <c r="Y38">
        <v>4.3400000000000001E-3</v>
      </c>
      <c r="Z38">
        <v>4.0800000000000003E-3</v>
      </c>
      <c r="AA38">
        <v>0</v>
      </c>
    </row>
    <row r="39" spans="1:27" x14ac:dyDescent="0.25">
      <c r="A39">
        <v>38.806890000000003</v>
      </c>
      <c r="B39">
        <v>22.711349999999999</v>
      </c>
      <c r="C39">
        <v>20.843879999999999</v>
      </c>
      <c r="D39">
        <v>20.57535</v>
      </c>
      <c r="E39">
        <v>22.712289999999999</v>
      </c>
      <c r="F39">
        <v>7.5649999999999995E-2</v>
      </c>
      <c r="G39">
        <v>0</v>
      </c>
      <c r="H39">
        <v>2.1530000000000001E-2</v>
      </c>
      <c r="I39">
        <v>4.1329999999999999E-2</v>
      </c>
      <c r="J39">
        <v>5.4330000000000003E-2</v>
      </c>
      <c r="K39">
        <v>-6.1339999999999999E-2</v>
      </c>
      <c r="L39">
        <v>0.29002</v>
      </c>
      <c r="M39">
        <v>2.1000000000000001E-4</v>
      </c>
      <c r="N39">
        <v>8.498E-2</v>
      </c>
      <c r="O39">
        <v>12.197939999999999</v>
      </c>
      <c r="P39">
        <v>6.3529499999999999</v>
      </c>
      <c r="Q39">
        <v>349.87488000000002</v>
      </c>
      <c r="R39">
        <v>463.94796000000002</v>
      </c>
      <c r="S39" t="s">
        <v>27</v>
      </c>
      <c r="T39" t="e" cm="1">
        <f t="array" ref="T39">-Inf</f>
        <v>#NAME?</v>
      </c>
      <c r="U39">
        <v>3.8600000000000001E-3</v>
      </c>
      <c r="V39">
        <v>4.6800000000000001E-3</v>
      </c>
      <c r="W39">
        <v>4.1900000000000001E-3</v>
      </c>
      <c r="X39">
        <v>4.0699999999999998E-3</v>
      </c>
      <c r="Y39">
        <v>4.3499999999999997E-3</v>
      </c>
      <c r="Z39">
        <v>4.0800000000000003E-3</v>
      </c>
      <c r="AA39">
        <v>0</v>
      </c>
    </row>
    <row r="40" spans="1:27" x14ac:dyDescent="0.25">
      <c r="A40">
        <v>39.807899999999997</v>
      </c>
      <c r="B40">
        <v>22.709530000000001</v>
      </c>
      <c r="C40">
        <v>20.845140000000001</v>
      </c>
      <c r="D40">
        <v>20.57582</v>
      </c>
      <c r="E40">
        <v>22.71067</v>
      </c>
      <c r="F40">
        <v>7.5850000000000001E-2</v>
      </c>
      <c r="G40">
        <v>0</v>
      </c>
      <c r="H40">
        <v>2.155E-2</v>
      </c>
      <c r="I40">
        <v>4.2160000000000003E-2</v>
      </c>
      <c r="J40">
        <v>5.0119999999999998E-2</v>
      </c>
      <c r="K40">
        <v>-6.8769999999999998E-2</v>
      </c>
      <c r="L40">
        <v>0.28538000000000002</v>
      </c>
      <c r="M40">
        <v>2.4000000000000001E-4</v>
      </c>
      <c r="N40">
        <v>8.5449999999999998E-2</v>
      </c>
      <c r="O40">
        <v>12.444520000000001</v>
      </c>
      <c r="P40">
        <v>6.3592199999999997</v>
      </c>
      <c r="Q40">
        <v>322.69929999999999</v>
      </c>
      <c r="R40">
        <v>465.17653000000001</v>
      </c>
      <c r="S40" t="s">
        <v>27</v>
      </c>
      <c r="T40" t="e" cm="1">
        <f t="array" ref="T40">-Inf</f>
        <v>#NAME?</v>
      </c>
      <c r="U40">
        <v>3.8400000000000001E-3</v>
      </c>
      <c r="V40">
        <v>4.6699999999999997E-3</v>
      </c>
      <c r="W40">
        <v>4.1999999999999997E-3</v>
      </c>
      <c r="X40">
        <v>4.0699999999999998E-3</v>
      </c>
      <c r="Y40">
        <v>4.3499999999999997E-3</v>
      </c>
      <c r="Z40">
        <v>4.0800000000000003E-3</v>
      </c>
      <c r="AA40">
        <v>0</v>
      </c>
    </row>
    <row r="41" spans="1:27" x14ac:dyDescent="0.25">
      <c r="A41">
        <v>40.810220000000001</v>
      </c>
      <c r="B41">
        <v>22.70955</v>
      </c>
      <c r="C41">
        <v>20.84479</v>
      </c>
      <c r="D41">
        <v>20.576180000000001</v>
      </c>
      <c r="E41">
        <v>22.712289999999999</v>
      </c>
      <c r="F41">
        <v>7.5630000000000003E-2</v>
      </c>
      <c r="G41">
        <v>0</v>
      </c>
      <c r="H41">
        <v>2.1430000000000001E-2</v>
      </c>
      <c r="I41">
        <v>4.3029999999999999E-2</v>
      </c>
      <c r="J41">
        <v>5.6090000000000001E-2</v>
      </c>
      <c r="K41">
        <v>-6.3890000000000002E-2</v>
      </c>
      <c r="L41">
        <v>0.28464</v>
      </c>
      <c r="M41">
        <v>6.4000000000000005E-4</v>
      </c>
      <c r="N41">
        <v>8.498E-2</v>
      </c>
      <c r="O41">
        <v>12.70105</v>
      </c>
      <c r="P41">
        <v>6.3250500000000001</v>
      </c>
      <c r="Q41">
        <v>361.14728000000002</v>
      </c>
      <c r="R41">
        <v>463.81412999999998</v>
      </c>
      <c r="S41" t="s">
        <v>27</v>
      </c>
      <c r="T41" t="e" cm="1">
        <f t="array" ref="T41">-Inf</f>
        <v>#NAME?</v>
      </c>
      <c r="U41">
        <v>3.8500000000000001E-3</v>
      </c>
      <c r="V41">
        <v>4.6699999999999997E-3</v>
      </c>
      <c r="W41">
        <v>4.1999999999999997E-3</v>
      </c>
      <c r="X41">
        <v>4.0699999999999998E-3</v>
      </c>
      <c r="Y41">
        <v>4.3400000000000001E-3</v>
      </c>
      <c r="Z41">
        <v>4.0800000000000003E-3</v>
      </c>
      <c r="AA41">
        <v>0</v>
      </c>
    </row>
    <row r="42" spans="1:27" x14ac:dyDescent="0.25">
      <c r="A42">
        <v>41.81232</v>
      </c>
      <c r="B42">
        <v>22.709109999999999</v>
      </c>
      <c r="C42">
        <v>20.84545</v>
      </c>
      <c r="D42">
        <v>20.575089999999999</v>
      </c>
      <c r="E42">
        <v>22.712340000000001</v>
      </c>
      <c r="F42">
        <v>7.6039999999999996E-2</v>
      </c>
      <c r="G42">
        <v>0</v>
      </c>
      <c r="H42">
        <v>2.0910000000000002E-2</v>
      </c>
      <c r="I42">
        <v>4.2220000000000001E-2</v>
      </c>
      <c r="J42">
        <v>4.845E-2</v>
      </c>
      <c r="K42">
        <v>-6.6430000000000003E-2</v>
      </c>
      <c r="L42">
        <v>0.28460999999999997</v>
      </c>
      <c r="M42">
        <v>6.4999999999999997E-4</v>
      </c>
      <c r="N42">
        <v>8.5999999999999993E-2</v>
      </c>
      <c r="O42">
        <v>12.461830000000001</v>
      </c>
      <c r="P42">
        <v>6.1722000000000001</v>
      </c>
      <c r="Q42">
        <v>312.00360000000001</v>
      </c>
      <c r="R42">
        <v>466.37644</v>
      </c>
      <c r="S42" t="s">
        <v>27</v>
      </c>
      <c r="T42" t="e" cm="1">
        <f t="array" ref="T42">-Inf</f>
        <v>#NAME?</v>
      </c>
      <c r="U42">
        <v>3.8500000000000001E-3</v>
      </c>
      <c r="V42">
        <v>4.6699999999999997E-3</v>
      </c>
      <c r="W42">
        <v>4.1999999999999997E-3</v>
      </c>
      <c r="X42">
        <v>4.0600000000000002E-3</v>
      </c>
      <c r="Y42">
        <v>4.3400000000000001E-3</v>
      </c>
      <c r="Z42">
        <v>4.0800000000000003E-3</v>
      </c>
      <c r="AA42">
        <v>0</v>
      </c>
    </row>
    <row r="43" spans="1:27" x14ac:dyDescent="0.25">
      <c r="A43">
        <v>42.813070000000003</v>
      </c>
      <c r="B43">
        <v>22.70984</v>
      </c>
      <c r="C43">
        <v>20.844529999999999</v>
      </c>
      <c r="D43">
        <v>20.575119999999998</v>
      </c>
      <c r="E43">
        <v>22.713439999999999</v>
      </c>
      <c r="F43">
        <v>7.5490000000000002E-2</v>
      </c>
      <c r="G43">
        <v>0</v>
      </c>
      <c r="H43">
        <v>2.1770000000000001E-2</v>
      </c>
      <c r="I43">
        <v>4.1889999999999997E-2</v>
      </c>
      <c r="J43">
        <v>4.0910000000000002E-2</v>
      </c>
      <c r="K43">
        <v>-6.7799999999999999E-2</v>
      </c>
      <c r="L43">
        <v>0.28471999999999997</v>
      </c>
      <c r="M43">
        <v>6.2E-4</v>
      </c>
      <c r="N43">
        <v>8.5080000000000003E-2</v>
      </c>
      <c r="O43">
        <v>12.363490000000001</v>
      </c>
      <c r="P43">
        <v>6.4247699999999996</v>
      </c>
      <c r="Q43">
        <v>263.39909999999998</v>
      </c>
      <c r="R43">
        <v>462.97552999999999</v>
      </c>
      <c r="S43" t="s">
        <v>27</v>
      </c>
      <c r="T43" t="e" cm="1">
        <f t="array" ref="T43">-Inf</f>
        <v>#NAME?</v>
      </c>
      <c r="U43">
        <v>3.8400000000000001E-3</v>
      </c>
      <c r="V43">
        <v>4.6699999999999997E-3</v>
      </c>
      <c r="W43">
        <v>4.1900000000000001E-3</v>
      </c>
      <c r="X43">
        <v>4.0499999999999998E-3</v>
      </c>
      <c r="Y43">
        <v>4.3499999999999997E-3</v>
      </c>
      <c r="Z43">
        <v>4.0800000000000003E-3</v>
      </c>
      <c r="AA43">
        <v>0</v>
      </c>
    </row>
    <row r="44" spans="1:27" x14ac:dyDescent="0.25">
      <c r="A44">
        <v>43.813549999999999</v>
      </c>
      <c r="B44">
        <v>22.708919999999999</v>
      </c>
      <c r="C44">
        <v>20.844909999999999</v>
      </c>
      <c r="D44">
        <v>20.57649</v>
      </c>
      <c r="E44">
        <v>22.713249999999999</v>
      </c>
      <c r="F44">
        <v>7.6100000000000001E-2</v>
      </c>
      <c r="G44">
        <v>0</v>
      </c>
      <c r="H44">
        <v>2.1569999999999999E-2</v>
      </c>
      <c r="I44">
        <v>4.2139999999999997E-2</v>
      </c>
      <c r="J44">
        <v>6.1060000000000003E-2</v>
      </c>
      <c r="K44">
        <v>-5.9130000000000002E-2</v>
      </c>
      <c r="L44">
        <v>0.28344000000000003</v>
      </c>
      <c r="M44">
        <v>1.1000000000000001E-3</v>
      </c>
      <c r="N44">
        <v>8.5449999999999998E-2</v>
      </c>
      <c r="O44">
        <v>12.43609</v>
      </c>
      <c r="P44">
        <v>6.3653399999999998</v>
      </c>
      <c r="Q44">
        <v>393.17329999999998</v>
      </c>
      <c r="R44">
        <v>466.72647000000001</v>
      </c>
      <c r="S44" t="s">
        <v>27</v>
      </c>
      <c r="T44" t="e" cm="1">
        <f t="array" ref="T44">-Inf</f>
        <v>#NAME?</v>
      </c>
      <c r="U44">
        <v>3.8600000000000001E-3</v>
      </c>
      <c r="V44">
        <v>4.6699999999999997E-3</v>
      </c>
      <c r="W44">
        <v>4.1999999999999997E-3</v>
      </c>
      <c r="X44">
        <v>4.0800000000000003E-3</v>
      </c>
      <c r="Y44">
        <v>4.3499999999999997E-3</v>
      </c>
      <c r="Z44">
        <v>4.0800000000000003E-3</v>
      </c>
      <c r="AA44">
        <v>0</v>
      </c>
    </row>
    <row r="45" spans="1:27" x14ac:dyDescent="0.25">
      <c r="A45">
        <v>44.816719999999997</v>
      </c>
      <c r="B45">
        <v>22.708600000000001</v>
      </c>
      <c r="C45">
        <v>20.84553</v>
      </c>
      <c r="D45">
        <v>20.576560000000001</v>
      </c>
      <c r="E45">
        <v>22.713550000000001</v>
      </c>
      <c r="F45">
        <v>7.5859999999999997E-2</v>
      </c>
      <c r="G45">
        <v>0</v>
      </c>
      <c r="H45">
        <v>2.1229999999999999E-2</v>
      </c>
      <c r="I45">
        <v>4.2099999999999999E-2</v>
      </c>
      <c r="J45">
        <v>6.2030000000000002E-2</v>
      </c>
      <c r="K45">
        <v>-6.1589999999999999E-2</v>
      </c>
      <c r="L45">
        <v>0.28415000000000001</v>
      </c>
      <c r="M45">
        <v>1.2800000000000001E-3</v>
      </c>
      <c r="N45">
        <v>8.5349999999999995E-2</v>
      </c>
      <c r="O45">
        <v>12.42525</v>
      </c>
      <c r="P45">
        <v>6.2660099999999996</v>
      </c>
      <c r="Q45">
        <v>399.42365999999998</v>
      </c>
      <c r="R45">
        <v>465.24838</v>
      </c>
      <c r="S45" t="s">
        <v>27</v>
      </c>
      <c r="T45" t="e" cm="1">
        <f t="array" ref="T45">-Inf</f>
        <v>#NAME?</v>
      </c>
      <c r="U45">
        <v>3.8600000000000001E-3</v>
      </c>
      <c r="V45">
        <v>4.6699999999999997E-3</v>
      </c>
      <c r="W45">
        <v>4.1999999999999997E-3</v>
      </c>
      <c r="X45">
        <v>4.0800000000000003E-3</v>
      </c>
      <c r="Y45">
        <v>4.3400000000000001E-3</v>
      </c>
      <c r="Z45">
        <v>4.0800000000000003E-3</v>
      </c>
      <c r="AA45">
        <v>0</v>
      </c>
    </row>
    <row r="46" spans="1:27" x14ac:dyDescent="0.25">
      <c r="A46">
        <v>45.818759999999997</v>
      </c>
      <c r="B46">
        <v>22.709630000000001</v>
      </c>
      <c r="C46">
        <v>20.845479999999998</v>
      </c>
      <c r="D46">
        <v>20.575759999999999</v>
      </c>
      <c r="E46">
        <v>22.713539999999998</v>
      </c>
      <c r="F46">
        <v>7.5429999999999997E-2</v>
      </c>
      <c r="G46">
        <v>0</v>
      </c>
      <c r="H46">
        <v>2.1000000000000001E-2</v>
      </c>
      <c r="I46">
        <v>4.2819999999999997E-2</v>
      </c>
      <c r="J46">
        <v>3.388E-2</v>
      </c>
      <c r="K46">
        <v>-6.3329999999999997E-2</v>
      </c>
      <c r="L46">
        <v>0.28844999999999998</v>
      </c>
      <c r="M46">
        <v>5.5000000000000003E-4</v>
      </c>
      <c r="N46">
        <v>8.5099999999999995E-2</v>
      </c>
      <c r="O46">
        <v>12.638109999999999</v>
      </c>
      <c r="P46">
        <v>6.1972699999999996</v>
      </c>
      <c r="Q46">
        <v>218.16994</v>
      </c>
      <c r="R46">
        <v>462.61290000000002</v>
      </c>
      <c r="S46" t="s">
        <v>27</v>
      </c>
      <c r="T46" t="e" cm="1">
        <f t="array" ref="T46">-Inf</f>
        <v>#NAME?</v>
      </c>
      <c r="U46">
        <v>3.8600000000000001E-3</v>
      </c>
      <c r="V46">
        <v>4.6800000000000001E-3</v>
      </c>
      <c r="W46">
        <v>4.1999999999999997E-3</v>
      </c>
      <c r="X46">
        <v>4.0400000000000002E-3</v>
      </c>
      <c r="Y46">
        <v>4.3400000000000001E-3</v>
      </c>
      <c r="Z46">
        <v>4.0800000000000003E-3</v>
      </c>
      <c r="AA46">
        <v>0</v>
      </c>
    </row>
    <row r="47" spans="1:27" x14ac:dyDescent="0.25">
      <c r="A47">
        <v>46.821339999999999</v>
      </c>
      <c r="B47">
        <v>22.710280000000001</v>
      </c>
      <c r="C47">
        <v>20.84487</v>
      </c>
      <c r="D47">
        <v>20.575060000000001</v>
      </c>
      <c r="E47">
        <v>22.713470000000001</v>
      </c>
      <c r="F47">
        <v>7.5969999999999996E-2</v>
      </c>
      <c r="G47">
        <v>0</v>
      </c>
      <c r="H47">
        <v>2.162E-2</v>
      </c>
      <c r="I47">
        <v>4.1300000000000003E-2</v>
      </c>
      <c r="J47">
        <v>4.8899999999999999E-2</v>
      </c>
      <c r="K47">
        <v>-6.4680000000000001E-2</v>
      </c>
      <c r="L47">
        <v>0.28483999999999998</v>
      </c>
      <c r="M47">
        <v>6.4999999999999997E-4</v>
      </c>
      <c r="N47">
        <v>8.5750000000000007E-2</v>
      </c>
      <c r="O47">
        <v>12.189349999999999</v>
      </c>
      <c r="P47">
        <v>6.3821199999999996</v>
      </c>
      <c r="Q47">
        <v>314.86122999999998</v>
      </c>
      <c r="R47">
        <v>465.93903</v>
      </c>
      <c r="S47" t="s">
        <v>27</v>
      </c>
      <c r="T47" t="e" cm="1">
        <f t="array" ref="T47">-Inf</f>
        <v>#NAME?</v>
      </c>
      <c r="U47">
        <v>3.8500000000000001E-3</v>
      </c>
      <c r="V47">
        <v>4.6699999999999997E-3</v>
      </c>
      <c r="W47">
        <v>4.1900000000000001E-3</v>
      </c>
      <c r="X47">
        <v>4.0600000000000002E-3</v>
      </c>
      <c r="Y47">
        <v>4.3499999999999997E-3</v>
      </c>
      <c r="Z47">
        <v>4.0800000000000003E-3</v>
      </c>
      <c r="AA47">
        <v>0</v>
      </c>
    </row>
    <row r="48" spans="1:27" x14ac:dyDescent="0.25">
      <c r="A48">
        <v>47.822760000000002</v>
      </c>
      <c r="B48">
        <v>22.7118</v>
      </c>
      <c r="C48">
        <v>20.844950000000001</v>
      </c>
      <c r="D48">
        <v>20.576149999999998</v>
      </c>
      <c r="E48">
        <v>22.713139999999999</v>
      </c>
      <c r="F48">
        <v>7.571E-2</v>
      </c>
      <c r="G48">
        <v>0</v>
      </c>
      <c r="H48">
        <v>2.094E-2</v>
      </c>
      <c r="I48">
        <v>4.1480000000000003E-2</v>
      </c>
      <c r="J48">
        <v>4.5879999999999997E-2</v>
      </c>
      <c r="K48">
        <v>-6.182E-2</v>
      </c>
      <c r="L48">
        <v>0.28965000000000002</v>
      </c>
      <c r="M48">
        <v>2.5999999999999998E-4</v>
      </c>
      <c r="N48">
        <v>8.5129999999999997E-2</v>
      </c>
      <c r="O48">
        <v>12.24272</v>
      </c>
      <c r="P48">
        <v>6.1791099999999997</v>
      </c>
      <c r="Q48">
        <v>295.45719000000003</v>
      </c>
      <c r="R48">
        <v>464.34136999999998</v>
      </c>
      <c r="S48" t="s">
        <v>27</v>
      </c>
      <c r="T48" t="e" cm="1">
        <f t="array" ref="T48">-Inf</f>
        <v>#NAME?</v>
      </c>
      <c r="U48">
        <v>3.8600000000000001E-3</v>
      </c>
      <c r="V48">
        <v>4.6800000000000001E-3</v>
      </c>
      <c r="W48">
        <v>4.1900000000000001E-3</v>
      </c>
      <c r="X48">
        <v>4.0600000000000002E-3</v>
      </c>
      <c r="Y48">
        <v>4.3400000000000001E-3</v>
      </c>
      <c r="Z48">
        <v>4.0800000000000003E-3</v>
      </c>
      <c r="AA48">
        <v>0</v>
      </c>
    </row>
    <row r="49" spans="1:27" x14ac:dyDescent="0.25">
      <c r="A49">
        <v>48.824660000000002</v>
      </c>
      <c r="B49">
        <v>22.71152</v>
      </c>
      <c r="C49">
        <v>20.845479999999998</v>
      </c>
      <c r="D49">
        <v>20.576149999999998</v>
      </c>
      <c r="E49">
        <v>22.71302</v>
      </c>
      <c r="F49">
        <v>7.5380000000000003E-2</v>
      </c>
      <c r="G49">
        <v>0</v>
      </c>
      <c r="H49">
        <v>2.1930000000000002E-2</v>
      </c>
      <c r="I49">
        <v>4.308E-2</v>
      </c>
      <c r="J49">
        <v>5.1740000000000001E-2</v>
      </c>
      <c r="K49">
        <v>-5.8310000000000001E-2</v>
      </c>
      <c r="L49">
        <v>0.28594999999999998</v>
      </c>
      <c r="M49">
        <v>3.3E-4</v>
      </c>
      <c r="N49">
        <v>8.4919999999999995E-2</v>
      </c>
      <c r="O49">
        <v>12.71425</v>
      </c>
      <c r="P49">
        <v>6.4728399999999997</v>
      </c>
      <c r="Q49">
        <v>333.14672999999999</v>
      </c>
      <c r="R49">
        <v>462.27670999999998</v>
      </c>
      <c r="S49" t="s">
        <v>27</v>
      </c>
      <c r="T49" t="e" cm="1">
        <f t="array" ref="T49">-Inf</f>
        <v>#NAME?</v>
      </c>
      <c r="U49">
        <v>3.8700000000000002E-3</v>
      </c>
      <c r="V49">
        <v>4.6699999999999997E-3</v>
      </c>
      <c r="W49">
        <v>4.1999999999999997E-3</v>
      </c>
      <c r="X49">
        <v>4.0699999999999998E-3</v>
      </c>
      <c r="Y49">
        <v>4.3499999999999997E-3</v>
      </c>
      <c r="Z49">
        <v>4.0800000000000003E-3</v>
      </c>
      <c r="AA49">
        <v>0</v>
      </c>
    </row>
    <row r="50" spans="1:27" x14ac:dyDescent="0.25">
      <c r="A50">
        <v>49.826920000000001</v>
      </c>
      <c r="B50">
        <v>22.710750000000001</v>
      </c>
      <c r="C50">
        <v>20.845970000000001</v>
      </c>
      <c r="D50">
        <v>20.576530000000002</v>
      </c>
      <c r="E50">
        <v>22.71332</v>
      </c>
      <c r="F50">
        <v>7.5749999999999998E-2</v>
      </c>
      <c r="G50">
        <v>0</v>
      </c>
      <c r="H50">
        <v>2.1940000000000001E-2</v>
      </c>
      <c r="I50">
        <v>4.1430000000000002E-2</v>
      </c>
      <c r="J50">
        <v>5.3350000000000002E-2</v>
      </c>
      <c r="K50">
        <v>-6.1330000000000003E-2</v>
      </c>
      <c r="L50">
        <v>0.28464</v>
      </c>
      <c r="M50">
        <v>5.8E-4</v>
      </c>
      <c r="N50">
        <v>8.5370000000000001E-2</v>
      </c>
      <c r="O50">
        <v>12.226330000000001</v>
      </c>
      <c r="P50">
        <v>6.4748999999999999</v>
      </c>
      <c r="Q50">
        <v>343.53208999999998</v>
      </c>
      <c r="R50">
        <v>464.55795999999998</v>
      </c>
      <c r="S50" t="s">
        <v>27</v>
      </c>
      <c r="T50" t="e" cm="1">
        <f t="array" ref="T50">-Inf</f>
        <v>#NAME?</v>
      </c>
      <c r="U50">
        <v>3.8600000000000001E-3</v>
      </c>
      <c r="V50">
        <v>4.6699999999999997E-3</v>
      </c>
      <c r="W50">
        <v>4.1900000000000001E-3</v>
      </c>
      <c r="X50">
        <v>4.0699999999999998E-3</v>
      </c>
      <c r="Y50">
        <v>4.3499999999999997E-3</v>
      </c>
      <c r="Z50">
        <v>4.0800000000000003E-3</v>
      </c>
      <c r="AA50">
        <v>0</v>
      </c>
    </row>
    <row r="51" spans="1:27" x14ac:dyDescent="0.25">
      <c r="A51">
        <v>50.829050000000002</v>
      </c>
      <c r="B51">
        <v>22.711829999999999</v>
      </c>
      <c r="C51">
        <v>20.84543</v>
      </c>
      <c r="D51">
        <v>20.575810000000001</v>
      </c>
      <c r="E51">
        <v>22.713809999999999</v>
      </c>
      <c r="F51">
        <v>7.5429999999999997E-2</v>
      </c>
      <c r="G51">
        <v>0</v>
      </c>
      <c r="H51">
        <v>2.155E-2</v>
      </c>
      <c r="I51">
        <v>4.1820000000000003E-2</v>
      </c>
      <c r="J51">
        <v>4.8520000000000001E-2</v>
      </c>
      <c r="K51">
        <v>-6.5530000000000005E-2</v>
      </c>
      <c r="L51">
        <v>0.28970000000000001</v>
      </c>
      <c r="M51">
        <v>4.0000000000000002E-4</v>
      </c>
      <c r="N51">
        <v>8.5080000000000003E-2</v>
      </c>
      <c r="O51">
        <v>12.34165</v>
      </c>
      <c r="P51">
        <v>6.3614300000000004</v>
      </c>
      <c r="Q51">
        <v>312.46102000000002</v>
      </c>
      <c r="R51">
        <v>462.63427999999999</v>
      </c>
      <c r="S51" t="s">
        <v>27</v>
      </c>
      <c r="T51" t="e" cm="1">
        <f t="array" ref="T51">-Inf</f>
        <v>#NAME?</v>
      </c>
      <c r="U51">
        <v>3.8500000000000001E-3</v>
      </c>
      <c r="V51">
        <v>4.6800000000000001E-3</v>
      </c>
      <c r="W51">
        <v>4.1900000000000001E-3</v>
      </c>
      <c r="X51">
        <v>4.0600000000000002E-3</v>
      </c>
      <c r="Y51">
        <v>4.3499999999999997E-3</v>
      </c>
      <c r="Z51">
        <v>4.0800000000000003E-3</v>
      </c>
      <c r="AA51">
        <v>0</v>
      </c>
    </row>
    <row r="52" spans="1:27" x14ac:dyDescent="0.25">
      <c r="A52">
        <v>51.830849999999998</v>
      </c>
      <c r="B52">
        <v>22.711469999999998</v>
      </c>
      <c r="C52">
        <v>20.845859999999998</v>
      </c>
      <c r="D52">
        <v>20.576229999999999</v>
      </c>
      <c r="E52">
        <v>22.713229999999999</v>
      </c>
      <c r="F52">
        <v>7.5920000000000001E-2</v>
      </c>
      <c r="G52">
        <v>0</v>
      </c>
      <c r="H52">
        <v>2.1219999999999999E-2</v>
      </c>
      <c r="I52">
        <v>4.0849999999999997E-2</v>
      </c>
      <c r="J52">
        <v>5.6230000000000002E-2</v>
      </c>
      <c r="K52">
        <v>-6.0449999999999997E-2</v>
      </c>
      <c r="L52">
        <v>0.28949999999999998</v>
      </c>
      <c r="M52">
        <v>4.2000000000000002E-4</v>
      </c>
      <c r="N52">
        <v>8.5629999999999998E-2</v>
      </c>
      <c r="O52">
        <v>12.056839999999999</v>
      </c>
      <c r="P52">
        <v>6.2619600000000002</v>
      </c>
      <c r="Q52">
        <v>362.10352</v>
      </c>
      <c r="R52">
        <v>465.59870000000001</v>
      </c>
      <c r="S52" t="s">
        <v>27</v>
      </c>
      <c r="T52" t="e" cm="1">
        <f t="array" ref="T52">-Inf</f>
        <v>#NAME?</v>
      </c>
      <c r="U52">
        <v>3.8600000000000001E-3</v>
      </c>
      <c r="V52">
        <v>4.6800000000000001E-3</v>
      </c>
      <c r="W52">
        <v>4.1900000000000001E-3</v>
      </c>
      <c r="X52">
        <v>4.0699999999999998E-3</v>
      </c>
      <c r="Y52">
        <v>4.3400000000000001E-3</v>
      </c>
      <c r="Z52">
        <v>4.0800000000000003E-3</v>
      </c>
      <c r="AA52">
        <v>0</v>
      </c>
    </row>
    <row r="53" spans="1:27" x14ac:dyDescent="0.25">
      <c r="A53">
        <v>52.831870000000002</v>
      </c>
      <c r="B53">
        <v>22.712250000000001</v>
      </c>
      <c r="C53">
        <v>20.84534</v>
      </c>
      <c r="D53">
        <v>20.576270000000001</v>
      </c>
      <c r="E53">
        <v>22.713819999999998</v>
      </c>
      <c r="F53">
        <v>7.5639999999999999E-2</v>
      </c>
      <c r="G53">
        <v>0</v>
      </c>
      <c r="H53">
        <v>2.1999999999999999E-2</v>
      </c>
      <c r="I53">
        <v>4.3130000000000002E-2</v>
      </c>
      <c r="J53">
        <v>6.3070000000000001E-2</v>
      </c>
      <c r="K53">
        <v>-6.0429999999999998E-2</v>
      </c>
      <c r="L53">
        <v>0.28703000000000001</v>
      </c>
      <c r="M53">
        <v>4.2000000000000002E-4</v>
      </c>
      <c r="N53">
        <v>8.5139999999999993E-2</v>
      </c>
      <c r="O53">
        <v>12.728870000000001</v>
      </c>
      <c r="P53">
        <v>6.4923000000000002</v>
      </c>
      <c r="Q53">
        <v>406.13618000000002</v>
      </c>
      <c r="R53">
        <v>463.89746000000002</v>
      </c>
      <c r="S53" t="s">
        <v>27</v>
      </c>
      <c r="T53" t="e" cm="1">
        <f t="array" ref="T53">-Inf</f>
        <v>#NAME?</v>
      </c>
      <c r="U53">
        <v>3.8600000000000001E-3</v>
      </c>
      <c r="V53">
        <v>4.6699999999999997E-3</v>
      </c>
      <c r="W53">
        <v>4.1999999999999997E-3</v>
      </c>
      <c r="X53">
        <v>4.0800000000000003E-3</v>
      </c>
      <c r="Y53">
        <v>4.3499999999999997E-3</v>
      </c>
      <c r="Z53">
        <v>4.0800000000000003E-3</v>
      </c>
      <c r="AA53">
        <v>0</v>
      </c>
    </row>
    <row r="54" spans="1:27" x14ac:dyDescent="0.25">
      <c r="A54">
        <v>53.832529999999998</v>
      </c>
      <c r="B54">
        <v>22.712289999999999</v>
      </c>
      <c r="C54">
        <v>20.84526</v>
      </c>
      <c r="D54">
        <v>20.575980000000001</v>
      </c>
      <c r="E54">
        <v>22.71292</v>
      </c>
      <c r="F54">
        <v>7.5980000000000006E-2</v>
      </c>
      <c r="G54">
        <v>0</v>
      </c>
      <c r="H54">
        <v>2.154E-2</v>
      </c>
      <c r="I54">
        <v>4.2459999999999998E-2</v>
      </c>
      <c r="J54">
        <v>5.8549999999999998E-2</v>
      </c>
      <c r="K54">
        <v>-6.1080000000000002E-2</v>
      </c>
      <c r="L54">
        <v>0.28642000000000001</v>
      </c>
      <c r="M54">
        <v>1.4999999999999999E-4</v>
      </c>
      <c r="N54">
        <v>8.5580000000000003E-2</v>
      </c>
      <c r="O54">
        <v>12.53205</v>
      </c>
      <c r="P54">
        <v>6.3573000000000004</v>
      </c>
      <c r="Q54">
        <v>377.00639999999999</v>
      </c>
      <c r="R54">
        <v>465.97588000000002</v>
      </c>
      <c r="S54" t="s">
        <v>27</v>
      </c>
      <c r="T54" t="e" cm="1">
        <f t="array" ref="T54">-Inf</f>
        <v>#NAME?</v>
      </c>
      <c r="U54">
        <v>3.8600000000000001E-3</v>
      </c>
      <c r="V54">
        <v>4.6699999999999997E-3</v>
      </c>
      <c r="W54">
        <v>4.1999999999999997E-3</v>
      </c>
      <c r="X54">
        <v>4.0800000000000003E-3</v>
      </c>
      <c r="Y54">
        <v>4.3499999999999997E-3</v>
      </c>
      <c r="Z54">
        <v>4.0800000000000003E-3</v>
      </c>
      <c r="AA54">
        <v>0</v>
      </c>
    </row>
    <row r="55" spans="1:27" x14ac:dyDescent="0.25">
      <c r="A55">
        <v>54.834940000000003</v>
      </c>
      <c r="B55">
        <v>22.710730000000002</v>
      </c>
      <c r="C55">
        <v>20.846</v>
      </c>
      <c r="D55">
        <v>20.57574</v>
      </c>
      <c r="E55">
        <v>22.713239999999999</v>
      </c>
      <c r="F55">
        <v>7.5600000000000001E-2</v>
      </c>
      <c r="G55">
        <v>0</v>
      </c>
      <c r="H55">
        <v>2.1340000000000001E-2</v>
      </c>
      <c r="I55">
        <v>4.2770000000000002E-2</v>
      </c>
      <c r="J55">
        <v>4.5010000000000001E-2</v>
      </c>
      <c r="K55">
        <v>-6.5960000000000005E-2</v>
      </c>
      <c r="L55">
        <v>0.28588999999999998</v>
      </c>
      <c r="M55">
        <v>4.6999999999999999E-4</v>
      </c>
      <c r="N55">
        <v>8.5470000000000004E-2</v>
      </c>
      <c r="O55">
        <v>12.623239999999999</v>
      </c>
      <c r="P55">
        <v>6.2982100000000001</v>
      </c>
      <c r="Q55">
        <v>289.82011</v>
      </c>
      <c r="R55">
        <v>463.64237000000003</v>
      </c>
      <c r="S55" t="s">
        <v>27</v>
      </c>
      <c r="T55" t="e" cm="1">
        <f t="array" ref="T55">-Inf</f>
        <v>#NAME?</v>
      </c>
      <c r="U55">
        <v>3.8500000000000001E-3</v>
      </c>
      <c r="V55">
        <v>4.6699999999999997E-3</v>
      </c>
      <c r="W55">
        <v>4.1999999999999997E-3</v>
      </c>
      <c r="X55">
        <v>4.0600000000000002E-3</v>
      </c>
      <c r="Y55">
        <v>4.3400000000000001E-3</v>
      </c>
      <c r="Z55">
        <v>4.0800000000000003E-3</v>
      </c>
      <c r="AA55">
        <v>0</v>
      </c>
    </row>
    <row r="56" spans="1:27" x14ac:dyDescent="0.25">
      <c r="A56">
        <v>55.836910000000003</v>
      </c>
      <c r="B56">
        <v>22.710730000000002</v>
      </c>
      <c r="C56">
        <v>20.846720000000001</v>
      </c>
      <c r="D56">
        <v>20.575700000000001</v>
      </c>
      <c r="E56">
        <v>22.71368</v>
      </c>
      <c r="F56">
        <v>7.5870000000000007E-2</v>
      </c>
      <c r="G56">
        <v>0</v>
      </c>
      <c r="H56">
        <v>2.1940000000000001E-2</v>
      </c>
      <c r="I56">
        <v>4.0489999999999998E-2</v>
      </c>
      <c r="J56">
        <v>6.3219999999999998E-2</v>
      </c>
      <c r="K56">
        <v>-6.5930000000000002E-2</v>
      </c>
      <c r="L56">
        <v>0.28566999999999998</v>
      </c>
      <c r="M56">
        <v>7.7999999999999999E-4</v>
      </c>
      <c r="N56">
        <v>8.6010000000000003E-2</v>
      </c>
      <c r="O56">
        <v>11.948829999999999</v>
      </c>
      <c r="P56">
        <v>6.4745600000000003</v>
      </c>
      <c r="Q56">
        <v>407.08816000000002</v>
      </c>
      <c r="R56">
        <v>465.29386</v>
      </c>
      <c r="S56" t="s">
        <v>27</v>
      </c>
      <c r="T56" t="e" cm="1">
        <f t="array" ref="T56">-Inf</f>
        <v>#NAME?</v>
      </c>
      <c r="U56">
        <v>3.8500000000000001E-3</v>
      </c>
      <c r="V56">
        <v>4.6699999999999997E-3</v>
      </c>
      <c r="W56">
        <v>4.1900000000000001E-3</v>
      </c>
      <c r="X56">
        <v>4.0800000000000003E-3</v>
      </c>
      <c r="Y56">
        <v>4.3499999999999997E-3</v>
      </c>
      <c r="Z56">
        <v>4.0800000000000003E-3</v>
      </c>
      <c r="AA56">
        <v>0</v>
      </c>
    </row>
    <row r="57" spans="1:27" x14ac:dyDescent="0.25">
      <c r="A57">
        <v>56.837949999999999</v>
      </c>
      <c r="B57">
        <v>22.711179999999999</v>
      </c>
      <c r="C57">
        <v>20.845569999999999</v>
      </c>
      <c r="D57">
        <v>20.57582</v>
      </c>
      <c r="E57">
        <v>22.7148</v>
      </c>
      <c r="F57">
        <v>7.5639999999999999E-2</v>
      </c>
      <c r="G57">
        <v>0</v>
      </c>
      <c r="H57">
        <v>2.1270000000000001E-2</v>
      </c>
      <c r="I57">
        <v>4.2419999999999999E-2</v>
      </c>
      <c r="J57">
        <v>4.4720000000000003E-2</v>
      </c>
      <c r="K57">
        <v>-6.2719999999999998E-2</v>
      </c>
      <c r="L57">
        <v>0.28542000000000001</v>
      </c>
      <c r="M57">
        <v>6.8000000000000005E-4</v>
      </c>
      <c r="N57">
        <v>8.5360000000000005E-2</v>
      </c>
      <c r="O57">
        <v>12.51965</v>
      </c>
      <c r="P57">
        <v>6.2768300000000004</v>
      </c>
      <c r="Q57">
        <v>287.94490999999999</v>
      </c>
      <c r="R57">
        <v>463.91183999999998</v>
      </c>
      <c r="S57" t="s">
        <v>27</v>
      </c>
      <c r="T57" t="e" cm="1">
        <f t="array" ref="T57">-Inf</f>
        <v>#NAME?</v>
      </c>
      <c r="U57">
        <v>3.8600000000000001E-3</v>
      </c>
      <c r="V57">
        <v>4.6699999999999997E-3</v>
      </c>
      <c r="W57">
        <v>4.1999999999999997E-3</v>
      </c>
      <c r="X57">
        <v>4.0600000000000002E-3</v>
      </c>
      <c r="Y57">
        <v>4.3400000000000001E-3</v>
      </c>
      <c r="Z57">
        <v>4.0800000000000003E-3</v>
      </c>
      <c r="AA57">
        <v>0</v>
      </c>
    </row>
    <row r="58" spans="1:27" x14ac:dyDescent="0.25">
      <c r="A58">
        <v>57.837699999999998</v>
      </c>
      <c r="B58">
        <v>22.711829999999999</v>
      </c>
      <c r="C58">
        <v>20.845829999999999</v>
      </c>
      <c r="D58">
        <v>20.576090000000001</v>
      </c>
      <c r="E58">
        <v>22.714559999999999</v>
      </c>
      <c r="F58">
        <v>7.5649999999999995E-2</v>
      </c>
      <c r="G58">
        <v>0</v>
      </c>
      <c r="H58">
        <v>2.1299999999999999E-2</v>
      </c>
      <c r="I58">
        <v>4.3369999999999999E-2</v>
      </c>
      <c r="J58">
        <v>4.9520000000000002E-2</v>
      </c>
      <c r="K58">
        <v>-6.2520000000000006E-2</v>
      </c>
      <c r="L58">
        <v>0.29074</v>
      </c>
      <c r="M58">
        <v>5.5999999999999995E-4</v>
      </c>
      <c r="N58">
        <v>8.5360000000000005E-2</v>
      </c>
      <c r="O58">
        <v>12.79875</v>
      </c>
      <c r="P58">
        <v>6.2867300000000004</v>
      </c>
      <c r="Q58">
        <v>318.85061000000002</v>
      </c>
      <c r="R58">
        <v>463.96701000000002</v>
      </c>
      <c r="S58" t="s">
        <v>27</v>
      </c>
      <c r="T58" t="e" cm="1">
        <f t="array" ref="T58">-Inf</f>
        <v>#NAME?</v>
      </c>
      <c r="U58">
        <v>3.8600000000000001E-3</v>
      </c>
      <c r="V58">
        <v>4.6800000000000001E-3</v>
      </c>
      <c r="W58">
        <v>4.1999999999999997E-3</v>
      </c>
      <c r="X58">
        <v>4.0699999999999998E-3</v>
      </c>
      <c r="Y58">
        <v>4.3400000000000001E-3</v>
      </c>
      <c r="Z58">
        <v>4.0800000000000003E-3</v>
      </c>
      <c r="AA58">
        <v>0</v>
      </c>
    </row>
    <row r="59" spans="1:27" x14ac:dyDescent="0.25">
      <c r="A59">
        <v>58.839399999999998</v>
      </c>
      <c r="B59">
        <v>22.71236</v>
      </c>
      <c r="C59">
        <v>20.84562</v>
      </c>
      <c r="D59">
        <v>20.576180000000001</v>
      </c>
      <c r="E59">
        <v>22.714040000000001</v>
      </c>
      <c r="F59">
        <v>7.5630000000000003E-2</v>
      </c>
      <c r="G59">
        <v>0</v>
      </c>
      <c r="H59">
        <v>2.1569999999999999E-2</v>
      </c>
      <c r="I59">
        <v>4.138E-2</v>
      </c>
      <c r="J59">
        <v>6.4810000000000006E-2</v>
      </c>
      <c r="K59">
        <v>-6.4490000000000006E-2</v>
      </c>
      <c r="L59">
        <v>0.28510999999999997</v>
      </c>
      <c r="M59">
        <v>4.4999999999999999E-4</v>
      </c>
      <c r="N59">
        <v>8.5239999999999996E-2</v>
      </c>
      <c r="O59">
        <v>12.21205</v>
      </c>
      <c r="P59">
        <v>6.3650099999999998</v>
      </c>
      <c r="Q59">
        <v>417.36630000000002</v>
      </c>
      <c r="R59">
        <v>463.83262999999999</v>
      </c>
      <c r="S59" t="s">
        <v>27</v>
      </c>
      <c r="T59" t="e" cm="1">
        <f t="array" ref="T59">-Inf</f>
        <v>#NAME?</v>
      </c>
      <c r="U59">
        <v>3.8500000000000001E-3</v>
      </c>
      <c r="V59">
        <v>4.6699999999999997E-3</v>
      </c>
      <c r="W59">
        <v>4.1900000000000001E-3</v>
      </c>
      <c r="X59">
        <v>4.0899999999999999E-3</v>
      </c>
      <c r="Y59">
        <v>4.3499999999999997E-3</v>
      </c>
      <c r="Z59">
        <v>4.0800000000000003E-3</v>
      </c>
      <c r="AA59">
        <v>0</v>
      </c>
    </row>
    <row r="60" spans="1:27" x14ac:dyDescent="0.25">
      <c r="A60">
        <v>59.838749999999997</v>
      </c>
      <c r="B60">
        <v>22.713059999999999</v>
      </c>
      <c r="C60">
        <v>20.84535</v>
      </c>
      <c r="D60">
        <v>20.575970000000002</v>
      </c>
      <c r="E60">
        <v>22.71311</v>
      </c>
      <c r="F60">
        <v>7.5910000000000005E-2</v>
      </c>
      <c r="G60">
        <v>0</v>
      </c>
      <c r="H60">
        <v>2.1440000000000001E-2</v>
      </c>
      <c r="I60">
        <v>4.0379999999999999E-2</v>
      </c>
      <c r="J60">
        <v>5.2089999999999997E-2</v>
      </c>
      <c r="K60">
        <v>-6.3670000000000004E-2</v>
      </c>
      <c r="L60">
        <v>0.28527999999999998</v>
      </c>
      <c r="M60">
        <v>1.0000000000000001E-5</v>
      </c>
      <c r="N60">
        <v>8.5540000000000005E-2</v>
      </c>
      <c r="O60">
        <v>11.916320000000001</v>
      </c>
      <c r="P60">
        <v>6.3279399999999999</v>
      </c>
      <c r="Q60">
        <v>335.40906000000001</v>
      </c>
      <c r="R60">
        <v>465.54228000000001</v>
      </c>
      <c r="S60" t="s">
        <v>27</v>
      </c>
      <c r="T60" t="e" cm="1">
        <f t="array" ref="T60">-Inf</f>
        <v>#NAME?</v>
      </c>
      <c r="U60">
        <v>3.8500000000000001E-3</v>
      </c>
      <c r="V60">
        <v>4.6699999999999997E-3</v>
      </c>
      <c r="W60">
        <v>4.1900000000000001E-3</v>
      </c>
      <c r="X60">
        <v>4.0699999999999998E-3</v>
      </c>
      <c r="Y60">
        <v>4.3400000000000001E-3</v>
      </c>
      <c r="Z60">
        <v>4.0800000000000003E-3</v>
      </c>
      <c r="AA60">
        <v>0</v>
      </c>
    </row>
    <row r="61" spans="1:27" x14ac:dyDescent="0.25">
      <c r="A61">
        <v>60.840820000000001</v>
      </c>
      <c r="B61">
        <v>22.713100000000001</v>
      </c>
      <c r="C61">
        <v>20.845389999999998</v>
      </c>
      <c r="D61">
        <v>20.576339999999998</v>
      </c>
      <c r="E61">
        <v>22.714320000000001</v>
      </c>
      <c r="F61">
        <v>7.5590000000000004E-2</v>
      </c>
      <c r="G61">
        <v>0</v>
      </c>
      <c r="H61">
        <v>2.1530000000000001E-2</v>
      </c>
      <c r="I61">
        <v>4.2020000000000002E-2</v>
      </c>
      <c r="J61">
        <v>4.1200000000000001E-2</v>
      </c>
      <c r="K61">
        <v>-6.368E-2</v>
      </c>
      <c r="L61">
        <v>0.28941</v>
      </c>
      <c r="M61">
        <v>2.1000000000000001E-4</v>
      </c>
      <c r="N61">
        <v>8.5070000000000007E-2</v>
      </c>
      <c r="O61">
        <v>12.40277</v>
      </c>
      <c r="P61">
        <v>6.3545400000000001</v>
      </c>
      <c r="Q61">
        <v>265.33634000000001</v>
      </c>
      <c r="R61">
        <v>463.59078</v>
      </c>
      <c r="S61" t="s">
        <v>27</v>
      </c>
      <c r="T61" t="e" cm="1">
        <f t="array" ref="T61">-Inf</f>
        <v>#NAME?</v>
      </c>
      <c r="U61">
        <v>3.8500000000000001E-3</v>
      </c>
      <c r="V61">
        <v>4.6800000000000001E-3</v>
      </c>
      <c r="W61">
        <v>4.1900000000000001E-3</v>
      </c>
      <c r="X61">
        <v>4.0499999999999998E-3</v>
      </c>
      <c r="Y61">
        <v>4.3499999999999997E-3</v>
      </c>
      <c r="Z61">
        <v>4.0800000000000003E-3</v>
      </c>
      <c r="AA61">
        <v>0</v>
      </c>
    </row>
    <row r="62" spans="1:27" x14ac:dyDescent="0.25">
      <c r="A62">
        <v>61.841859999999997</v>
      </c>
      <c r="B62">
        <v>22.712730000000001</v>
      </c>
      <c r="C62">
        <v>20.846129999999999</v>
      </c>
      <c r="D62">
        <v>20.57565</v>
      </c>
      <c r="E62">
        <v>22.71434</v>
      </c>
      <c r="F62">
        <v>7.5160000000000005E-2</v>
      </c>
      <c r="G62">
        <v>0</v>
      </c>
      <c r="H62">
        <v>2.1819999999999999E-2</v>
      </c>
      <c r="I62">
        <v>4.2049999999999997E-2</v>
      </c>
      <c r="J62">
        <v>4.8300000000000003E-2</v>
      </c>
      <c r="K62">
        <v>-6.1350000000000002E-2</v>
      </c>
      <c r="L62">
        <v>0.29021000000000002</v>
      </c>
      <c r="M62">
        <v>3.3E-4</v>
      </c>
      <c r="N62">
        <v>8.5040000000000004E-2</v>
      </c>
      <c r="O62">
        <v>12.409549999999999</v>
      </c>
      <c r="P62">
        <v>6.4401799999999998</v>
      </c>
      <c r="Q62">
        <v>311.02294999999998</v>
      </c>
      <c r="R62">
        <v>460.98710999999997</v>
      </c>
      <c r="S62" t="s">
        <v>27</v>
      </c>
      <c r="T62" t="e" cm="1">
        <f t="array" ref="T62">-Inf</f>
        <v>#NAME?</v>
      </c>
      <c r="U62">
        <v>3.8600000000000001E-3</v>
      </c>
      <c r="V62">
        <v>4.6800000000000001E-3</v>
      </c>
      <c r="W62">
        <v>4.1900000000000001E-3</v>
      </c>
      <c r="X62">
        <v>4.0600000000000002E-3</v>
      </c>
      <c r="Y62">
        <v>4.3499999999999997E-3</v>
      </c>
      <c r="Z62">
        <v>4.0800000000000003E-3</v>
      </c>
      <c r="AA62">
        <v>0</v>
      </c>
    </row>
    <row r="63" spans="1:27" x14ac:dyDescent="0.25">
      <c r="A63">
        <v>62.844320000000003</v>
      </c>
      <c r="B63">
        <v>22.712980000000002</v>
      </c>
      <c r="C63">
        <v>20.84646</v>
      </c>
      <c r="D63">
        <v>20.576899999999998</v>
      </c>
      <c r="E63">
        <v>22.715579999999999</v>
      </c>
      <c r="F63">
        <v>7.553E-2</v>
      </c>
      <c r="G63">
        <v>0</v>
      </c>
      <c r="H63">
        <v>2.147E-2</v>
      </c>
      <c r="I63">
        <v>4.2909999999999997E-2</v>
      </c>
      <c r="J63">
        <v>5.3490000000000003E-2</v>
      </c>
      <c r="K63">
        <v>-6.1870000000000001E-2</v>
      </c>
      <c r="L63">
        <v>0.28852</v>
      </c>
      <c r="M63">
        <v>5.8E-4</v>
      </c>
      <c r="N63">
        <v>8.5169999999999996E-2</v>
      </c>
      <c r="O63">
        <v>12.665240000000001</v>
      </c>
      <c r="P63">
        <v>6.3366899999999999</v>
      </c>
      <c r="Q63">
        <v>344.44835999999998</v>
      </c>
      <c r="R63">
        <v>463.26240000000001</v>
      </c>
      <c r="S63" t="s">
        <v>27</v>
      </c>
      <c r="T63" t="e" cm="1">
        <f t="array" ref="T63">-Inf</f>
        <v>#NAME?</v>
      </c>
      <c r="U63">
        <v>3.8600000000000001E-3</v>
      </c>
      <c r="V63">
        <v>4.6800000000000001E-3</v>
      </c>
      <c r="W63">
        <v>4.1999999999999997E-3</v>
      </c>
      <c r="X63">
        <v>4.0699999999999998E-3</v>
      </c>
      <c r="Y63">
        <v>4.3400000000000001E-3</v>
      </c>
      <c r="Z63">
        <v>4.0800000000000003E-3</v>
      </c>
      <c r="AA63">
        <v>0</v>
      </c>
    </row>
    <row r="64" spans="1:27" x14ac:dyDescent="0.25">
      <c r="A64">
        <v>63.845120000000001</v>
      </c>
      <c r="B64">
        <v>22.712540000000001</v>
      </c>
      <c r="C64">
        <v>20.846409999999999</v>
      </c>
      <c r="D64">
        <v>20.576930000000001</v>
      </c>
      <c r="E64">
        <v>22.715209999999999</v>
      </c>
      <c r="F64">
        <v>7.5590000000000004E-2</v>
      </c>
      <c r="G64">
        <v>0</v>
      </c>
      <c r="H64">
        <v>2.1569999999999999E-2</v>
      </c>
      <c r="I64">
        <v>4.0419999999999998E-2</v>
      </c>
      <c r="J64">
        <v>4.6359999999999998E-2</v>
      </c>
      <c r="K64">
        <v>-6.5670000000000006E-2</v>
      </c>
      <c r="L64">
        <v>0.28734999999999999</v>
      </c>
      <c r="M64">
        <v>5.1999999999999995E-4</v>
      </c>
      <c r="N64">
        <v>8.5209999999999994E-2</v>
      </c>
      <c r="O64">
        <v>11.93064</v>
      </c>
      <c r="P64">
        <v>6.3671800000000003</v>
      </c>
      <c r="Q64">
        <v>298.54014999999998</v>
      </c>
      <c r="R64">
        <v>463.61360999999999</v>
      </c>
      <c r="S64" t="s">
        <v>27</v>
      </c>
      <c r="T64" t="e" cm="1">
        <f t="array" ref="T64">-Inf</f>
        <v>#NAME?</v>
      </c>
      <c r="U64">
        <v>3.8500000000000001E-3</v>
      </c>
      <c r="V64">
        <v>4.6699999999999997E-3</v>
      </c>
      <c r="W64">
        <v>4.1900000000000001E-3</v>
      </c>
      <c r="X64">
        <v>4.0600000000000002E-3</v>
      </c>
      <c r="Y64">
        <v>4.3499999999999997E-3</v>
      </c>
      <c r="Z64">
        <v>4.0800000000000003E-3</v>
      </c>
      <c r="AA64">
        <v>0</v>
      </c>
    </row>
    <row r="65" spans="1:27" x14ac:dyDescent="0.25">
      <c r="A65">
        <v>64.846800000000002</v>
      </c>
      <c r="B65">
        <v>22.713329999999999</v>
      </c>
      <c r="C65">
        <v>20.846170000000001</v>
      </c>
      <c r="D65">
        <v>20.57695</v>
      </c>
      <c r="E65">
        <v>22.715160000000001</v>
      </c>
      <c r="F65">
        <v>7.5990000000000002E-2</v>
      </c>
      <c r="G65">
        <v>0</v>
      </c>
      <c r="H65">
        <v>2.163E-2</v>
      </c>
      <c r="I65">
        <v>3.9719999999999998E-2</v>
      </c>
      <c r="J65">
        <v>6.2859999999999999E-2</v>
      </c>
      <c r="K65">
        <v>-5.6840000000000002E-2</v>
      </c>
      <c r="L65">
        <v>0.28663</v>
      </c>
      <c r="M65">
        <v>4.8000000000000001E-4</v>
      </c>
      <c r="N65">
        <v>8.5580000000000003E-2</v>
      </c>
      <c r="O65">
        <v>11.72171</v>
      </c>
      <c r="P65">
        <v>6.3832500000000003</v>
      </c>
      <c r="Q65">
        <v>404.78870000000001</v>
      </c>
      <c r="R65">
        <v>466.07961</v>
      </c>
      <c r="S65" t="s">
        <v>27</v>
      </c>
      <c r="T65" t="e" cm="1">
        <f t="array" ref="T65">-Inf</f>
        <v>#NAME?</v>
      </c>
      <c r="U65">
        <v>3.8700000000000002E-3</v>
      </c>
      <c r="V65">
        <v>4.6699999999999997E-3</v>
      </c>
      <c r="W65">
        <v>4.1799999999999997E-3</v>
      </c>
      <c r="X65">
        <v>4.0800000000000003E-3</v>
      </c>
      <c r="Y65">
        <v>4.3499999999999997E-3</v>
      </c>
      <c r="Z65">
        <v>4.0800000000000003E-3</v>
      </c>
      <c r="AA65">
        <v>0</v>
      </c>
    </row>
    <row r="66" spans="1:27" x14ac:dyDescent="0.25">
      <c r="A66">
        <v>65.849279999999993</v>
      </c>
      <c r="B66">
        <v>22.714559999999999</v>
      </c>
      <c r="C66">
        <v>20.846910000000001</v>
      </c>
      <c r="D66">
        <v>20.576989999999999</v>
      </c>
      <c r="E66">
        <v>22.71546</v>
      </c>
      <c r="F66">
        <v>7.5679999999999997E-2</v>
      </c>
      <c r="G66">
        <v>0</v>
      </c>
      <c r="H66">
        <v>2.077E-2</v>
      </c>
      <c r="I66">
        <v>4.249E-2</v>
      </c>
      <c r="J66">
        <v>5.1139999999999998E-2</v>
      </c>
      <c r="K66">
        <v>-6.2780000000000002E-2</v>
      </c>
      <c r="L66">
        <v>0.28860000000000002</v>
      </c>
      <c r="M66">
        <v>1.9000000000000001E-4</v>
      </c>
      <c r="N66">
        <v>8.5459999999999994E-2</v>
      </c>
      <c r="O66">
        <v>12.540010000000001</v>
      </c>
      <c r="P66">
        <v>6.1314900000000003</v>
      </c>
      <c r="Q66">
        <v>329.32474999999999</v>
      </c>
      <c r="R66">
        <v>464.17975000000001</v>
      </c>
      <c r="S66" t="s">
        <v>27</v>
      </c>
      <c r="T66" t="e" cm="1">
        <f t="array" ref="T66">-Inf</f>
        <v>#NAME?</v>
      </c>
      <c r="U66">
        <v>3.8600000000000001E-3</v>
      </c>
      <c r="V66">
        <v>4.6800000000000001E-3</v>
      </c>
      <c r="W66">
        <v>4.1999999999999997E-3</v>
      </c>
      <c r="X66">
        <v>4.0699999999999998E-3</v>
      </c>
      <c r="Y66">
        <v>4.3299999999999996E-3</v>
      </c>
      <c r="Z66">
        <v>4.0800000000000003E-3</v>
      </c>
      <c r="AA66">
        <v>0</v>
      </c>
    </row>
    <row r="67" spans="1:27" x14ac:dyDescent="0.25">
      <c r="A67">
        <v>66.851299999999995</v>
      </c>
      <c r="B67">
        <v>22.71397</v>
      </c>
      <c r="C67">
        <v>20.847069999999999</v>
      </c>
      <c r="D67">
        <v>20.577000000000002</v>
      </c>
      <c r="E67">
        <v>22.715319999999998</v>
      </c>
      <c r="F67">
        <v>7.5850000000000001E-2</v>
      </c>
      <c r="G67">
        <v>0</v>
      </c>
      <c r="H67">
        <v>2.154E-2</v>
      </c>
      <c r="I67">
        <v>4.1820000000000003E-2</v>
      </c>
      <c r="J67">
        <v>5.8099999999999999E-2</v>
      </c>
      <c r="K67">
        <v>-6.3519999999999993E-2</v>
      </c>
      <c r="L67">
        <v>0.28592000000000001</v>
      </c>
      <c r="M67">
        <v>3.3E-4</v>
      </c>
      <c r="N67">
        <v>8.5690000000000002E-2</v>
      </c>
      <c r="O67">
        <v>12.342029999999999</v>
      </c>
      <c r="P67">
        <v>6.3575900000000001</v>
      </c>
      <c r="Q67">
        <v>374.15492</v>
      </c>
      <c r="R67">
        <v>465.19742000000002</v>
      </c>
      <c r="S67" t="s">
        <v>27</v>
      </c>
      <c r="T67" t="e" cm="1">
        <f t="array" ref="T67">-Inf</f>
        <v>#NAME?</v>
      </c>
      <c r="U67">
        <v>3.8500000000000001E-3</v>
      </c>
      <c r="V67">
        <v>4.6699999999999997E-3</v>
      </c>
      <c r="W67">
        <v>4.1900000000000001E-3</v>
      </c>
      <c r="X67">
        <v>4.0800000000000003E-3</v>
      </c>
      <c r="Y67">
        <v>4.3499999999999997E-3</v>
      </c>
      <c r="Z67">
        <v>4.0800000000000003E-3</v>
      </c>
      <c r="AA67">
        <v>0</v>
      </c>
    </row>
    <row r="68" spans="1:27" x14ac:dyDescent="0.25">
      <c r="A68">
        <v>67.851789999999994</v>
      </c>
      <c r="B68">
        <v>22.71519</v>
      </c>
      <c r="C68">
        <v>20.846699999999998</v>
      </c>
      <c r="D68">
        <v>20.57676</v>
      </c>
      <c r="E68">
        <v>22.71565</v>
      </c>
      <c r="F68">
        <v>7.5679999999999997E-2</v>
      </c>
      <c r="G68">
        <v>0</v>
      </c>
      <c r="H68">
        <v>2.035E-2</v>
      </c>
      <c r="I68">
        <v>4.199E-2</v>
      </c>
      <c r="J68">
        <v>4.5679999999999998E-2</v>
      </c>
      <c r="K68">
        <v>-6.216E-2</v>
      </c>
      <c r="L68">
        <v>0.28854999999999997</v>
      </c>
      <c r="M68">
        <v>9.0000000000000006E-5</v>
      </c>
      <c r="N68">
        <v>8.5459999999999994E-2</v>
      </c>
      <c r="O68">
        <v>12.391970000000001</v>
      </c>
      <c r="P68">
        <v>6.0059699999999996</v>
      </c>
      <c r="Q68">
        <v>294.18284999999997</v>
      </c>
      <c r="R68">
        <v>464.16789</v>
      </c>
      <c r="S68" t="s">
        <v>27</v>
      </c>
      <c r="T68" t="e" cm="1">
        <f t="array" ref="T68">-Inf</f>
        <v>#NAME?</v>
      </c>
      <c r="U68">
        <v>3.8600000000000001E-3</v>
      </c>
      <c r="V68">
        <v>4.6800000000000001E-3</v>
      </c>
      <c r="W68">
        <v>4.1900000000000001E-3</v>
      </c>
      <c r="X68">
        <v>4.0600000000000002E-3</v>
      </c>
      <c r="Y68">
        <v>4.3299999999999996E-3</v>
      </c>
      <c r="Z68">
        <v>4.0800000000000003E-3</v>
      </c>
      <c r="AA68">
        <v>0</v>
      </c>
    </row>
    <row r="69" spans="1:27" x14ac:dyDescent="0.25">
      <c r="A69">
        <v>68.852469999999997</v>
      </c>
      <c r="B69">
        <v>22.715250000000001</v>
      </c>
      <c r="C69">
        <v>20.8461</v>
      </c>
      <c r="D69">
        <v>20.57741</v>
      </c>
      <c r="E69">
        <v>22.71585</v>
      </c>
      <c r="F69">
        <v>7.5660000000000005E-2</v>
      </c>
      <c r="G69">
        <v>0</v>
      </c>
      <c r="H69">
        <v>2.111E-2</v>
      </c>
      <c r="I69">
        <v>4.2049999999999997E-2</v>
      </c>
      <c r="J69">
        <v>5.9920000000000001E-2</v>
      </c>
      <c r="K69">
        <v>-6.1780000000000002E-2</v>
      </c>
      <c r="L69">
        <v>0.28695999999999999</v>
      </c>
      <c r="M69">
        <v>1.4999999999999999E-4</v>
      </c>
      <c r="N69">
        <v>8.5040000000000004E-2</v>
      </c>
      <c r="O69">
        <v>12.40924</v>
      </c>
      <c r="P69">
        <v>6.2317400000000003</v>
      </c>
      <c r="Q69">
        <v>385.86959999999999</v>
      </c>
      <c r="R69">
        <v>464.04387000000003</v>
      </c>
      <c r="S69" t="s">
        <v>27</v>
      </c>
      <c r="T69" t="e" cm="1">
        <f t="array" ref="T69">-Inf</f>
        <v>#NAME?</v>
      </c>
      <c r="U69">
        <v>3.8600000000000001E-3</v>
      </c>
      <c r="V69">
        <v>4.6699999999999997E-3</v>
      </c>
      <c r="W69">
        <v>4.1900000000000001E-3</v>
      </c>
      <c r="X69">
        <v>4.0800000000000003E-3</v>
      </c>
      <c r="Y69">
        <v>4.3400000000000001E-3</v>
      </c>
      <c r="Z69">
        <v>4.0800000000000003E-3</v>
      </c>
      <c r="AA69">
        <v>0</v>
      </c>
    </row>
    <row r="70" spans="1:27" x14ac:dyDescent="0.25">
      <c r="A70">
        <v>69.854789999999994</v>
      </c>
      <c r="B70">
        <v>22.71499</v>
      </c>
      <c r="C70">
        <v>20.846800000000002</v>
      </c>
      <c r="D70">
        <v>20.57667</v>
      </c>
      <c r="E70">
        <v>22.715109999999999</v>
      </c>
      <c r="F70">
        <v>7.535E-2</v>
      </c>
      <c r="G70">
        <v>0</v>
      </c>
      <c r="H70">
        <v>2.1090000000000001E-2</v>
      </c>
      <c r="I70">
        <v>4.3380000000000002E-2</v>
      </c>
      <c r="J70">
        <v>5.4239999999999997E-2</v>
      </c>
      <c r="K70">
        <v>-5.8650000000000001E-2</v>
      </c>
      <c r="L70">
        <v>0.29033999999999999</v>
      </c>
      <c r="M70">
        <v>3.0000000000000001E-5</v>
      </c>
      <c r="N70">
        <v>8.5150000000000003E-2</v>
      </c>
      <c r="O70">
        <v>12.80383</v>
      </c>
      <c r="P70">
        <v>6.2235699999999996</v>
      </c>
      <c r="Q70">
        <v>349.30534999999998</v>
      </c>
      <c r="R70">
        <v>462.15463999999997</v>
      </c>
      <c r="S70" t="s">
        <v>27</v>
      </c>
      <c r="T70" t="e" cm="1">
        <f t="array" ref="T70">-Inf</f>
        <v>#NAME?</v>
      </c>
      <c r="U70">
        <v>3.8700000000000002E-3</v>
      </c>
      <c r="V70">
        <v>4.6800000000000001E-3</v>
      </c>
      <c r="W70">
        <v>4.1999999999999997E-3</v>
      </c>
      <c r="X70">
        <v>4.0699999999999998E-3</v>
      </c>
      <c r="Y70">
        <v>4.3400000000000001E-3</v>
      </c>
      <c r="Z70">
        <v>4.0800000000000003E-3</v>
      </c>
      <c r="AA70">
        <v>0</v>
      </c>
    </row>
    <row r="71" spans="1:27" x14ac:dyDescent="0.25">
      <c r="A71">
        <v>70.857699999999994</v>
      </c>
      <c r="B71">
        <v>22.71442</v>
      </c>
      <c r="C71">
        <v>20.846620000000001</v>
      </c>
      <c r="D71">
        <v>20.577490000000001</v>
      </c>
      <c r="E71">
        <v>22.71538</v>
      </c>
      <c r="F71">
        <v>7.5770000000000004E-2</v>
      </c>
      <c r="G71">
        <v>0</v>
      </c>
      <c r="H71">
        <v>2.018E-2</v>
      </c>
      <c r="I71">
        <v>4.0219999999999999E-2</v>
      </c>
      <c r="J71">
        <v>5.2780000000000001E-2</v>
      </c>
      <c r="K71">
        <v>-6.5119999999999997E-2</v>
      </c>
      <c r="L71">
        <v>0.28760000000000002</v>
      </c>
      <c r="M71">
        <v>2.1000000000000001E-4</v>
      </c>
      <c r="N71">
        <v>8.5309999999999997E-2</v>
      </c>
      <c r="O71">
        <v>11.870559999999999</v>
      </c>
      <c r="P71">
        <v>5.9559499999999996</v>
      </c>
      <c r="Q71">
        <v>339.88916999999998</v>
      </c>
      <c r="R71">
        <v>464.74189000000001</v>
      </c>
      <c r="S71" t="s">
        <v>27</v>
      </c>
      <c r="T71" t="e" cm="1">
        <f t="array" ref="T71">-Inf</f>
        <v>#NAME?</v>
      </c>
      <c r="U71">
        <v>3.8500000000000001E-3</v>
      </c>
      <c r="V71">
        <v>4.6800000000000001E-3</v>
      </c>
      <c r="W71">
        <v>4.1900000000000001E-3</v>
      </c>
      <c r="X71">
        <v>4.0699999999999998E-3</v>
      </c>
      <c r="Y71">
        <v>4.3200000000000001E-3</v>
      </c>
      <c r="Z71">
        <v>4.0800000000000003E-3</v>
      </c>
      <c r="AA71">
        <v>0</v>
      </c>
    </row>
    <row r="72" spans="1:27" x14ac:dyDescent="0.25">
      <c r="A72">
        <v>71.860709999999997</v>
      </c>
      <c r="B72">
        <v>22.715520000000001</v>
      </c>
      <c r="C72">
        <v>20.847049999999999</v>
      </c>
      <c r="D72">
        <v>20.576499999999999</v>
      </c>
      <c r="E72">
        <v>22.715109999999999</v>
      </c>
      <c r="F72">
        <v>7.5910000000000005E-2</v>
      </c>
      <c r="G72">
        <v>0</v>
      </c>
      <c r="H72">
        <v>1.9789999999999999E-2</v>
      </c>
      <c r="I72">
        <v>4.2430000000000002E-2</v>
      </c>
      <c r="J72">
        <v>5.6849999999999998E-2</v>
      </c>
      <c r="K72">
        <v>-6.5559999999999993E-2</v>
      </c>
      <c r="L72">
        <v>0.28410000000000002</v>
      </c>
      <c r="M72">
        <v>1E-4</v>
      </c>
      <c r="N72">
        <v>8.5900000000000004E-2</v>
      </c>
      <c r="O72">
        <v>12.52342</v>
      </c>
      <c r="P72">
        <v>5.8415900000000001</v>
      </c>
      <c r="Q72">
        <v>366.07436000000001</v>
      </c>
      <c r="R72">
        <v>465.54172999999997</v>
      </c>
      <c r="S72" t="s">
        <v>27</v>
      </c>
      <c r="T72" t="e" cm="1">
        <f t="array" ref="T72">-Inf</f>
        <v>#NAME?</v>
      </c>
      <c r="U72">
        <v>3.8500000000000001E-3</v>
      </c>
      <c r="V72">
        <v>4.6699999999999997E-3</v>
      </c>
      <c r="W72">
        <v>4.1999999999999997E-3</v>
      </c>
      <c r="X72">
        <v>4.0800000000000003E-3</v>
      </c>
      <c r="Y72">
        <v>4.3200000000000001E-3</v>
      </c>
      <c r="Z72">
        <v>4.0800000000000003E-3</v>
      </c>
      <c r="AA72">
        <v>0</v>
      </c>
    </row>
    <row r="73" spans="1:27" x14ac:dyDescent="0.25">
      <c r="A73">
        <v>72.861649999999997</v>
      </c>
      <c r="B73">
        <v>22.71566</v>
      </c>
      <c r="C73">
        <v>20.847180000000002</v>
      </c>
      <c r="D73">
        <v>20.57658</v>
      </c>
      <c r="E73">
        <v>22.715800000000002</v>
      </c>
      <c r="F73">
        <v>7.5620000000000007E-2</v>
      </c>
      <c r="G73">
        <v>0</v>
      </c>
      <c r="H73">
        <v>2.1160000000000002E-2</v>
      </c>
      <c r="I73">
        <v>4.0219999999999999E-2</v>
      </c>
      <c r="J73">
        <v>4.1020000000000001E-2</v>
      </c>
      <c r="K73">
        <v>-6.1120000000000001E-2</v>
      </c>
      <c r="L73">
        <v>0.28499000000000002</v>
      </c>
      <c r="M73">
        <v>2.0000000000000002E-5</v>
      </c>
      <c r="N73">
        <v>8.5599999999999996E-2</v>
      </c>
      <c r="O73">
        <v>11.86997</v>
      </c>
      <c r="P73">
        <v>6.2437699999999996</v>
      </c>
      <c r="Q73">
        <v>264.14228000000003</v>
      </c>
      <c r="R73">
        <v>463.78032000000002</v>
      </c>
      <c r="S73" t="s">
        <v>27</v>
      </c>
      <c r="T73" t="e" cm="1">
        <f t="array" ref="T73">-Inf</f>
        <v>#NAME?</v>
      </c>
      <c r="U73">
        <v>3.8600000000000001E-3</v>
      </c>
      <c r="V73">
        <v>4.6699999999999997E-3</v>
      </c>
      <c r="W73">
        <v>4.1900000000000001E-3</v>
      </c>
      <c r="X73">
        <v>4.0499999999999998E-3</v>
      </c>
      <c r="Y73">
        <v>4.3400000000000001E-3</v>
      </c>
      <c r="Z73">
        <v>4.0800000000000003E-3</v>
      </c>
      <c r="AA73">
        <v>0</v>
      </c>
    </row>
    <row r="74" spans="1:27" x14ac:dyDescent="0.25">
      <c r="A74">
        <v>73.864559999999997</v>
      </c>
      <c r="B74">
        <v>22.715509999999998</v>
      </c>
      <c r="C74">
        <v>20.84685</v>
      </c>
      <c r="D74">
        <v>20.577729999999999</v>
      </c>
      <c r="E74">
        <v>22.715250000000001</v>
      </c>
      <c r="F74">
        <v>7.5660000000000005E-2</v>
      </c>
      <c r="G74">
        <v>0</v>
      </c>
      <c r="H74">
        <v>2.102E-2</v>
      </c>
      <c r="I74">
        <v>4.2009999999999999E-2</v>
      </c>
      <c r="J74">
        <v>5.0200000000000002E-2</v>
      </c>
      <c r="K74">
        <v>-6.275E-2</v>
      </c>
      <c r="L74">
        <v>0.28400999999999998</v>
      </c>
      <c r="M74">
        <v>6.0000000000000002E-5</v>
      </c>
      <c r="N74">
        <v>8.5180000000000006E-2</v>
      </c>
      <c r="O74">
        <v>12.39738</v>
      </c>
      <c r="P74">
        <v>6.2028999999999996</v>
      </c>
      <c r="Q74">
        <v>323.25115</v>
      </c>
      <c r="R74">
        <v>464.05885999999998</v>
      </c>
      <c r="S74" t="s">
        <v>27</v>
      </c>
      <c r="T74" t="e" cm="1">
        <f t="array" ref="T74">-Inf</f>
        <v>#NAME?</v>
      </c>
      <c r="U74">
        <v>3.8600000000000001E-3</v>
      </c>
      <c r="V74">
        <v>4.6699999999999997E-3</v>
      </c>
      <c r="W74">
        <v>4.1900000000000001E-3</v>
      </c>
      <c r="X74">
        <v>4.0699999999999998E-3</v>
      </c>
      <c r="Y74">
        <v>4.3400000000000001E-3</v>
      </c>
      <c r="Z74">
        <v>4.0800000000000003E-3</v>
      </c>
      <c r="AA74">
        <v>0</v>
      </c>
    </row>
    <row r="75" spans="1:27" x14ac:dyDescent="0.25">
      <c r="A75">
        <v>74.866720000000001</v>
      </c>
      <c r="B75">
        <v>22.71481</v>
      </c>
      <c r="C75">
        <v>20.847079999999998</v>
      </c>
      <c r="D75">
        <v>20.576930000000001</v>
      </c>
      <c r="E75">
        <v>22.71527</v>
      </c>
      <c r="F75">
        <v>7.5639999999999999E-2</v>
      </c>
      <c r="G75">
        <v>0</v>
      </c>
      <c r="H75">
        <v>2.077E-2</v>
      </c>
      <c r="I75">
        <v>4.1090000000000002E-2</v>
      </c>
      <c r="J75">
        <v>5.9839999999999997E-2</v>
      </c>
      <c r="K75">
        <v>-6.4280000000000004E-2</v>
      </c>
      <c r="L75">
        <v>0.28542000000000001</v>
      </c>
      <c r="M75">
        <v>1.1E-4</v>
      </c>
      <c r="N75">
        <v>8.548E-2</v>
      </c>
      <c r="O75">
        <v>12.12725</v>
      </c>
      <c r="P75">
        <v>6.1302000000000003</v>
      </c>
      <c r="Q75">
        <v>385.36009999999999</v>
      </c>
      <c r="R75">
        <v>463.89357999999999</v>
      </c>
      <c r="S75" t="s">
        <v>27</v>
      </c>
      <c r="T75" t="e" cm="1">
        <f t="array" ref="T75">-Inf</f>
        <v>#NAME?</v>
      </c>
      <c r="U75">
        <v>3.8500000000000001E-3</v>
      </c>
      <c r="V75">
        <v>4.6699999999999997E-3</v>
      </c>
      <c r="W75">
        <v>4.1900000000000001E-3</v>
      </c>
      <c r="X75">
        <v>4.0800000000000003E-3</v>
      </c>
      <c r="Y75">
        <v>4.3299999999999996E-3</v>
      </c>
      <c r="Z75">
        <v>4.0800000000000003E-3</v>
      </c>
      <c r="AA75">
        <v>0</v>
      </c>
    </row>
    <row r="76" spans="1:27" x14ac:dyDescent="0.25">
      <c r="A76">
        <v>75.867590000000007</v>
      </c>
      <c r="B76">
        <v>22.71454</v>
      </c>
      <c r="C76">
        <v>20.8474</v>
      </c>
      <c r="D76">
        <v>20.577680000000001</v>
      </c>
      <c r="E76">
        <v>22.715170000000001</v>
      </c>
      <c r="F76">
        <v>7.5730000000000006E-2</v>
      </c>
      <c r="G76">
        <v>0</v>
      </c>
      <c r="H76">
        <v>2.07E-2</v>
      </c>
      <c r="I76">
        <v>4.1090000000000002E-2</v>
      </c>
      <c r="J76">
        <v>4.8930000000000001E-2</v>
      </c>
      <c r="K76">
        <v>-6.3780000000000003E-2</v>
      </c>
      <c r="L76">
        <v>0.28394999999999998</v>
      </c>
      <c r="M76">
        <v>1.2999999999999999E-4</v>
      </c>
      <c r="N76">
        <v>8.5449999999999998E-2</v>
      </c>
      <c r="O76">
        <v>12.12603</v>
      </c>
      <c r="P76">
        <v>6.1086499999999999</v>
      </c>
      <c r="Q76">
        <v>315.07150999999999</v>
      </c>
      <c r="R76">
        <v>464.49799999999999</v>
      </c>
      <c r="S76" t="s">
        <v>27</v>
      </c>
      <c r="T76" t="e" cm="1">
        <f t="array" ref="T76">-Inf</f>
        <v>#NAME?</v>
      </c>
      <c r="U76">
        <v>3.8500000000000001E-3</v>
      </c>
      <c r="V76">
        <v>4.6699999999999997E-3</v>
      </c>
      <c r="W76">
        <v>4.1900000000000001E-3</v>
      </c>
      <c r="X76">
        <v>4.0600000000000002E-3</v>
      </c>
      <c r="Y76">
        <v>4.3299999999999996E-3</v>
      </c>
      <c r="Z76">
        <v>4.0800000000000003E-3</v>
      </c>
      <c r="AA76">
        <v>0</v>
      </c>
    </row>
    <row r="77" spans="1:27" x14ac:dyDescent="0.25">
      <c r="A77">
        <v>76.869519999999994</v>
      </c>
      <c r="B77">
        <v>22.71433</v>
      </c>
      <c r="C77">
        <v>20.847549999999998</v>
      </c>
      <c r="D77">
        <v>20.57704</v>
      </c>
      <c r="E77">
        <v>22.715409999999999</v>
      </c>
      <c r="F77">
        <v>7.6160000000000005E-2</v>
      </c>
      <c r="G77">
        <v>0</v>
      </c>
      <c r="H77">
        <v>2.068E-2</v>
      </c>
      <c r="I77">
        <v>3.9019999999999999E-2</v>
      </c>
      <c r="J77">
        <v>5.4640000000000001E-2</v>
      </c>
      <c r="K77">
        <v>-6.2019999999999999E-2</v>
      </c>
      <c r="L77">
        <v>0.28573999999999999</v>
      </c>
      <c r="M77">
        <v>2.5000000000000001E-4</v>
      </c>
      <c r="N77">
        <v>8.6190000000000003E-2</v>
      </c>
      <c r="O77">
        <v>11.51623</v>
      </c>
      <c r="P77">
        <v>6.1038899999999998</v>
      </c>
      <c r="Q77">
        <v>351.84676999999999</v>
      </c>
      <c r="R77">
        <v>467.13772999999998</v>
      </c>
      <c r="S77" t="s">
        <v>27</v>
      </c>
      <c r="T77" t="e" cm="1">
        <f t="array" ref="T77">-Inf</f>
        <v>#NAME?</v>
      </c>
      <c r="U77">
        <v>3.8600000000000001E-3</v>
      </c>
      <c r="V77">
        <v>4.6699999999999997E-3</v>
      </c>
      <c r="W77">
        <v>4.1799999999999997E-3</v>
      </c>
      <c r="X77">
        <v>4.0699999999999998E-3</v>
      </c>
      <c r="Y77">
        <v>4.3299999999999996E-3</v>
      </c>
      <c r="Z77">
        <v>4.0899999999999999E-3</v>
      </c>
      <c r="AA77">
        <v>0</v>
      </c>
    </row>
    <row r="78" spans="1:27" x14ac:dyDescent="0.25">
      <c r="A78">
        <v>77.872889999999998</v>
      </c>
      <c r="B78">
        <v>22.714559999999999</v>
      </c>
      <c r="C78">
        <v>20.846620000000001</v>
      </c>
      <c r="D78">
        <v>20.576440000000002</v>
      </c>
      <c r="E78">
        <v>22.716750000000001</v>
      </c>
      <c r="F78">
        <v>7.553E-2</v>
      </c>
      <c r="G78">
        <v>0</v>
      </c>
      <c r="H78">
        <v>1.9300000000000001E-2</v>
      </c>
      <c r="I78">
        <v>4.36E-2</v>
      </c>
      <c r="J78">
        <v>5.1209999999999999E-2</v>
      </c>
      <c r="K78">
        <v>-6.2859999999999999E-2</v>
      </c>
      <c r="L78">
        <v>0.29033999999999999</v>
      </c>
      <c r="M78">
        <v>4.6999999999999999E-4</v>
      </c>
      <c r="N78">
        <v>8.5370000000000001E-2</v>
      </c>
      <c r="O78">
        <v>12.866630000000001</v>
      </c>
      <c r="P78">
        <v>5.6949199999999998</v>
      </c>
      <c r="Q78">
        <v>329.77499999999998</v>
      </c>
      <c r="R78">
        <v>463.23856000000001</v>
      </c>
      <c r="S78" t="s">
        <v>27</v>
      </c>
      <c r="T78" t="e" cm="1">
        <f t="array" ref="T78">-Inf</f>
        <v>#NAME?</v>
      </c>
      <c r="U78">
        <v>3.8600000000000001E-3</v>
      </c>
      <c r="V78">
        <v>4.6800000000000001E-3</v>
      </c>
      <c r="W78">
        <v>4.1999999999999997E-3</v>
      </c>
      <c r="X78">
        <v>4.0699999999999998E-3</v>
      </c>
      <c r="Y78">
        <v>4.3099999999999996E-3</v>
      </c>
      <c r="Z78">
        <v>4.0800000000000003E-3</v>
      </c>
      <c r="AA78">
        <v>0</v>
      </c>
    </row>
    <row r="79" spans="1:27" x14ac:dyDescent="0.25">
      <c r="A79">
        <v>78.874970000000005</v>
      </c>
      <c r="B79">
        <v>22.7135</v>
      </c>
      <c r="C79">
        <v>20.846540000000001</v>
      </c>
      <c r="D79">
        <v>20.576720000000002</v>
      </c>
      <c r="E79">
        <v>22.716200000000001</v>
      </c>
      <c r="F79">
        <v>7.5620000000000007E-2</v>
      </c>
      <c r="G79">
        <v>0</v>
      </c>
      <c r="H79">
        <v>2.06E-2</v>
      </c>
      <c r="I79">
        <v>4.2479999999999997E-2</v>
      </c>
      <c r="J79">
        <v>5.4300000000000001E-2</v>
      </c>
      <c r="K79">
        <v>-6.3119999999999996E-2</v>
      </c>
      <c r="L79">
        <v>0.28471000000000002</v>
      </c>
      <c r="M79">
        <v>6.0999999999999997E-4</v>
      </c>
      <c r="N79">
        <v>8.5349999999999995E-2</v>
      </c>
      <c r="O79">
        <v>12.538629999999999</v>
      </c>
      <c r="P79">
        <v>6.0806399999999998</v>
      </c>
      <c r="Q79">
        <v>349.69490000000002</v>
      </c>
      <c r="R79">
        <v>463.77442000000002</v>
      </c>
      <c r="S79" t="s">
        <v>27</v>
      </c>
      <c r="T79" t="e" cm="1">
        <f t="array" ref="T79">-Inf</f>
        <v>#NAME?</v>
      </c>
      <c r="U79">
        <v>3.8600000000000001E-3</v>
      </c>
      <c r="V79">
        <v>4.6699999999999997E-3</v>
      </c>
      <c r="W79">
        <v>4.1999999999999997E-3</v>
      </c>
      <c r="X79">
        <v>4.0699999999999998E-3</v>
      </c>
      <c r="Y79">
        <v>4.3299999999999996E-3</v>
      </c>
      <c r="Z79">
        <v>4.0800000000000003E-3</v>
      </c>
      <c r="AA79">
        <v>0</v>
      </c>
    </row>
    <row r="80" spans="1:27" x14ac:dyDescent="0.25">
      <c r="A80">
        <v>79.876819999999995</v>
      </c>
      <c r="B80">
        <v>22.71444</v>
      </c>
      <c r="C80">
        <v>20.84761</v>
      </c>
      <c r="D80">
        <v>20.577210000000001</v>
      </c>
      <c r="E80">
        <v>22.71574</v>
      </c>
      <c r="F80">
        <v>7.5719999999999996E-2</v>
      </c>
      <c r="G80">
        <v>0</v>
      </c>
      <c r="H80">
        <v>2.1000000000000001E-2</v>
      </c>
      <c r="I80">
        <v>4.018E-2</v>
      </c>
      <c r="J80">
        <v>6.0240000000000002E-2</v>
      </c>
      <c r="K80">
        <v>-6.1460000000000001E-2</v>
      </c>
      <c r="L80">
        <v>0.28271000000000002</v>
      </c>
      <c r="M80">
        <v>3.3E-4</v>
      </c>
      <c r="N80">
        <v>8.5650000000000004E-2</v>
      </c>
      <c r="O80">
        <v>11.858459999999999</v>
      </c>
      <c r="P80">
        <v>6.1971100000000003</v>
      </c>
      <c r="Q80">
        <v>387.95845000000003</v>
      </c>
      <c r="R80">
        <v>464.40208999999999</v>
      </c>
      <c r="S80" t="s">
        <v>27</v>
      </c>
      <c r="T80" t="e" cm="1">
        <f t="array" ref="T80">-Inf</f>
        <v>#NAME?</v>
      </c>
      <c r="U80">
        <v>3.8600000000000001E-3</v>
      </c>
      <c r="V80">
        <v>4.6600000000000001E-3</v>
      </c>
      <c r="W80">
        <v>4.1900000000000001E-3</v>
      </c>
      <c r="X80">
        <v>4.0800000000000003E-3</v>
      </c>
      <c r="Y80">
        <v>4.3400000000000001E-3</v>
      </c>
      <c r="Z80">
        <v>4.0800000000000003E-3</v>
      </c>
      <c r="AA80">
        <v>0</v>
      </c>
    </row>
    <row r="81" spans="1:27" x14ac:dyDescent="0.25">
      <c r="A81">
        <v>80.879040000000003</v>
      </c>
      <c r="B81">
        <v>22.715050000000002</v>
      </c>
      <c r="C81">
        <v>20.847100000000001</v>
      </c>
      <c r="D81">
        <v>20.577300000000001</v>
      </c>
      <c r="E81">
        <v>22.71658</v>
      </c>
      <c r="F81">
        <v>7.5289999999999996E-2</v>
      </c>
      <c r="G81">
        <v>0</v>
      </c>
      <c r="H81">
        <v>2.0060000000000001E-2</v>
      </c>
      <c r="I81">
        <v>4.2450000000000002E-2</v>
      </c>
      <c r="J81">
        <v>5.1270000000000003E-2</v>
      </c>
      <c r="K81">
        <v>-6.1550000000000001E-2</v>
      </c>
      <c r="L81">
        <v>0.28833999999999999</v>
      </c>
      <c r="M81">
        <v>3.3E-4</v>
      </c>
      <c r="N81">
        <v>8.4970000000000004E-2</v>
      </c>
      <c r="O81">
        <v>12.529350000000001</v>
      </c>
      <c r="P81">
        <v>5.9201899999999998</v>
      </c>
      <c r="Q81">
        <v>330.16016999999999</v>
      </c>
      <c r="R81">
        <v>461.76274999999998</v>
      </c>
      <c r="S81" t="s">
        <v>27</v>
      </c>
      <c r="T81" t="e" cm="1">
        <f t="array" ref="T81">-Inf</f>
        <v>#NAME?</v>
      </c>
      <c r="U81">
        <v>3.8600000000000001E-3</v>
      </c>
      <c r="V81">
        <v>4.6800000000000001E-3</v>
      </c>
      <c r="W81">
        <v>4.1999999999999997E-3</v>
      </c>
      <c r="X81">
        <v>4.0699999999999998E-3</v>
      </c>
      <c r="Y81">
        <v>4.3200000000000001E-3</v>
      </c>
      <c r="Z81">
        <v>4.0800000000000003E-3</v>
      </c>
      <c r="AA81">
        <v>0</v>
      </c>
    </row>
    <row r="82" spans="1:27" x14ac:dyDescent="0.25">
      <c r="A82">
        <v>81.880870000000002</v>
      </c>
      <c r="B82">
        <v>22.714839999999999</v>
      </c>
      <c r="C82">
        <v>20.847329999999999</v>
      </c>
      <c r="D82">
        <v>20.577490000000001</v>
      </c>
      <c r="E82">
        <v>22.717310000000001</v>
      </c>
      <c r="F82">
        <v>7.5679999999999997E-2</v>
      </c>
      <c r="G82">
        <v>0</v>
      </c>
      <c r="H82">
        <v>2.111E-2</v>
      </c>
      <c r="I82">
        <v>4.1300000000000003E-2</v>
      </c>
      <c r="J82">
        <v>5.5239999999999997E-2</v>
      </c>
      <c r="K82">
        <v>-6.343E-2</v>
      </c>
      <c r="L82">
        <v>0.28455999999999998</v>
      </c>
      <c r="M82">
        <v>5.6999999999999998E-4</v>
      </c>
      <c r="N82">
        <v>8.5419999999999996E-2</v>
      </c>
      <c r="O82">
        <v>12.18952</v>
      </c>
      <c r="P82">
        <v>6.2312799999999999</v>
      </c>
      <c r="Q82">
        <v>355.73649</v>
      </c>
      <c r="R82">
        <v>464.13945000000001</v>
      </c>
      <c r="S82" t="s">
        <v>27</v>
      </c>
      <c r="T82" t="e" cm="1">
        <f t="array" ref="T82">-Inf</f>
        <v>#NAME?</v>
      </c>
      <c r="U82">
        <v>3.8500000000000001E-3</v>
      </c>
      <c r="V82">
        <v>4.6699999999999997E-3</v>
      </c>
      <c r="W82">
        <v>4.1900000000000001E-3</v>
      </c>
      <c r="X82">
        <v>4.0699999999999998E-3</v>
      </c>
      <c r="Y82">
        <v>4.3400000000000001E-3</v>
      </c>
      <c r="Z82">
        <v>4.0800000000000003E-3</v>
      </c>
      <c r="AA82">
        <v>0</v>
      </c>
    </row>
    <row r="83" spans="1:27" x14ac:dyDescent="0.25">
      <c r="A83">
        <v>82.883219999999994</v>
      </c>
      <c r="B83">
        <v>22.713370000000001</v>
      </c>
      <c r="C83">
        <v>20.847449999999998</v>
      </c>
      <c r="D83">
        <v>20.577950000000001</v>
      </c>
      <c r="E83">
        <v>22.71677</v>
      </c>
      <c r="F83">
        <v>7.5439999999999993E-2</v>
      </c>
      <c r="G83">
        <v>0</v>
      </c>
      <c r="H83">
        <v>2.0899999999999998E-2</v>
      </c>
      <c r="I83">
        <v>4.1739999999999999E-2</v>
      </c>
      <c r="J83">
        <v>4.8590000000000001E-2</v>
      </c>
      <c r="K83">
        <v>-6.3539999999999999E-2</v>
      </c>
      <c r="L83">
        <v>0.28489999999999999</v>
      </c>
      <c r="M83">
        <v>6.8999999999999997E-4</v>
      </c>
      <c r="N83">
        <v>8.5050000000000001E-2</v>
      </c>
      <c r="O83">
        <v>12.318849999999999</v>
      </c>
      <c r="P83">
        <v>6.1676000000000002</v>
      </c>
      <c r="Q83">
        <v>312.89364</v>
      </c>
      <c r="R83">
        <v>462.69495999999998</v>
      </c>
      <c r="S83" t="s">
        <v>27</v>
      </c>
      <c r="T83" t="e" cm="1">
        <f t="array" ref="T83">-Inf</f>
        <v>#NAME?</v>
      </c>
      <c r="U83">
        <v>3.8500000000000001E-3</v>
      </c>
      <c r="V83">
        <v>4.6699999999999997E-3</v>
      </c>
      <c r="W83">
        <v>4.1900000000000001E-3</v>
      </c>
      <c r="X83">
        <v>4.0600000000000002E-3</v>
      </c>
      <c r="Y83">
        <v>4.3400000000000001E-3</v>
      </c>
      <c r="Z83">
        <v>4.0800000000000003E-3</v>
      </c>
      <c r="AA83">
        <v>0</v>
      </c>
    </row>
    <row r="84" spans="1:27" x14ac:dyDescent="0.25">
      <c r="A84">
        <v>83.885090000000005</v>
      </c>
      <c r="B84">
        <v>22.712700000000002</v>
      </c>
      <c r="C84">
        <v>20.8476</v>
      </c>
      <c r="D84">
        <v>20.57788</v>
      </c>
      <c r="E84">
        <v>22.716699999999999</v>
      </c>
      <c r="F84">
        <v>7.6060000000000003E-2</v>
      </c>
      <c r="G84">
        <v>0</v>
      </c>
      <c r="H84">
        <v>2.0029999999999999E-2</v>
      </c>
      <c r="I84">
        <v>3.9809999999999998E-2</v>
      </c>
      <c r="J84">
        <v>5.2729999999999999E-2</v>
      </c>
      <c r="K84">
        <v>-6.5579999999999999E-2</v>
      </c>
      <c r="L84">
        <v>0.28760000000000002</v>
      </c>
      <c r="M84">
        <v>8.8000000000000003E-4</v>
      </c>
      <c r="N84">
        <v>8.5809999999999997E-2</v>
      </c>
      <c r="O84">
        <v>11.748620000000001</v>
      </c>
      <c r="P84">
        <v>5.9126099999999999</v>
      </c>
      <c r="Q84">
        <v>339.53609</v>
      </c>
      <c r="R84">
        <v>466.47019</v>
      </c>
      <c r="S84" t="s">
        <v>27</v>
      </c>
      <c r="T84" t="e" cm="1">
        <f t="array" ref="T84">-Inf</f>
        <v>#NAME?</v>
      </c>
      <c r="U84">
        <v>3.8500000000000001E-3</v>
      </c>
      <c r="V84">
        <v>4.6800000000000001E-3</v>
      </c>
      <c r="W84">
        <v>4.1799999999999997E-3</v>
      </c>
      <c r="X84">
        <v>4.0699999999999998E-3</v>
      </c>
      <c r="Y84">
        <v>4.3200000000000001E-3</v>
      </c>
      <c r="Z84">
        <v>4.0800000000000003E-3</v>
      </c>
      <c r="AA84">
        <v>0</v>
      </c>
    </row>
    <row r="85" spans="1:27" x14ac:dyDescent="0.25">
      <c r="A85">
        <v>84.886439999999993</v>
      </c>
      <c r="B85">
        <v>22.713730000000002</v>
      </c>
      <c r="C85">
        <v>20.847829999999998</v>
      </c>
      <c r="D85">
        <v>20.57742</v>
      </c>
      <c r="E85">
        <v>22.717079999999999</v>
      </c>
      <c r="F85">
        <v>7.6069999999999999E-2</v>
      </c>
      <c r="G85">
        <v>0</v>
      </c>
      <c r="H85">
        <v>2.0410000000000001E-2</v>
      </c>
      <c r="I85">
        <v>3.968E-2</v>
      </c>
      <c r="J85">
        <v>4.6969999999999998E-2</v>
      </c>
      <c r="K85">
        <v>-6.2300000000000001E-2</v>
      </c>
      <c r="L85">
        <v>0.28655999999999998</v>
      </c>
      <c r="M85">
        <v>6.6E-4</v>
      </c>
      <c r="N85">
        <v>8.6050000000000001E-2</v>
      </c>
      <c r="O85">
        <v>11.71105</v>
      </c>
      <c r="P85">
        <v>6.0242300000000002</v>
      </c>
      <c r="Q85">
        <v>302.48507000000001</v>
      </c>
      <c r="R85">
        <v>466.54996</v>
      </c>
      <c r="S85" t="s">
        <v>27</v>
      </c>
      <c r="T85" t="e" cm="1">
        <f t="array" ref="T85">-Inf</f>
        <v>#NAME?</v>
      </c>
      <c r="U85">
        <v>3.8600000000000001E-3</v>
      </c>
      <c r="V85">
        <v>4.6699999999999997E-3</v>
      </c>
      <c r="W85">
        <v>4.1799999999999997E-3</v>
      </c>
      <c r="X85">
        <v>4.0600000000000002E-3</v>
      </c>
      <c r="Y85">
        <v>4.3299999999999996E-3</v>
      </c>
      <c r="Z85">
        <v>4.0800000000000003E-3</v>
      </c>
      <c r="AA85">
        <v>0</v>
      </c>
    </row>
    <row r="86" spans="1:27" x14ac:dyDescent="0.25">
      <c r="A86">
        <v>85.885760000000005</v>
      </c>
      <c r="B86">
        <v>22.713560000000001</v>
      </c>
      <c r="C86">
        <v>20.84713</v>
      </c>
      <c r="D86">
        <v>20.577729999999999</v>
      </c>
      <c r="E86">
        <v>22.717390000000002</v>
      </c>
      <c r="F86">
        <v>7.5929999999999997E-2</v>
      </c>
      <c r="G86">
        <v>0</v>
      </c>
      <c r="H86">
        <v>2.1389999999999999E-2</v>
      </c>
      <c r="I86">
        <v>4.2110000000000002E-2</v>
      </c>
      <c r="J86">
        <v>4.7660000000000001E-2</v>
      </c>
      <c r="K86">
        <v>-6.5079999999999999E-2</v>
      </c>
      <c r="L86">
        <v>0.28491</v>
      </c>
      <c r="M86">
        <v>7.6000000000000004E-4</v>
      </c>
      <c r="N86">
        <v>8.5569999999999993E-2</v>
      </c>
      <c r="O86">
        <v>12.429449999999999</v>
      </c>
      <c r="P86">
        <v>6.3141600000000002</v>
      </c>
      <c r="Q86">
        <v>306.89936</v>
      </c>
      <c r="R86">
        <v>465.70916999999997</v>
      </c>
      <c r="S86" t="s">
        <v>27</v>
      </c>
      <c r="T86" t="e" cm="1">
        <f t="array" ref="T86">-Inf</f>
        <v>#NAME?</v>
      </c>
      <c r="U86">
        <v>3.8500000000000001E-3</v>
      </c>
      <c r="V86">
        <v>4.6699999999999997E-3</v>
      </c>
      <c r="W86">
        <v>4.1999999999999997E-3</v>
      </c>
      <c r="X86">
        <v>4.0600000000000002E-3</v>
      </c>
      <c r="Y86">
        <v>4.3400000000000001E-3</v>
      </c>
      <c r="Z86">
        <v>4.0800000000000003E-3</v>
      </c>
      <c r="AA86">
        <v>0</v>
      </c>
    </row>
    <row r="87" spans="1:27" x14ac:dyDescent="0.25">
      <c r="A87">
        <v>86.887619999999998</v>
      </c>
      <c r="B87">
        <v>22.715610000000002</v>
      </c>
      <c r="C87">
        <v>20.847940000000001</v>
      </c>
      <c r="D87">
        <v>20.57901</v>
      </c>
      <c r="E87">
        <v>22.71658</v>
      </c>
      <c r="F87">
        <v>7.5889999999999999E-2</v>
      </c>
      <c r="G87">
        <v>0</v>
      </c>
      <c r="H87">
        <v>2.068E-2</v>
      </c>
      <c r="I87">
        <v>4.122E-2</v>
      </c>
      <c r="J87">
        <v>4.727E-2</v>
      </c>
      <c r="K87">
        <v>-6.2659999999999993E-2</v>
      </c>
      <c r="L87">
        <v>0.28462999999999999</v>
      </c>
      <c r="M87">
        <v>1.9000000000000001E-4</v>
      </c>
      <c r="N87">
        <v>8.5370000000000001E-2</v>
      </c>
      <c r="O87">
        <v>12.16549</v>
      </c>
      <c r="P87">
        <v>6.1029999999999998</v>
      </c>
      <c r="Q87">
        <v>304.39474999999999</v>
      </c>
      <c r="R87">
        <v>465.45636000000002</v>
      </c>
      <c r="S87" t="s">
        <v>27</v>
      </c>
      <c r="T87" t="e" cm="1">
        <f t="array" ref="T87">-Inf</f>
        <v>#NAME?</v>
      </c>
      <c r="U87">
        <v>3.8600000000000001E-3</v>
      </c>
      <c r="V87">
        <v>4.6699999999999997E-3</v>
      </c>
      <c r="W87">
        <v>4.1900000000000001E-3</v>
      </c>
      <c r="X87">
        <v>4.0600000000000002E-3</v>
      </c>
      <c r="Y87">
        <v>4.3299999999999996E-3</v>
      </c>
      <c r="Z87">
        <v>4.0800000000000003E-3</v>
      </c>
      <c r="AA87">
        <v>0</v>
      </c>
    </row>
    <row r="88" spans="1:27" x14ac:dyDescent="0.25">
      <c r="A88">
        <v>87.889570000000006</v>
      </c>
      <c r="B88">
        <v>22.715710000000001</v>
      </c>
      <c r="C88">
        <v>20.84798</v>
      </c>
      <c r="D88">
        <v>20.577480000000001</v>
      </c>
      <c r="E88">
        <v>22.71688</v>
      </c>
      <c r="F88">
        <v>7.5880000000000003E-2</v>
      </c>
      <c r="G88">
        <v>0</v>
      </c>
      <c r="H88">
        <v>2.001E-2</v>
      </c>
      <c r="I88">
        <v>4.2750000000000003E-2</v>
      </c>
      <c r="J88">
        <v>5.4010000000000002E-2</v>
      </c>
      <c r="K88">
        <v>-6.1460000000000001E-2</v>
      </c>
      <c r="L88">
        <v>0.28575</v>
      </c>
      <c r="M88">
        <v>2.5999999999999998E-4</v>
      </c>
      <c r="N88">
        <v>8.5860000000000006E-2</v>
      </c>
      <c r="O88">
        <v>12.6158</v>
      </c>
      <c r="P88">
        <v>5.90517</v>
      </c>
      <c r="Q88">
        <v>347.82159000000001</v>
      </c>
      <c r="R88">
        <v>465.41971000000001</v>
      </c>
      <c r="S88" t="s">
        <v>27</v>
      </c>
      <c r="T88" t="e" cm="1">
        <f t="array" ref="T88">-Inf</f>
        <v>#NAME?</v>
      </c>
      <c r="U88">
        <v>3.8600000000000001E-3</v>
      </c>
      <c r="V88">
        <v>4.6699999999999997E-3</v>
      </c>
      <c r="W88">
        <v>4.1999999999999997E-3</v>
      </c>
      <c r="X88">
        <v>4.0699999999999998E-3</v>
      </c>
      <c r="Y88">
        <v>4.3200000000000001E-3</v>
      </c>
      <c r="Z88">
        <v>4.0800000000000003E-3</v>
      </c>
      <c r="AA88">
        <v>0</v>
      </c>
    </row>
    <row r="89" spans="1:27" x14ac:dyDescent="0.25">
      <c r="A89">
        <v>88.891710000000003</v>
      </c>
      <c r="B89">
        <v>22.71546</v>
      </c>
      <c r="C89">
        <v>20.848089999999999</v>
      </c>
      <c r="D89">
        <v>20.577439999999999</v>
      </c>
      <c r="E89">
        <v>22.717040000000001</v>
      </c>
      <c r="F89">
        <v>7.5850000000000001E-2</v>
      </c>
      <c r="G89">
        <v>0</v>
      </c>
      <c r="H89">
        <v>2.0330000000000001E-2</v>
      </c>
      <c r="I89">
        <v>4.1450000000000001E-2</v>
      </c>
      <c r="J89">
        <v>5.0220000000000001E-2</v>
      </c>
      <c r="K89">
        <v>-6.5199999999999994E-2</v>
      </c>
      <c r="L89">
        <v>0.28710000000000002</v>
      </c>
      <c r="M89">
        <v>3.3E-4</v>
      </c>
      <c r="N89">
        <v>8.5870000000000002E-2</v>
      </c>
      <c r="O89">
        <v>12.23381</v>
      </c>
      <c r="P89">
        <v>6.0014200000000004</v>
      </c>
      <c r="Q89">
        <v>323.40249999999997</v>
      </c>
      <c r="R89">
        <v>465.20562000000001</v>
      </c>
      <c r="S89" t="s">
        <v>27</v>
      </c>
      <c r="T89" t="e" cm="1">
        <f t="array" ref="T89">-Inf</f>
        <v>#NAME?</v>
      </c>
      <c r="U89">
        <v>3.8500000000000001E-3</v>
      </c>
      <c r="V89">
        <v>4.6699999999999997E-3</v>
      </c>
      <c r="W89">
        <v>4.1900000000000001E-3</v>
      </c>
      <c r="X89">
        <v>4.0699999999999998E-3</v>
      </c>
      <c r="Y89">
        <v>4.3299999999999996E-3</v>
      </c>
      <c r="Z89">
        <v>4.0800000000000003E-3</v>
      </c>
      <c r="AA89">
        <v>0</v>
      </c>
    </row>
    <row r="90" spans="1:27" x14ac:dyDescent="0.25">
      <c r="A90">
        <v>89.894090000000006</v>
      </c>
      <c r="B90">
        <v>22.716190000000001</v>
      </c>
      <c r="C90">
        <v>20.848140000000001</v>
      </c>
      <c r="D90">
        <v>20.57816</v>
      </c>
      <c r="E90">
        <v>22.717289999999998</v>
      </c>
      <c r="F90">
        <v>7.5850000000000001E-2</v>
      </c>
      <c r="G90">
        <v>0</v>
      </c>
      <c r="H90">
        <v>2.0299999999999999E-2</v>
      </c>
      <c r="I90">
        <v>4.088E-2</v>
      </c>
      <c r="J90">
        <v>4.9020000000000001E-2</v>
      </c>
      <c r="K90">
        <v>-6.2939999999999996E-2</v>
      </c>
      <c r="L90">
        <v>0.28789999999999999</v>
      </c>
      <c r="M90">
        <v>2.3000000000000001E-4</v>
      </c>
      <c r="N90">
        <v>8.5650000000000004E-2</v>
      </c>
      <c r="O90">
        <v>12.06439</v>
      </c>
      <c r="P90">
        <v>5.99</v>
      </c>
      <c r="Q90">
        <v>315.69186999999999</v>
      </c>
      <c r="R90">
        <v>465.19373999999999</v>
      </c>
      <c r="S90" t="s">
        <v>27</v>
      </c>
      <c r="T90" t="e" cm="1">
        <f t="array" ref="T90">-Inf</f>
        <v>#NAME?</v>
      </c>
      <c r="U90">
        <v>3.8600000000000001E-3</v>
      </c>
      <c r="V90">
        <v>4.6800000000000001E-3</v>
      </c>
      <c r="W90">
        <v>4.1900000000000001E-3</v>
      </c>
      <c r="X90">
        <v>4.0600000000000002E-3</v>
      </c>
      <c r="Y90">
        <v>4.3299999999999996E-3</v>
      </c>
      <c r="Z90">
        <v>4.0800000000000003E-3</v>
      </c>
      <c r="AA90">
        <v>0</v>
      </c>
    </row>
    <row r="91" spans="1:27" x14ac:dyDescent="0.25">
      <c r="A91">
        <v>90.894720000000007</v>
      </c>
      <c r="B91">
        <v>22.716360000000002</v>
      </c>
      <c r="C91">
        <v>20.84798</v>
      </c>
      <c r="D91">
        <v>20.578029999999998</v>
      </c>
      <c r="E91">
        <v>22.717739999999999</v>
      </c>
      <c r="F91">
        <v>7.5829999999999995E-2</v>
      </c>
      <c r="G91">
        <v>0</v>
      </c>
      <c r="H91">
        <v>2.0590000000000001E-2</v>
      </c>
      <c r="I91">
        <v>4.1300000000000003E-2</v>
      </c>
      <c r="J91">
        <v>4.2229999999999997E-2</v>
      </c>
      <c r="K91">
        <v>-7.2050000000000003E-2</v>
      </c>
      <c r="L91">
        <v>0.28611999999999999</v>
      </c>
      <c r="M91">
        <v>2.4000000000000001E-4</v>
      </c>
      <c r="N91">
        <v>8.5639999999999994E-2</v>
      </c>
      <c r="O91">
        <v>12.189450000000001</v>
      </c>
      <c r="P91">
        <v>6.0761900000000004</v>
      </c>
      <c r="Q91">
        <v>271.98403000000002</v>
      </c>
      <c r="R91">
        <v>465.11975000000001</v>
      </c>
      <c r="S91" t="s">
        <v>27</v>
      </c>
      <c r="T91" t="e" cm="1">
        <f t="array" ref="T91">-Inf</f>
        <v>#NAME?</v>
      </c>
      <c r="U91">
        <v>3.8300000000000001E-3</v>
      </c>
      <c r="V91">
        <v>4.6699999999999997E-3</v>
      </c>
      <c r="W91">
        <v>4.1900000000000001E-3</v>
      </c>
      <c r="X91">
        <v>4.0600000000000002E-3</v>
      </c>
      <c r="Y91">
        <v>4.3299999999999996E-3</v>
      </c>
      <c r="Z91">
        <v>4.0800000000000003E-3</v>
      </c>
      <c r="AA91">
        <v>0</v>
      </c>
    </row>
    <row r="92" spans="1:27" x14ac:dyDescent="0.25">
      <c r="A92">
        <v>91.897980000000004</v>
      </c>
      <c r="B92">
        <v>22.716419999999999</v>
      </c>
      <c r="C92">
        <v>20.84825</v>
      </c>
      <c r="D92">
        <v>20.578240000000001</v>
      </c>
      <c r="E92">
        <v>22.717739999999999</v>
      </c>
      <c r="F92">
        <v>7.5939999999999994E-2</v>
      </c>
      <c r="G92">
        <v>0</v>
      </c>
      <c r="H92">
        <v>2.044E-2</v>
      </c>
      <c r="I92">
        <v>4.0739999999999998E-2</v>
      </c>
      <c r="J92">
        <v>5.6619999999999997E-2</v>
      </c>
      <c r="K92">
        <v>-6.4409999999999995E-2</v>
      </c>
      <c r="L92">
        <v>0.28965000000000002</v>
      </c>
      <c r="M92">
        <v>3.1E-4</v>
      </c>
      <c r="N92">
        <v>8.5769999999999999E-2</v>
      </c>
      <c r="O92">
        <v>12.02453</v>
      </c>
      <c r="P92">
        <v>6.0325499999999996</v>
      </c>
      <c r="Q92">
        <v>364.65325000000001</v>
      </c>
      <c r="R92">
        <v>465.77217000000002</v>
      </c>
      <c r="S92" t="s">
        <v>27</v>
      </c>
      <c r="T92" t="e" cm="1">
        <f t="array" ref="T92">-Inf</f>
        <v>#NAME?</v>
      </c>
      <c r="U92">
        <v>3.8500000000000001E-3</v>
      </c>
      <c r="V92">
        <v>4.6800000000000001E-3</v>
      </c>
      <c r="W92">
        <v>4.1900000000000001E-3</v>
      </c>
      <c r="X92">
        <v>4.0699999999999998E-3</v>
      </c>
      <c r="Y92">
        <v>4.3299999999999996E-3</v>
      </c>
      <c r="Z92">
        <v>4.0800000000000003E-3</v>
      </c>
      <c r="AA92">
        <v>0</v>
      </c>
    </row>
    <row r="93" spans="1:27" x14ac:dyDescent="0.25">
      <c r="A93">
        <v>92.9024</v>
      </c>
      <c r="B93">
        <v>22.715979999999998</v>
      </c>
      <c r="C93">
        <v>20.848389999999998</v>
      </c>
      <c r="D93">
        <v>20.577919999999999</v>
      </c>
      <c r="E93">
        <v>22.717759999999998</v>
      </c>
      <c r="F93">
        <v>7.5679999999999997E-2</v>
      </c>
      <c r="G93">
        <v>0</v>
      </c>
      <c r="H93">
        <v>2.0719999999999999E-2</v>
      </c>
      <c r="I93">
        <v>4.1869999999999997E-2</v>
      </c>
      <c r="J93">
        <v>5.6550000000000003E-2</v>
      </c>
      <c r="K93">
        <v>-6.1199999999999997E-2</v>
      </c>
      <c r="L93">
        <v>0.2888</v>
      </c>
      <c r="M93">
        <v>4.2000000000000002E-4</v>
      </c>
      <c r="N93">
        <v>8.5620000000000002E-2</v>
      </c>
      <c r="O93">
        <v>12.3567</v>
      </c>
      <c r="P93">
        <v>6.1161399999999997</v>
      </c>
      <c r="Q93">
        <v>364.15429</v>
      </c>
      <c r="R93">
        <v>464.16937999999999</v>
      </c>
      <c r="S93" t="s">
        <v>27</v>
      </c>
      <c r="T93" t="e" cm="1">
        <f t="array" ref="T93">-Inf</f>
        <v>#NAME?</v>
      </c>
      <c r="U93">
        <v>3.8600000000000001E-3</v>
      </c>
      <c r="V93">
        <v>4.6800000000000001E-3</v>
      </c>
      <c r="W93">
        <v>4.1900000000000001E-3</v>
      </c>
      <c r="X93">
        <v>4.0699999999999998E-3</v>
      </c>
      <c r="Y93">
        <v>4.3299999999999996E-3</v>
      </c>
      <c r="Z93">
        <v>4.0800000000000003E-3</v>
      </c>
      <c r="AA93">
        <v>0</v>
      </c>
    </row>
    <row r="94" spans="1:27" x14ac:dyDescent="0.25">
      <c r="A94">
        <v>93.903840000000002</v>
      </c>
      <c r="B94">
        <v>22.715599999999998</v>
      </c>
      <c r="C94">
        <v>20.848549999999999</v>
      </c>
      <c r="D94">
        <v>20.578420000000001</v>
      </c>
      <c r="E94">
        <v>22.717390000000002</v>
      </c>
      <c r="F94">
        <v>7.5819999999999999E-2</v>
      </c>
      <c r="G94">
        <v>0</v>
      </c>
      <c r="H94">
        <v>2.0320000000000001E-2</v>
      </c>
      <c r="I94">
        <v>4.1700000000000001E-2</v>
      </c>
      <c r="J94">
        <v>5.2850000000000001E-2</v>
      </c>
      <c r="K94">
        <v>-6.1780000000000002E-2</v>
      </c>
      <c r="L94">
        <v>0.28516999999999998</v>
      </c>
      <c r="M94">
        <v>4.0000000000000002E-4</v>
      </c>
      <c r="N94">
        <v>8.5669999999999996E-2</v>
      </c>
      <c r="O94">
        <v>12.30776</v>
      </c>
      <c r="P94">
        <v>5.99587</v>
      </c>
      <c r="Q94">
        <v>340.37482</v>
      </c>
      <c r="R94">
        <v>465.01758999999998</v>
      </c>
      <c r="S94" t="s">
        <v>27</v>
      </c>
      <c r="T94" t="e" cm="1">
        <f t="array" ref="T94">-Inf</f>
        <v>#NAME?</v>
      </c>
      <c r="U94">
        <v>3.8600000000000001E-3</v>
      </c>
      <c r="V94">
        <v>4.6699999999999997E-3</v>
      </c>
      <c r="W94">
        <v>4.1900000000000001E-3</v>
      </c>
      <c r="X94">
        <v>4.0699999999999998E-3</v>
      </c>
      <c r="Y94">
        <v>4.3299999999999996E-3</v>
      </c>
      <c r="Z94">
        <v>4.0800000000000003E-3</v>
      </c>
      <c r="AA94">
        <v>0</v>
      </c>
    </row>
    <row r="95" spans="1:27" x14ac:dyDescent="0.25">
      <c r="A95">
        <v>94.904600000000002</v>
      </c>
      <c r="B95">
        <v>22.71378</v>
      </c>
      <c r="C95">
        <v>20.848240000000001</v>
      </c>
      <c r="D95">
        <v>20.57883</v>
      </c>
      <c r="E95">
        <v>22.717179999999999</v>
      </c>
      <c r="F95">
        <v>7.5509999999999994E-2</v>
      </c>
      <c r="G95">
        <v>0</v>
      </c>
      <c r="H95">
        <v>2.0889999999999999E-2</v>
      </c>
      <c r="I95">
        <v>4.2040000000000001E-2</v>
      </c>
      <c r="J95">
        <v>6.1490000000000003E-2</v>
      </c>
      <c r="K95">
        <v>-6.2280000000000002E-2</v>
      </c>
      <c r="L95">
        <v>0.28531000000000001</v>
      </c>
      <c r="M95">
        <v>8.7000000000000001E-4</v>
      </c>
      <c r="N95">
        <v>8.5099999999999995E-2</v>
      </c>
      <c r="O95">
        <v>12.40874</v>
      </c>
      <c r="P95">
        <v>6.1641599999999999</v>
      </c>
      <c r="Q95">
        <v>396.01317999999998</v>
      </c>
      <c r="R95">
        <v>463.14004</v>
      </c>
      <c r="S95" t="s">
        <v>27</v>
      </c>
      <c r="T95" t="e" cm="1">
        <f t="array" ref="T95">-Inf</f>
        <v>#NAME?</v>
      </c>
      <c r="U95">
        <v>3.8600000000000001E-3</v>
      </c>
      <c r="V95">
        <v>4.6699999999999997E-3</v>
      </c>
      <c r="W95">
        <v>4.1900000000000001E-3</v>
      </c>
      <c r="X95">
        <v>4.0800000000000003E-3</v>
      </c>
      <c r="Y95">
        <v>4.3400000000000001E-3</v>
      </c>
      <c r="Z95">
        <v>4.0800000000000003E-3</v>
      </c>
      <c r="AA95">
        <v>0</v>
      </c>
    </row>
    <row r="96" spans="1:27" x14ac:dyDescent="0.25">
      <c r="A96">
        <v>95.906369999999995</v>
      </c>
      <c r="B96">
        <v>22.713809999999999</v>
      </c>
      <c r="C96">
        <v>20.847860000000001</v>
      </c>
      <c r="D96">
        <v>20.578340000000001</v>
      </c>
      <c r="E96">
        <v>22.717459999999999</v>
      </c>
      <c r="F96">
        <v>7.5740000000000002E-2</v>
      </c>
      <c r="G96">
        <v>0</v>
      </c>
      <c r="H96">
        <v>2.0590000000000001E-2</v>
      </c>
      <c r="I96">
        <v>4.0919999999999998E-2</v>
      </c>
      <c r="J96">
        <v>5.3749999999999999E-2</v>
      </c>
      <c r="K96">
        <v>-6.1219999999999997E-2</v>
      </c>
      <c r="L96">
        <v>0.28736</v>
      </c>
      <c r="M96">
        <v>8.1999999999999998E-4</v>
      </c>
      <c r="N96">
        <v>8.5400000000000004E-2</v>
      </c>
      <c r="O96">
        <v>12.07813</v>
      </c>
      <c r="P96">
        <v>6.0755699999999999</v>
      </c>
      <c r="Q96">
        <v>346.14648</v>
      </c>
      <c r="R96">
        <v>464.54498999999998</v>
      </c>
      <c r="S96" t="s">
        <v>27</v>
      </c>
      <c r="T96" t="e" cm="1">
        <f t="array" ref="T96">-Inf</f>
        <v>#NAME?</v>
      </c>
      <c r="U96">
        <v>3.8600000000000001E-3</v>
      </c>
      <c r="V96">
        <v>4.6699999999999997E-3</v>
      </c>
      <c r="W96">
        <v>4.1900000000000001E-3</v>
      </c>
      <c r="X96">
        <v>4.0699999999999998E-3</v>
      </c>
      <c r="Y96">
        <v>4.3299999999999996E-3</v>
      </c>
      <c r="Z96">
        <v>4.0800000000000003E-3</v>
      </c>
      <c r="AA96">
        <v>0</v>
      </c>
    </row>
    <row r="97" spans="1:27" x14ac:dyDescent="0.25">
      <c r="A97">
        <v>96.907110000000003</v>
      </c>
      <c r="B97">
        <v>22.713539999999998</v>
      </c>
      <c r="C97">
        <v>20.848140000000001</v>
      </c>
      <c r="D97">
        <v>20.578520000000001</v>
      </c>
      <c r="E97">
        <v>22.71724</v>
      </c>
      <c r="F97">
        <v>7.5810000000000002E-2</v>
      </c>
      <c r="G97">
        <v>0</v>
      </c>
      <c r="H97">
        <v>2.0199999999999999E-2</v>
      </c>
      <c r="I97">
        <v>4.1759999999999999E-2</v>
      </c>
      <c r="J97">
        <v>4.8250000000000001E-2</v>
      </c>
      <c r="K97">
        <v>-6.3729999999999995E-2</v>
      </c>
      <c r="L97">
        <v>0.28677000000000002</v>
      </c>
      <c r="M97">
        <v>7.5000000000000002E-4</v>
      </c>
      <c r="N97">
        <v>8.5510000000000003E-2</v>
      </c>
      <c r="O97">
        <v>12.32441</v>
      </c>
      <c r="P97">
        <v>5.9631299999999996</v>
      </c>
      <c r="Q97">
        <v>310.69992999999999</v>
      </c>
      <c r="R97">
        <v>465.00166999999999</v>
      </c>
      <c r="S97" t="s">
        <v>27</v>
      </c>
      <c r="T97" t="e" cm="1">
        <f t="array" ref="T97">-Inf</f>
        <v>#NAME?</v>
      </c>
      <c r="U97">
        <v>3.8500000000000001E-3</v>
      </c>
      <c r="V97">
        <v>4.6699999999999997E-3</v>
      </c>
      <c r="W97">
        <v>4.1900000000000001E-3</v>
      </c>
      <c r="X97">
        <v>4.0600000000000002E-3</v>
      </c>
      <c r="Y97">
        <v>4.3200000000000001E-3</v>
      </c>
      <c r="Z97">
        <v>4.0800000000000003E-3</v>
      </c>
      <c r="AA97">
        <v>0</v>
      </c>
    </row>
    <row r="98" spans="1:27" x14ac:dyDescent="0.25">
      <c r="A98">
        <v>97.909279999999995</v>
      </c>
      <c r="B98">
        <v>22.71378</v>
      </c>
      <c r="C98">
        <v>20.848690000000001</v>
      </c>
      <c r="D98">
        <v>20.578279999999999</v>
      </c>
      <c r="E98">
        <v>22.717749999999999</v>
      </c>
      <c r="F98">
        <v>7.5889999999999999E-2</v>
      </c>
      <c r="G98">
        <v>0</v>
      </c>
      <c r="H98">
        <v>2.0619999999999999E-2</v>
      </c>
      <c r="I98">
        <v>4.0550000000000003E-2</v>
      </c>
      <c r="J98">
        <v>6.3250000000000001E-2</v>
      </c>
      <c r="K98">
        <v>-6.6009999999999999E-2</v>
      </c>
      <c r="L98">
        <v>0.28891</v>
      </c>
      <c r="M98">
        <v>1.0499999999999999E-3</v>
      </c>
      <c r="N98">
        <v>8.584E-2</v>
      </c>
      <c r="O98">
        <v>11.968</v>
      </c>
      <c r="P98">
        <v>6.0867599999999999</v>
      </c>
      <c r="Q98">
        <v>407.31274999999999</v>
      </c>
      <c r="R98">
        <v>465.45857999999998</v>
      </c>
      <c r="S98" t="s">
        <v>27</v>
      </c>
      <c r="T98" t="e" cm="1">
        <f t="array" ref="T98">-Inf</f>
        <v>#NAME?</v>
      </c>
      <c r="U98">
        <v>3.8500000000000001E-3</v>
      </c>
      <c r="V98">
        <v>4.6800000000000001E-3</v>
      </c>
      <c r="W98">
        <v>4.1900000000000001E-3</v>
      </c>
      <c r="X98">
        <v>4.0800000000000003E-3</v>
      </c>
      <c r="Y98">
        <v>4.3299999999999996E-3</v>
      </c>
      <c r="Z98">
        <v>4.0800000000000003E-3</v>
      </c>
      <c r="AA98">
        <v>0</v>
      </c>
    </row>
    <row r="99" spans="1:27" x14ac:dyDescent="0.25">
      <c r="A99">
        <v>98.910309999999996</v>
      </c>
      <c r="B99">
        <v>22.715050000000002</v>
      </c>
      <c r="C99">
        <v>20.84882</v>
      </c>
      <c r="D99">
        <v>20.578309999999998</v>
      </c>
      <c r="E99">
        <v>22.717960000000001</v>
      </c>
      <c r="F99">
        <v>7.5829999999999995E-2</v>
      </c>
      <c r="G99">
        <v>0</v>
      </c>
      <c r="H99">
        <v>2.0379999999999999E-2</v>
      </c>
      <c r="I99">
        <v>4.0460000000000003E-2</v>
      </c>
      <c r="J99">
        <v>4.5330000000000002E-2</v>
      </c>
      <c r="K99">
        <v>-6.3270000000000007E-2</v>
      </c>
      <c r="L99">
        <v>0.28877000000000003</v>
      </c>
      <c r="M99">
        <v>5.5000000000000003E-4</v>
      </c>
      <c r="N99">
        <v>8.5800000000000001E-2</v>
      </c>
      <c r="O99">
        <v>11.94173</v>
      </c>
      <c r="P99">
        <v>6.0157299999999996</v>
      </c>
      <c r="Q99">
        <v>291.91901999999999</v>
      </c>
      <c r="R99">
        <v>465.08159999999998</v>
      </c>
      <c r="S99" t="s">
        <v>27</v>
      </c>
      <c r="T99" t="e" cm="1">
        <f t="array" ref="T99">-Inf</f>
        <v>#NAME?</v>
      </c>
      <c r="U99">
        <v>3.8600000000000001E-3</v>
      </c>
      <c r="V99">
        <v>4.6800000000000001E-3</v>
      </c>
      <c r="W99">
        <v>4.1900000000000001E-3</v>
      </c>
      <c r="X99">
        <v>4.0600000000000002E-3</v>
      </c>
      <c r="Y99">
        <v>4.3299999999999996E-3</v>
      </c>
      <c r="Z99">
        <v>4.0800000000000003E-3</v>
      </c>
      <c r="AA99">
        <v>0</v>
      </c>
    </row>
    <row r="100" spans="1:27" x14ac:dyDescent="0.25">
      <c r="A100">
        <v>99.911799999999999</v>
      </c>
      <c r="B100">
        <v>22.715319999999998</v>
      </c>
      <c r="C100">
        <v>20.848749999999999</v>
      </c>
      <c r="D100">
        <v>20.577929999999999</v>
      </c>
      <c r="E100">
        <v>22.717829999999999</v>
      </c>
      <c r="F100">
        <v>7.5600000000000001E-2</v>
      </c>
      <c r="G100">
        <v>0</v>
      </c>
      <c r="H100">
        <v>2.094E-2</v>
      </c>
      <c r="I100">
        <v>4.2799999999999998E-2</v>
      </c>
      <c r="J100">
        <v>6.7150000000000001E-2</v>
      </c>
      <c r="K100">
        <v>-6.3479999999999995E-2</v>
      </c>
      <c r="L100">
        <v>0.28432000000000002</v>
      </c>
      <c r="M100">
        <v>7.1000000000000002E-4</v>
      </c>
      <c r="N100">
        <v>8.5650000000000004E-2</v>
      </c>
      <c r="O100">
        <v>12.63105</v>
      </c>
      <c r="P100">
        <v>6.17971</v>
      </c>
      <c r="Q100">
        <v>432.45215000000002</v>
      </c>
      <c r="R100">
        <v>463.69515999999999</v>
      </c>
      <c r="S100" t="s">
        <v>27</v>
      </c>
      <c r="T100" t="e" cm="1">
        <f t="array" ref="T100">-Inf</f>
        <v>#NAME?</v>
      </c>
      <c r="U100">
        <v>3.8500000000000001E-3</v>
      </c>
      <c r="V100">
        <v>4.6699999999999997E-3</v>
      </c>
      <c r="W100">
        <v>4.1999999999999997E-3</v>
      </c>
      <c r="X100">
        <v>4.0899999999999999E-3</v>
      </c>
      <c r="Y100">
        <v>4.3400000000000001E-3</v>
      </c>
      <c r="Z100">
        <v>4.0800000000000003E-3</v>
      </c>
      <c r="AA100">
        <v>0</v>
      </c>
    </row>
    <row r="101" spans="1:27" x14ac:dyDescent="0.25">
      <c r="A101">
        <v>100.91401</v>
      </c>
      <c r="B101">
        <v>22.715499999999999</v>
      </c>
      <c r="C101">
        <v>20.849119999999999</v>
      </c>
      <c r="D101">
        <v>20.578579999999999</v>
      </c>
      <c r="E101">
        <v>22.718029999999999</v>
      </c>
      <c r="F101">
        <v>7.5880000000000003E-2</v>
      </c>
      <c r="G101">
        <v>0</v>
      </c>
      <c r="H101">
        <v>2.0660000000000001E-2</v>
      </c>
      <c r="I101">
        <v>4.1689999999999998E-2</v>
      </c>
      <c r="J101">
        <v>5.9339999999999997E-2</v>
      </c>
      <c r="K101">
        <v>-6.3009999999999997E-2</v>
      </c>
      <c r="L101">
        <v>0.28565000000000002</v>
      </c>
      <c r="M101">
        <v>6.3000000000000003E-4</v>
      </c>
      <c r="N101">
        <v>8.5879999999999998E-2</v>
      </c>
      <c r="O101">
        <v>12.30489</v>
      </c>
      <c r="P101">
        <v>6.0982900000000004</v>
      </c>
      <c r="Q101">
        <v>382.12108999999998</v>
      </c>
      <c r="R101">
        <v>465.41043999999999</v>
      </c>
      <c r="S101" t="s">
        <v>27</v>
      </c>
      <c r="T101" t="e" cm="1">
        <f t="array" ref="T101">-Inf</f>
        <v>#NAME?</v>
      </c>
      <c r="U101">
        <v>3.8600000000000001E-3</v>
      </c>
      <c r="V101">
        <v>4.6699999999999997E-3</v>
      </c>
      <c r="W101">
        <v>4.1900000000000001E-3</v>
      </c>
      <c r="X101">
        <v>4.0800000000000003E-3</v>
      </c>
      <c r="Y101">
        <v>4.3299999999999996E-3</v>
      </c>
      <c r="Z101">
        <v>4.0800000000000003E-3</v>
      </c>
      <c r="AA101">
        <v>0</v>
      </c>
    </row>
    <row r="102" spans="1:27" x14ac:dyDescent="0.25">
      <c r="A102">
        <v>101.91464999999999</v>
      </c>
      <c r="B102">
        <v>22.715869999999999</v>
      </c>
      <c r="C102">
        <v>20.849430000000002</v>
      </c>
      <c r="D102">
        <v>20.578890000000001</v>
      </c>
      <c r="E102">
        <v>22.718150000000001</v>
      </c>
      <c r="F102">
        <v>7.5450000000000003E-2</v>
      </c>
      <c r="G102">
        <v>0</v>
      </c>
      <c r="H102">
        <v>2.0480000000000002E-2</v>
      </c>
      <c r="I102">
        <v>4.1520000000000001E-2</v>
      </c>
      <c r="J102">
        <v>4.2070000000000003E-2</v>
      </c>
      <c r="K102">
        <v>-6.6699999999999995E-2</v>
      </c>
      <c r="L102">
        <v>0.28477999999999998</v>
      </c>
      <c r="M102">
        <v>4.0000000000000002E-4</v>
      </c>
      <c r="N102">
        <v>8.5389999999999994E-2</v>
      </c>
      <c r="O102">
        <v>12.25342</v>
      </c>
      <c r="P102">
        <v>6.0438599999999996</v>
      </c>
      <c r="Q102">
        <v>270.93362000000002</v>
      </c>
      <c r="R102">
        <v>462.79908999999998</v>
      </c>
      <c r="S102" t="s">
        <v>27</v>
      </c>
      <c r="T102" t="e" cm="1">
        <f t="array" ref="T102">-Inf</f>
        <v>#NAME?</v>
      </c>
      <c r="U102">
        <v>3.8500000000000001E-3</v>
      </c>
      <c r="V102">
        <v>4.6699999999999997E-3</v>
      </c>
      <c r="W102">
        <v>4.1900000000000001E-3</v>
      </c>
      <c r="X102">
        <v>4.0600000000000002E-3</v>
      </c>
      <c r="Y102">
        <v>4.3299999999999996E-3</v>
      </c>
      <c r="Z102">
        <v>4.0800000000000003E-3</v>
      </c>
      <c r="AA102">
        <v>0</v>
      </c>
    </row>
    <row r="103" spans="1:27" x14ac:dyDescent="0.25">
      <c r="A103">
        <v>102.91822000000001</v>
      </c>
      <c r="B103">
        <v>22.71632</v>
      </c>
      <c r="C103">
        <v>20.848659999999999</v>
      </c>
      <c r="D103">
        <v>20.579470000000001</v>
      </c>
      <c r="E103">
        <v>22.718330000000002</v>
      </c>
      <c r="F103">
        <v>7.5660000000000005E-2</v>
      </c>
      <c r="G103">
        <v>0</v>
      </c>
      <c r="H103">
        <v>2.102E-2</v>
      </c>
      <c r="I103">
        <v>4.1529999999999997E-2</v>
      </c>
      <c r="J103">
        <v>5.6410000000000002E-2</v>
      </c>
      <c r="K103">
        <v>-6.1589999999999999E-2</v>
      </c>
      <c r="L103">
        <v>0.28720000000000001</v>
      </c>
      <c r="M103">
        <v>4.6999999999999999E-4</v>
      </c>
      <c r="N103">
        <v>8.5199999999999998E-2</v>
      </c>
      <c r="O103">
        <v>12.256930000000001</v>
      </c>
      <c r="P103">
        <v>6.2040499999999996</v>
      </c>
      <c r="Q103">
        <v>363.26306</v>
      </c>
      <c r="R103">
        <v>464.06443000000002</v>
      </c>
      <c r="S103" t="s">
        <v>27</v>
      </c>
      <c r="T103" t="e" cm="1">
        <f t="array" ref="T103">-Inf</f>
        <v>#NAME?</v>
      </c>
      <c r="U103">
        <v>3.8600000000000001E-3</v>
      </c>
      <c r="V103">
        <v>4.6699999999999997E-3</v>
      </c>
      <c r="W103">
        <v>4.1900000000000001E-3</v>
      </c>
      <c r="X103">
        <v>4.0699999999999998E-3</v>
      </c>
      <c r="Y103">
        <v>4.3400000000000001E-3</v>
      </c>
      <c r="Z103">
        <v>4.0800000000000003E-3</v>
      </c>
      <c r="AA103">
        <v>0</v>
      </c>
    </row>
    <row r="104" spans="1:27" x14ac:dyDescent="0.25">
      <c r="A104">
        <v>103.91907999999999</v>
      </c>
      <c r="B104">
        <v>22.715409999999999</v>
      </c>
      <c r="C104">
        <v>20.848659999999999</v>
      </c>
      <c r="D104">
        <v>20.578240000000001</v>
      </c>
      <c r="E104">
        <v>22.718640000000001</v>
      </c>
      <c r="F104">
        <v>7.5550000000000006E-2</v>
      </c>
      <c r="G104">
        <v>0</v>
      </c>
      <c r="H104">
        <v>1.968E-2</v>
      </c>
      <c r="I104">
        <v>4.224E-2</v>
      </c>
      <c r="J104">
        <v>5.0090000000000003E-2</v>
      </c>
      <c r="K104">
        <v>-6.6750000000000004E-2</v>
      </c>
      <c r="L104">
        <v>0.28886000000000001</v>
      </c>
      <c r="M104">
        <v>6.8000000000000005E-4</v>
      </c>
      <c r="N104">
        <v>8.5459999999999994E-2</v>
      </c>
      <c r="O104">
        <v>12.46645</v>
      </c>
      <c r="P104">
        <v>5.80748</v>
      </c>
      <c r="Q104">
        <v>322.59796</v>
      </c>
      <c r="R104">
        <v>463.37441000000001</v>
      </c>
      <c r="S104" t="s">
        <v>27</v>
      </c>
      <c r="T104" t="e" cm="1">
        <f t="array" ref="T104">-Inf</f>
        <v>#NAME?</v>
      </c>
      <c r="U104">
        <v>3.8500000000000001E-3</v>
      </c>
      <c r="V104">
        <v>4.6800000000000001E-3</v>
      </c>
      <c r="W104">
        <v>4.1999999999999997E-3</v>
      </c>
      <c r="X104">
        <v>4.0699999999999998E-3</v>
      </c>
      <c r="Y104">
        <v>4.3200000000000001E-3</v>
      </c>
      <c r="Z104">
        <v>4.0800000000000003E-3</v>
      </c>
      <c r="AA104">
        <v>0</v>
      </c>
    </row>
    <row r="105" spans="1:27" x14ac:dyDescent="0.25">
      <c r="A105">
        <v>104.92098</v>
      </c>
      <c r="B105">
        <v>22.715769999999999</v>
      </c>
      <c r="C105">
        <v>20.848479999999999</v>
      </c>
      <c r="D105">
        <v>20.578620000000001</v>
      </c>
      <c r="E105">
        <v>22.71799</v>
      </c>
      <c r="F105">
        <v>7.4630000000000002E-2</v>
      </c>
      <c r="G105">
        <v>0</v>
      </c>
      <c r="H105">
        <v>2.0490000000000001E-2</v>
      </c>
      <c r="I105">
        <v>4.0599999999999997E-2</v>
      </c>
      <c r="J105">
        <v>4.725E-2</v>
      </c>
      <c r="K105">
        <v>-6.5100000000000005E-2</v>
      </c>
      <c r="L105">
        <v>0.28915999999999997</v>
      </c>
      <c r="M105">
        <v>4.4000000000000002E-4</v>
      </c>
      <c r="N105">
        <v>8.4239999999999995E-2</v>
      </c>
      <c r="O105">
        <v>11.98409</v>
      </c>
      <c r="P105">
        <v>6.0464500000000001</v>
      </c>
      <c r="Q105">
        <v>304.26709</v>
      </c>
      <c r="R105">
        <v>457.72822000000002</v>
      </c>
      <c r="S105" t="s">
        <v>27</v>
      </c>
      <c r="T105" t="e" cm="1">
        <f t="array" ref="T105">-Inf</f>
        <v>#NAME?</v>
      </c>
      <c r="U105">
        <v>3.8500000000000001E-3</v>
      </c>
      <c r="V105">
        <v>4.6800000000000001E-3</v>
      </c>
      <c r="W105">
        <v>4.1900000000000001E-3</v>
      </c>
      <c r="X105">
        <v>4.0600000000000002E-3</v>
      </c>
      <c r="Y105">
        <v>4.3299999999999996E-3</v>
      </c>
      <c r="Z105">
        <v>4.0800000000000003E-3</v>
      </c>
      <c r="AA105">
        <v>0</v>
      </c>
    </row>
    <row r="106" spans="1:27" x14ac:dyDescent="0.25">
      <c r="A106">
        <v>105.92298</v>
      </c>
      <c r="B106">
        <v>22.71622</v>
      </c>
      <c r="C106">
        <v>20.84825</v>
      </c>
      <c r="D106">
        <v>20.5791</v>
      </c>
      <c r="E106">
        <v>22.718360000000001</v>
      </c>
      <c r="F106">
        <v>7.4649999999999994E-2</v>
      </c>
      <c r="G106">
        <v>0</v>
      </c>
      <c r="H106">
        <v>2.0570000000000001E-2</v>
      </c>
      <c r="I106">
        <v>4.3130000000000002E-2</v>
      </c>
      <c r="J106">
        <v>5.4489999999999997E-2</v>
      </c>
      <c r="K106">
        <v>-5.987E-2</v>
      </c>
      <c r="L106">
        <v>0.28500999999999999</v>
      </c>
      <c r="M106">
        <v>4.8999999999999998E-4</v>
      </c>
      <c r="N106">
        <v>8.4040000000000004E-2</v>
      </c>
      <c r="O106">
        <v>12.730510000000001</v>
      </c>
      <c r="P106">
        <v>6.0704799999999999</v>
      </c>
      <c r="Q106">
        <v>350.88907999999998</v>
      </c>
      <c r="R106">
        <v>457.83521000000002</v>
      </c>
      <c r="S106" t="s">
        <v>27</v>
      </c>
      <c r="T106" t="e" cm="1">
        <f t="array" ref="T106">-Inf</f>
        <v>#NAME?</v>
      </c>
      <c r="U106">
        <v>3.8600000000000001E-3</v>
      </c>
      <c r="V106">
        <v>4.6699999999999997E-3</v>
      </c>
      <c r="W106">
        <v>4.1999999999999997E-3</v>
      </c>
      <c r="X106">
        <v>4.0699999999999998E-3</v>
      </c>
      <c r="Y106">
        <v>4.3299999999999996E-3</v>
      </c>
      <c r="Z106">
        <v>4.0800000000000003E-3</v>
      </c>
      <c r="AA106">
        <v>0</v>
      </c>
    </row>
    <row r="107" spans="1:27" x14ac:dyDescent="0.25">
      <c r="A107">
        <v>106.92485000000001</v>
      </c>
      <c r="B107">
        <v>22.71725</v>
      </c>
      <c r="C107">
        <v>20.849540000000001</v>
      </c>
      <c r="D107">
        <v>20.57884</v>
      </c>
      <c r="E107">
        <v>22.718129999999999</v>
      </c>
      <c r="F107">
        <v>7.5120000000000006E-2</v>
      </c>
      <c r="G107">
        <v>0</v>
      </c>
      <c r="H107">
        <v>2.1149999999999999E-2</v>
      </c>
      <c r="I107">
        <v>4.3159999999999997E-2</v>
      </c>
      <c r="J107">
        <v>5.1499999999999997E-2</v>
      </c>
      <c r="K107">
        <v>-6.0639999999999999E-2</v>
      </c>
      <c r="L107">
        <v>0.28988999999999998</v>
      </c>
      <c r="M107">
        <v>1.9000000000000001E-4</v>
      </c>
      <c r="N107">
        <v>8.5059999999999997E-2</v>
      </c>
      <c r="O107">
        <v>12.73756</v>
      </c>
      <c r="P107">
        <v>6.2425499999999996</v>
      </c>
      <c r="Q107">
        <v>331.67277000000001</v>
      </c>
      <c r="R107">
        <v>460.72949999999997</v>
      </c>
      <c r="S107" t="s">
        <v>27</v>
      </c>
      <c r="T107" t="e" cm="1">
        <f t="array" ref="T107">-Inf</f>
        <v>#NAME?</v>
      </c>
      <c r="U107">
        <v>3.8600000000000001E-3</v>
      </c>
      <c r="V107">
        <v>4.6800000000000001E-3</v>
      </c>
      <c r="W107">
        <v>4.1999999999999997E-3</v>
      </c>
      <c r="X107">
        <v>4.0699999999999998E-3</v>
      </c>
      <c r="Y107">
        <v>4.3400000000000001E-3</v>
      </c>
      <c r="Z107">
        <v>4.0800000000000003E-3</v>
      </c>
      <c r="AA107">
        <v>0</v>
      </c>
    </row>
    <row r="108" spans="1:27" x14ac:dyDescent="0.25">
      <c r="A108">
        <v>107.9278</v>
      </c>
      <c r="B108">
        <v>22.717569999999998</v>
      </c>
      <c r="C108">
        <v>20.849319999999999</v>
      </c>
      <c r="D108">
        <v>20.578800000000001</v>
      </c>
      <c r="E108">
        <v>22.718979999999998</v>
      </c>
      <c r="F108">
        <v>7.5749999999999998E-2</v>
      </c>
      <c r="G108">
        <v>0</v>
      </c>
      <c r="H108">
        <v>2.0240000000000001E-2</v>
      </c>
      <c r="I108">
        <v>4.2540000000000001E-2</v>
      </c>
      <c r="J108">
        <v>5.3310000000000003E-2</v>
      </c>
      <c r="K108">
        <v>-6.1839999999999999E-2</v>
      </c>
      <c r="L108">
        <v>0.28543000000000002</v>
      </c>
      <c r="M108">
        <v>3.1E-4</v>
      </c>
      <c r="N108">
        <v>8.5720000000000005E-2</v>
      </c>
      <c r="O108">
        <v>12.554740000000001</v>
      </c>
      <c r="P108">
        <v>5.9740399999999996</v>
      </c>
      <c r="Q108">
        <v>343.32544000000001</v>
      </c>
      <c r="R108">
        <v>464.59159</v>
      </c>
      <c r="S108" t="s">
        <v>27</v>
      </c>
      <c r="T108" t="e" cm="1">
        <f t="array" ref="T108">-Inf</f>
        <v>#NAME?</v>
      </c>
      <c r="U108">
        <v>3.8600000000000001E-3</v>
      </c>
      <c r="V108">
        <v>4.6699999999999997E-3</v>
      </c>
      <c r="W108">
        <v>4.1999999999999997E-3</v>
      </c>
      <c r="X108">
        <v>4.0699999999999998E-3</v>
      </c>
      <c r="Y108">
        <v>4.3299999999999996E-3</v>
      </c>
      <c r="Z108">
        <v>4.0800000000000003E-3</v>
      </c>
      <c r="AA108">
        <v>0</v>
      </c>
    </row>
    <row r="109" spans="1:27" x14ac:dyDescent="0.25">
      <c r="A109">
        <v>108.92966</v>
      </c>
      <c r="B109">
        <v>22.717639999999999</v>
      </c>
      <c r="C109">
        <v>20.84948</v>
      </c>
      <c r="D109">
        <v>20.578479999999999</v>
      </c>
      <c r="E109">
        <v>22.718489999999999</v>
      </c>
      <c r="F109">
        <v>7.5800000000000006E-2</v>
      </c>
      <c r="G109">
        <v>0</v>
      </c>
      <c r="H109">
        <v>2.0140000000000002E-2</v>
      </c>
      <c r="I109">
        <v>4.2909999999999997E-2</v>
      </c>
      <c r="J109">
        <v>5.2209999999999999E-2</v>
      </c>
      <c r="K109">
        <v>-6.0630000000000003E-2</v>
      </c>
      <c r="L109">
        <v>0.28860999999999998</v>
      </c>
      <c r="M109">
        <v>1.9000000000000001E-4</v>
      </c>
      <c r="N109">
        <v>8.5930000000000006E-2</v>
      </c>
      <c r="O109">
        <v>12.66494</v>
      </c>
      <c r="P109">
        <v>5.9431200000000004</v>
      </c>
      <c r="Q109">
        <v>336.25956000000002</v>
      </c>
      <c r="R109">
        <v>464.94096000000002</v>
      </c>
      <c r="S109" t="s">
        <v>27</v>
      </c>
      <c r="T109" t="e" cm="1">
        <f t="array" ref="T109">-Inf</f>
        <v>#NAME?</v>
      </c>
      <c r="U109">
        <v>3.8600000000000001E-3</v>
      </c>
      <c r="V109">
        <v>4.6800000000000001E-3</v>
      </c>
      <c r="W109">
        <v>4.1999999999999997E-3</v>
      </c>
      <c r="X109">
        <v>4.0699999999999998E-3</v>
      </c>
      <c r="Y109">
        <v>4.3200000000000001E-3</v>
      </c>
      <c r="Z109">
        <v>4.0800000000000003E-3</v>
      </c>
      <c r="AA109">
        <v>0</v>
      </c>
    </row>
    <row r="110" spans="1:27" x14ac:dyDescent="0.25">
      <c r="A110">
        <v>109.93266</v>
      </c>
      <c r="B110">
        <v>22.716529999999999</v>
      </c>
      <c r="C110">
        <v>20.849029999999999</v>
      </c>
      <c r="D110">
        <v>20.579440000000002</v>
      </c>
      <c r="E110">
        <v>22.718579999999999</v>
      </c>
      <c r="F110">
        <v>7.5819999999999999E-2</v>
      </c>
      <c r="G110">
        <v>0</v>
      </c>
      <c r="H110">
        <v>2.0719999999999999E-2</v>
      </c>
      <c r="I110">
        <v>4.1009999999999998E-2</v>
      </c>
      <c r="J110">
        <v>4.6120000000000001E-2</v>
      </c>
      <c r="K110">
        <v>-6.3149999999999998E-2</v>
      </c>
      <c r="L110">
        <v>0.28749000000000002</v>
      </c>
      <c r="M110">
        <v>4.0000000000000002E-4</v>
      </c>
      <c r="N110">
        <v>8.5500000000000007E-2</v>
      </c>
      <c r="O110">
        <v>12.105040000000001</v>
      </c>
      <c r="P110">
        <v>6.1147900000000002</v>
      </c>
      <c r="Q110">
        <v>297.00876</v>
      </c>
      <c r="R110">
        <v>465.04030999999998</v>
      </c>
      <c r="S110" t="s">
        <v>27</v>
      </c>
      <c r="T110" t="e" cm="1">
        <f t="array" ref="T110">-Inf</f>
        <v>#NAME?</v>
      </c>
      <c r="U110">
        <v>3.8600000000000001E-3</v>
      </c>
      <c r="V110">
        <v>4.6699999999999997E-3</v>
      </c>
      <c r="W110">
        <v>4.1900000000000001E-3</v>
      </c>
      <c r="X110">
        <v>4.0600000000000002E-3</v>
      </c>
      <c r="Y110">
        <v>4.3299999999999996E-3</v>
      </c>
      <c r="Z110">
        <v>4.0800000000000003E-3</v>
      </c>
      <c r="AA110">
        <v>0</v>
      </c>
    </row>
    <row r="111" spans="1:27" x14ac:dyDescent="0.25">
      <c r="A111">
        <v>110.93576</v>
      </c>
      <c r="B111">
        <v>22.71632</v>
      </c>
      <c r="C111">
        <v>20.850470000000001</v>
      </c>
      <c r="D111">
        <v>20.579280000000001</v>
      </c>
      <c r="E111">
        <v>22.718640000000001</v>
      </c>
      <c r="F111">
        <v>7.5740000000000002E-2</v>
      </c>
      <c r="G111">
        <v>0</v>
      </c>
      <c r="H111">
        <v>2.0490000000000001E-2</v>
      </c>
      <c r="I111">
        <v>3.8789999999999998E-2</v>
      </c>
      <c r="J111">
        <v>4.827E-2</v>
      </c>
      <c r="K111">
        <v>-6.1210000000000001E-2</v>
      </c>
      <c r="L111">
        <v>0.28543000000000002</v>
      </c>
      <c r="M111">
        <v>4.6999999999999999E-4</v>
      </c>
      <c r="N111">
        <v>8.5919999999999996E-2</v>
      </c>
      <c r="O111">
        <v>11.44988</v>
      </c>
      <c r="P111">
        <v>6.0459800000000001</v>
      </c>
      <c r="Q111">
        <v>310.87799999999999</v>
      </c>
      <c r="R111">
        <v>464.53994999999998</v>
      </c>
      <c r="S111" t="s">
        <v>27</v>
      </c>
      <c r="T111" t="e" cm="1">
        <f t="array" ref="T111">-Inf</f>
        <v>#NAME?</v>
      </c>
      <c r="U111">
        <v>3.8600000000000001E-3</v>
      </c>
      <c r="V111">
        <v>4.6699999999999997E-3</v>
      </c>
      <c r="W111">
        <v>4.1799999999999997E-3</v>
      </c>
      <c r="X111">
        <v>4.0600000000000002E-3</v>
      </c>
      <c r="Y111">
        <v>4.3299999999999996E-3</v>
      </c>
      <c r="Z111">
        <v>4.0800000000000003E-3</v>
      </c>
      <c r="AA111">
        <v>0</v>
      </c>
    </row>
    <row r="112" spans="1:27" x14ac:dyDescent="0.25">
      <c r="A112">
        <v>111.95005</v>
      </c>
      <c r="B112">
        <v>22.71499</v>
      </c>
      <c r="C112">
        <v>20.850539999999999</v>
      </c>
      <c r="D112">
        <v>20.579599999999999</v>
      </c>
      <c r="E112">
        <v>22.718869999999999</v>
      </c>
      <c r="F112">
        <v>7.5850000000000001E-2</v>
      </c>
      <c r="G112">
        <v>0</v>
      </c>
      <c r="H112">
        <v>2.0830000000000001E-2</v>
      </c>
      <c r="I112">
        <v>4.129E-2</v>
      </c>
      <c r="J112">
        <v>5.3969999999999997E-2</v>
      </c>
      <c r="K112">
        <v>-6.3020000000000007E-2</v>
      </c>
      <c r="L112">
        <v>0.28622999999999998</v>
      </c>
      <c r="M112">
        <v>8.8000000000000003E-4</v>
      </c>
      <c r="N112">
        <v>8.5970000000000005E-2</v>
      </c>
      <c r="O112">
        <v>12.18581</v>
      </c>
      <c r="P112">
        <v>6.1471200000000001</v>
      </c>
      <c r="Q112">
        <v>347.57562999999999</v>
      </c>
      <c r="R112">
        <v>465.26551999999998</v>
      </c>
      <c r="S112" t="s">
        <v>27</v>
      </c>
      <c r="T112" t="e" cm="1">
        <f t="array" ref="T112">-Inf</f>
        <v>#NAME?</v>
      </c>
      <c r="U112">
        <v>3.8600000000000001E-3</v>
      </c>
      <c r="V112">
        <v>4.6699999999999997E-3</v>
      </c>
      <c r="W112">
        <v>4.1900000000000001E-3</v>
      </c>
      <c r="X112">
        <v>4.0699999999999998E-3</v>
      </c>
      <c r="Y112">
        <v>4.3299999999999996E-3</v>
      </c>
      <c r="Z112">
        <v>4.0800000000000003E-3</v>
      </c>
      <c r="AA112">
        <v>0</v>
      </c>
    </row>
    <row r="113" spans="1:27" x14ac:dyDescent="0.25">
      <c r="A113">
        <v>112.95197</v>
      </c>
      <c r="B113">
        <v>22.71444</v>
      </c>
      <c r="C113">
        <v>20.84984</v>
      </c>
      <c r="D113">
        <v>20.578469999999999</v>
      </c>
      <c r="E113">
        <v>22.719059999999999</v>
      </c>
      <c r="F113">
        <v>7.5380000000000003E-2</v>
      </c>
      <c r="G113">
        <v>0</v>
      </c>
      <c r="H113">
        <v>2.0889999999999999E-2</v>
      </c>
      <c r="I113">
        <v>4.4319999999999998E-2</v>
      </c>
      <c r="J113">
        <v>5.0729999999999997E-2</v>
      </c>
      <c r="K113">
        <v>-5.799E-2</v>
      </c>
      <c r="L113">
        <v>0.28594999999999998</v>
      </c>
      <c r="M113">
        <v>9.7999999999999997E-4</v>
      </c>
      <c r="N113">
        <v>8.5559999999999997E-2</v>
      </c>
      <c r="O113">
        <v>13.08104</v>
      </c>
      <c r="P113">
        <v>6.1651600000000002</v>
      </c>
      <c r="Q113">
        <v>326.67309999999998</v>
      </c>
      <c r="R113">
        <v>462.31475</v>
      </c>
      <c r="S113" t="s">
        <v>27</v>
      </c>
      <c r="T113" t="e" cm="1">
        <f t="array" ref="T113">-Inf</f>
        <v>#NAME?</v>
      </c>
      <c r="U113">
        <v>3.8700000000000002E-3</v>
      </c>
      <c r="V113">
        <v>4.6699999999999997E-3</v>
      </c>
      <c r="W113">
        <v>4.2100000000000002E-3</v>
      </c>
      <c r="X113">
        <v>4.0699999999999998E-3</v>
      </c>
      <c r="Y113">
        <v>4.3400000000000001E-3</v>
      </c>
      <c r="Z113">
        <v>4.0800000000000003E-3</v>
      </c>
      <c r="AA113">
        <v>0</v>
      </c>
    </row>
    <row r="114" spans="1:27" x14ac:dyDescent="0.25">
      <c r="A114">
        <v>113.95525000000001</v>
      </c>
      <c r="B114">
        <v>22.71388</v>
      </c>
      <c r="C114">
        <v>20.84984</v>
      </c>
      <c r="D114">
        <v>20.578990000000001</v>
      </c>
      <c r="E114">
        <v>22.71875</v>
      </c>
      <c r="F114">
        <v>7.5740000000000002E-2</v>
      </c>
      <c r="G114">
        <v>0</v>
      </c>
      <c r="H114">
        <v>2.1190000000000001E-2</v>
      </c>
      <c r="I114">
        <v>4.1340000000000002E-2</v>
      </c>
      <c r="J114">
        <v>5.518E-2</v>
      </c>
      <c r="K114">
        <v>-6.1400000000000003E-2</v>
      </c>
      <c r="L114">
        <v>0.28466000000000002</v>
      </c>
      <c r="M114">
        <v>1.1199999999999999E-3</v>
      </c>
      <c r="N114">
        <v>8.5819999999999994E-2</v>
      </c>
      <c r="O114">
        <v>12.201980000000001</v>
      </c>
      <c r="P114">
        <v>6.25441</v>
      </c>
      <c r="Q114">
        <v>355.33084000000002</v>
      </c>
      <c r="R114">
        <v>464.57488999999998</v>
      </c>
      <c r="S114" t="s">
        <v>27</v>
      </c>
      <c r="T114" t="e" cm="1">
        <f t="array" ref="T114">-Inf</f>
        <v>#NAME?</v>
      </c>
      <c r="U114">
        <v>3.8600000000000001E-3</v>
      </c>
      <c r="V114">
        <v>4.6699999999999997E-3</v>
      </c>
      <c r="W114">
        <v>4.1900000000000001E-3</v>
      </c>
      <c r="X114">
        <v>4.0699999999999998E-3</v>
      </c>
      <c r="Y114">
        <v>4.3400000000000001E-3</v>
      </c>
      <c r="Z114">
        <v>4.0800000000000003E-3</v>
      </c>
      <c r="AA114">
        <v>0</v>
      </c>
    </row>
    <row r="115" spans="1:27" x14ac:dyDescent="0.25">
      <c r="A115">
        <v>114.95595</v>
      </c>
      <c r="B115">
        <v>22.715019999999999</v>
      </c>
      <c r="C115">
        <v>20.850619999999999</v>
      </c>
      <c r="D115">
        <v>20.57967</v>
      </c>
      <c r="E115">
        <v>22.719270000000002</v>
      </c>
      <c r="F115">
        <v>7.5230000000000005E-2</v>
      </c>
      <c r="G115">
        <v>0</v>
      </c>
      <c r="H115">
        <v>2.12E-2</v>
      </c>
      <c r="I115">
        <v>4.2880000000000001E-2</v>
      </c>
      <c r="J115">
        <v>4.9529999999999998E-2</v>
      </c>
      <c r="K115">
        <v>-5.9159999999999997E-2</v>
      </c>
      <c r="L115">
        <v>0.28848000000000001</v>
      </c>
      <c r="M115">
        <v>8.8000000000000003E-4</v>
      </c>
      <c r="N115">
        <v>8.5269999999999999E-2</v>
      </c>
      <c r="O115">
        <v>12.65631</v>
      </c>
      <c r="P115">
        <v>6.2556700000000003</v>
      </c>
      <c r="Q115">
        <v>318.94947000000002</v>
      </c>
      <c r="R115">
        <v>461.42910999999998</v>
      </c>
      <c r="S115" t="s">
        <v>27</v>
      </c>
      <c r="T115" t="e" cm="1">
        <f t="array" ref="T115">-Inf</f>
        <v>#NAME?</v>
      </c>
      <c r="U115">
        <v>3.8600000000000001E-3</v>
      </c>
      <c r="V115">
        <v>4.6800000000000001E-3</v>
      </c>
      <c r="W115">
        <v>4.1999999999999997E-3</v>
      </c>
      <c r="X115">
        <v>4.0699999999999998E-3</v>
      </c>
      <c r="Y115">
        <v>4.3400000000000001E-3</v>
      </c>
      <c r="Z115">
        <v>4.0800000000000003E-3</v>
      </c>
      <c r="AA115">
        <v>0</v>
      </c>
    </row>
    <row r="116" spans="1:27" x14ac:dyDescent="0.25">
      <c r="A116">
        <v>115.95749000000001</v>
      </c>
      <c r="B116">
        <v>22.714510000000001</v>
      </c>
      <c r="C116">
        <v>20.84957</v>
      </c>
      <c r="D116">
        <v>20.579129999999999</v>
      </c>
      <c r="E116">
        <v>22.719049999999999</v>
      </c>
      <c r="F116">
        <v>7.5920000000000001E-2</v>
      </c>
      <c r="G116">
        <v>0</v>
      </c>
      <c r="H116">
        <v>2.0820000000000002E-2</v>
      </c>
      <c r="I116">
        <v>4.2689999999999999E-2</v>
      </c>
      <c r="J116">
        <v>3.7379999999999997E-2</v>
      </c>
      <c r="K116">
        <v>-6.7250000000000004E-2</v>
      </c>
      <c r="L116">
        <v>0.28456999999999999</v>
      </c>
      <c r="M116">
        <v>7.1000000000000002E-4</v>
      </c>
      <c r="N116">
        <v>8.5879999999999998E-2</v>
      </c>
      <c r="O116">
        <v>12.59829</v>
      </c>
      <c r="P116">
        <v>6.1457600000000001</v>
      </c>
      <c r="Q116">
        <v>240.69553999999999</v>
      </c>
      <c r="R116">
        <v>465.64814000000001</v>
      </c>
      <c r="S116" t="s">
        <v>27</v>
      </c>
      <c r="T116" t="e" cm="1">
        <f t="array" ref="T116">-Inf</f>
        <v>#NAME?</v>
      </c>
      <c r="U116">
        <v>3.8500000000000001E-3</v>
      </c>
      <c r="V116">
        <v>4.6699999999999997E-3</v>
      </c>
      <c r="W116">
        <v>4.1999999999999997E-3</v>
      </c>
      <c r="X116">
        <v>4.0499999999999998E-3</v>
      </c>
      <c r="Y116">
        <v>4.3299999999999996E-3</v>
      </c>
      <c r="Z116">
        <v>4.0800000000000003E-3</v>
      </c>
      <c r="AA116">
        <v>0</v>
      </c>
    </row>
    <row r="117" spans="1:27" x14ac:dyDescent="0.25">
      <c r="A117">
        <v>116.96081</v>
      </c>
      <c r="B117">
        <v>22.715789999999998</v>
      </c>
      <c r="C117">
        <v>20.8491</v>
      </c>
      <c r="D117">
        <v>20.57921</v>
      </c>
      <c r="E117">
        <v>22.719570000000001</v>
      </c>
      <c r="F117">
        <v>7.571E-2</v>
      </c>
      <c r="G117">
        <v>0</v>
      </c>
      <c r="H117">
        <v>2.0760000000000001E-2</v>
      </c>
      <c r="I117">
        <v>4.0189999999999997E-2</v>
      </c>
      <c r="J117">
        <v>4.8809999999999999E-2</v>
      </c>
      <c r="K117">
        <v>-6.522E-2</v>
      </c>
      <c r="L117">
        <v>0.28743999999999997</v>
      </c>
      <c r="M117">
        <v>7.6999999999999996E-4</v>
      </c>
      <c r="N117">
        <v>8.5470000000000004E-2</v>
      </c>
      <c r="O117">
        <v>11.861459999999999</v>
      </c>
      <c r="P117">
        <v>6.1269799999999996</v>
      </c>
      <c r="Q117">
        <v>314.32434999999998</v>
      </c>
      <c r="R117">
        <v>464.34602999999998</v>
      </c>
      <c r="S117" t="s">
        <v>27</v>
      </c>
      <c r="T117" t="e" cm="1">
        <f t="array" ref="T117">-Inf</f>
        <v>#NAME?</v>
      </c>
      <c r="U117">
        <v>3.8500000000000001E-3</v>
      </c>
      <c r="V117">
        <v>4.6699999999999997E-3</v>
      </c>
      <c r="W117">
        <v>4.1900000000000001E-3</v>
      </c>
      <c r="X117">
        <v>4.0600000000000002E-3</v>
      </c>
      <c r="Y117">
        <v>4.3299999999999996E-3</v>
      </c>
      <c r="Z117">
        <v>4.0800000000000003E-3</v>
      </c>
      <c r="AA117">
        <v>0</v>
      </c>
    </row>
    <row r="118" spans="1:27" x14ac:dyDescent="0.25">
      <c r="A118">
        <v>117.96248</v>
      </c>
      <c r="B118">
        <v>22.715949999999999</v>
      </c>
      <c r="C118">
        <v>20.849920000000001</v>
      </c>
      <c r="D118">
        <v>20.57959</v>
      </c>
      <c r="E118">
        <v>22.718240000000002</v>
      </c>
      <c r="F118">
        <v>7.5459999999999999E-2</v>
      </c>
      <c r="G118">
        <v>0</v>
      </c>
      <c r="H118">
        <v>2.1270000000000001E-2</v>
      </c>
      <c r="I118">
        <v>4.2000000000000003E-2</v>
      </c>
      <c r="J118">
        <v>5.0590000000000003E-2</v>
      </c>
      <c r="K118">
        <v>-6.336E-2</v>
      </c>
      <c r="L118">
        <v>0.28588999999999998</v>
      </c>
      <c r="M118">
        <v>4.8000000000000001E-4</v>
      </c>
      <c r="N118">
        <v>8.5330000000000003E-2</v>
      </c>
      <c r="O118">
        <v>12.39667</v>
      </c>
      <c r="P118">
        <v>6.2775299999999996</v>
      </c>
      <c r="Q118">
        <v>325.81121999999999</v>
      </c>
      <c r="R118">
        <v>462.83866</v>
      </c>
      <c r="S118" t="s">
        <v>27</v>
      </c>
      <c r="T118" t="e" cm="1">
        <f t="array" ref="T118">-Inf</f>
        <v>#NAME?</v>
      </c>
      <c r="U118">
        <v>3.8600000000000001E-3</v>
      </c>
      <c r="V118">
        <v>4.6699999999999997E-3</v>
      </c>
      <c r="W118">
        <v>4.1900000000000001E-3</v>
      </c>
      <c r="X118">
        <v>4.0699999999999998E-3</v>
      </c>
      <c r="Y118">
        <v>4.3400000000000001E-3</v>
      </c>
      <c r="Z118">
        <v>4.0800000000000003E-3</v>
      </c>
      <c r="AA118">
        <v>0</v>
      </c>
    </row>
    <row r="119" spans="1:27" x14ac:dyDescent="0.25">
      <c r="A119">
        <v>118.96346</v>
      </c>
      <c r="B119">
        <v>22.71537</v>
      </c>
      <c r="C119">
        <v>20.849550000000001</v>
      </c>
      <c r="D119">
        <v>20.579609999999999</v>
      </c>
      <c r="E119">
        <v>22.719049999999999</v>
      </c>
      <c r="F119">
        <v>7.603E-2</v>
      </c>
      <c r="G119">
        <v>0</v>
      </c>
      <c r="H119">
        <v>2.051E-2</v>
      </c>
      <c r="I119">
        <v>4.095E-2</v>
      </c>
      <c r="J119">
        <v>5.2670000000000002E-2</v>
      </c>
      <c r="K119">
        <v>-6.293E-2</v>
      </c>
      <c r="L119">
        <v>0.28555000000000003</v>
      </c>
      <c r="M119">
        <v>8.0999999999999996E-4</v>
      </c>
      <c r="N119">
        <v>8.5849999999999996E-2</v>
      </c>
      <c r="O119">
        <v>12.08691</v>
      </c>
      <c r="P119">
        <v>6.0519400000000001</v>
      </c>
      <c r="Q119">
        <v>339.16618999999997</v>
      </c>
      <c r="R119">
        <v>466.31295</v>
      </c>
      <c r="S119" t="s">
        <v>27</v>
      </c>
      <c r="T119" t="e" cm="1">
        <f t="array" ref="T119">-Inf</f>
        <v>#NAME?</v>
      </c>
      <c r="U119">
        <v>3.8600000000000001E-3</v>
      </c>
      <c r="V119">
        <v>4.6699999999999997E-3</v>
      </c>
      <c r="W119">
        <v>4.1900000000000001E-3</v>
      </c>
      <c r="X119">
        <v>4.0699999999999998E-3</v>
      </c>
      <c r="Y119">
        <v>4.3299999999999996E-3</v>
      </c>
      <c r="Z119">
        <v>4.0800000000000003E-3</v>
      </c>
      <c r="AA119">
        <v>0</v>
      </c>
    </row>
    <row r="120" spans="1:27" x14ac:dyDescent="0.25">
      <c r="A120">
        <v>119.96456000000001</v>
      </c>
      <c r="B120">
        <v>22.715610000000002</v>
      </c>
      <c r="C120">
        <v>20.851240000000001</v>
      </c>
      <c r="D120">
        <v>20.579529999999998</v>
      </c>
      <c r="E120">
        <v>22.719370000000001</v>
      </c>
      <c r="F120">
        <v>7.5649999999999995E-2</v>
      </c>
      <c r="G120">
        <v>0</v>
      </c>
      <c r="H120">
        <v>2.1270000000000001E-2</v>
      </c>
      <c r="I120">
        <v>4.2090000000000002E-2</v>
      </c>
      <c r="J120">
        <v>5.0369999999999998E-2</v>
      </c>
      <c r="K120">
        <v>-6.4759999999999998E-2</v>
      </c>
      <c r="L120">
        <v>0.28445999999999999</v>
      </c>
      <c r="M120">
        <v>7.9000000000000001E-4</v>
      </c>
      <c r="N120">
        <v>8.5980000000000001E-2</v>
      </c>
      <c r="O120">
        <v>12.423260000000001</v>
      </c>
      <c r="P120">
        <v>6.2776300000000003</v>
      </c>
      <c r="Q120">
        <v>324.41994</v>
      </c>
      <c r="R120">
        <v>463.99560000000002</v>
      </c>
      <c r="S120" t="s">
        <v>27</v>
      </c>
      <c r="T120" t="e" cm="1">
        <f t="array" ref="T120">-Inf</f>
        <v>#NAME?</v>
      </c>
      <c r="U120">
        <v>3.8500000000000001E-3</v>
      </c>
      <c r="V120">
        <v>4.6699999999999997E-3</v>
      </c>
      <c r="W120">
        <v>4.1999999999999997E-3</v>
      </c>
      <c r="X120">
        <v>4.0699999999999998E-3</v>
      </c>
      <c r="Y120">
        <v>4.3400000000000001E-3</v>
      </c>
      <c r="Z120">
        <v>4.0800000000000003E-3</v>
      </c>
      <c r="AA120">
        <v>0</v>
      </c>
    </row>
    <row r="121" spans="1:27" x14ac:dyDescent="0.25">
      <c r="A121">
        <v>120.96756999999999</v>
      </c>
      <c r="B121">
        <v>22.717359999999999</v>
      </c>
      <c r="C121">
        <v>20.85134</v>
      </c>
      <c r="D121">
        <v>20.578279999999999</v>
      </c>
      <c r="E121">
        <v>22.719819999999999</v>
      </c>
      <c r="F121">
        <v>7.5770000000000004E-2</v>
      </c>
      <c r="G121">
        <v>0</v>
      </c>
      <c r="H121">
        <v>2.1420000000000002E-2</v>
      </c>
      <c r="I121">
        <v>4.0189999999999997E-2</v>
      </c>
      <c r="J121">
        <v>5.815E-2</v>
      </c>
      <c r="K121">
        <v>-6.5299999999999997E-2</v>
      </c>
      <c r="L121">
        <v>0.28732999999999997</v>
      </c>
      <c r="M121">
        <v>5.9999999999999995E-4</v>
      </c>
      <c r="N121">
        <v>8.6550000000000002E-2</v>
      </c>
      <c r="O121">
        <v>11.86218</v>
      </c>
      <c r="P121">
        <v>6.3212400000000004</v>
      </c>
      <c r="Q121">
        <v>374.47251</v>
      </c>
      <c r="R121">
        <v>464.74594999999999</v>
      </c>
      <c r="S121" t="s">
        <v>27</v>
      </c>
      <c r="T121" t="e" cm="1">
        <f t="array" ref="T121">-Inf</f>
        <v>#NAME?</v>
      </c>
      <c r="U121">
        <v>3.8500000000000001E-3</v>
      </c>
      <c r="V121">
        <v>4.6699999999999997E-3</v>
      </c>
      <c r="W121">
        <v>4.1900000000000001E-3</v>
      </c>
      <c r="X121">
        <v>4.0800000000000003E-3</v>
      </c>
      <c r="Y121">
        <v>4.3400000000000001E-3</v>
      </c>
      <c r="Z121">
        <v>4.0800000000000003E-3</v>
      </c>
      <c r="AA121">
        <v>0</v>
      </c>
    </row>
    <row r="122" spans="1:27" x14ac:dyDescent="0.25">
      <c r="A122">
        <v>121.97035</v>
      </c>
      <c r="B122">
        <v>22.71576</v>
      </c>
      <c r="C122">
        <v>20.85078</v>
      </c>
      <c r="D122">
        <v>20.579540000000001</v>
      </c>
      <c r="E122">
        <v>22.719000000000001</v>
      </c>
      <c r="F122">
        <v>7.5870000000000007E-2</v>
      </c>
      <c r="G122">
        <v>0</v>
      </c>
      <c r="H122">
        <v>2.121E-2</v>
      </c>
      <c r="I122">
        <v>4.1849999999999998E-2</v>
      </c>
      <c r="J122">
        <v>5.5379999999999999E-2</v>
      </c>
      <c r="K122">
        <v>-6.5780000000000005E-2</v>
      </c>
      <c r="L122">
        <v>0.28754000000000002</v>
      </c>
      <c r="M122">
        <v>7.5000000000000002E-4</v>
      </c>
      <c r="N122">
        <v>8.6080000000000004E-2</v>
      </c>
      <c r="O122">
        <v>12.351419999999999</v>
      </c>
      <c r="P122">
        <v>6.2585899999999999</v>
      </c>
      <c r="Q122">
        <v>356.63542999999999</v>
      </c>
      <c r="R122">
        <v>465.34465999999998</v>
      </c>
      <c r="S122" t="s">
        <v>27</v>
      </c>
      <c r="T122" t="e" cm="1">
        <f t="array" ref="T122">-Inf</f>
        <v>#NAME?</v>
      </c>
      <c r="U122">
        <v>3.8500000000000001E-3</v>
      </c>
      <c r="V122">
        <v>4.6800000000000001E-3</v>
      </c>
      <c r="W122">
        <v>4.1900000000000001E-3</v>
      </c>
      <c r="X122">
        <v>4.0699999999999998E-3</v>
      </c>
      <c r="Y122">
        <v>4.3400000000000001E-3</v>
      </c>
      <c r="Z122">
        <v>4.0800000000000003E-3</v>
      </c>
      <c r="AA122">
        <v>0</v>
      </c>
    </row>
    <row r="123" spans="1:27" x14ac:dyDescent="0.25">
      <c r="A123">
        <v>122.97318</v>
      </c>
      <c r="B123">
        <v>22.715309999999999</v>
      </c>
      <c r="C123">
        <v>20.851050000000001</v>
      </c>
      <c r="D123">
        <v>20.580159999999999</v>
      </c>
      <c r="E123">
        <v>22.71922</v>
      </c>
      <c r="F123">
        <v>7.5810000000000002E-2</v>
      </c>
      <c r="G123">
        <v>0</v>
      </c>
      <c r="H123">
        <v>2.121E-2</v>
      </c>
      <c r="I123">
        <v>4.1270000000000001E-2</v>
      </c>
      <c r="J123">
        <v>4.0280000000000003E-2</v>
      </c>
      <c r="K123">
        <v>-6.4839999999999995E-2</v>
      </c>
      <c r="L123">
        <v>0.28234999999999999</v>
      </c>
      <c r="M123">
        <v>6.6E-4</v>
      </c>
      <c r="N123">
        <v>8.591E-2</v>
      </c>
      <c r="O123">
        <v>12.180339999999999</v>
      </c>
      <c r="P123">
        <v>6.2601199999999997</v>
      </c>
      <c r="Q123">
        <v>259.37950000000001</v>
      </c>
      <c r="R123">
        <v>465.02166</v>
      </c>
      <c r="S123" t="s">
        <v>27</v>
      </c>
      <c r="T123" t="e" cm="1">
        <f t="array" ref="T123">-Inf</f>
        <v>#NAME?</v>
      </c>
      <c r="U123">
        <v>3.8500000000000001E-3</v>
      </c>
      <c r="V123">
        <v>4.6600000000000001E-3</v>
      </c>
      <c r="W123">
        <v>4.1900000000000001E-3</v>
      </c>
      <c r="X123">
        <v>4.0499999999999998E-3</v>
      </c>
      <c r="Y123">
        <v>4.3400000000000001E-3</v>
      </c>
      <c r="Z123">
        <v>4.0800000000000003E-3</v>
      </c>
      <c r="AA123">
        <v>0</v>
      </c>
    </row>
    <row r="124" spans="1:27" x14ac:dyDescent="0.25">
      <c r="A124">
        <v>123.97435</v>
      </c>
      <c r="B124">
        <v>22.715229999999998</v>
      </c>
      <c r="C124">
        <v>20.850020000000001</v>
      </c>
      <c r="D124">
        <v>20.579270000000001</v>
      </c>
      <c r="E124">
        <v>22.719919999999998</v>
      </c>
      <c r="F124">
        <v>7.5730000000000006E-2</v>
      </c>
      <c r="G124">
        <v>0</v>
      </c>
      <c r="H124">
        <v>2.1149999999999999E-2</v>
      </c>
      <c r="I124">
        <v>4.3249999999999997E-2</v>
      </c>
      <c r="J124">
        <v>5.5780000000000003E-2</v>
      </c>
      <c r="K124">
        <v>-5.91E-2</v>
      </c>
      <c r="L124">
        <v>0.28909000000000001</v>
      </c>
      <c r="M124">
        <v>1.09E-3</v>
      </c>
      <c r="N124">
        <v>8.5769999999999999E-2</v>
      </c>
      <c r="O124">
        <v>12.76496</v>
      </c>
      <c r="P124">
        <v>6.2426199999999996</v>
      </c>
      <c r="Q124">
        <v>359.25405000000001</v>
      </c>
      <c r="R124">
        <v>464.48059999999998</v>
      </c>
      <c r="S124" t="s">
        <v>27</v>
      </c>
      <c r="T124" t="e" cm="1">
        <f t="array" ref="T124">-Inf</f>
        <v>#NAME?</v>
      </c>
      <c r="U124">
        <v>3.8700000000000002E-3</v>
      </c>
      <c r="V124">
        <v>4.6800000000000001E-3</v>
      </c>
      <c r="W124">
        <v>4.1999999999999997E-3</v>
      </c>
      <c r="X124">
        <v>4.0699999999999998E-3</v>
      </c>
      <c r="Y124">
        <v>4.3400000000000001E-3</v>
      </c>
      <c r="Z124">
        <v>4.0800000000000003E-3</v>
      </c>
      <c r="AA124">
        <v>0</v>
      </c>
    </row>
    <row r="125" spans="1:27" x14ac:dyDescent="0.25">
      <c r="A125">
        <v>124.97463999999999</v>
      </c>
      <c r="B125">
        <v>22.714510000000001</v>
      </c>
      <c r="C125">
        <v>20.84986</v>
      </c>
      <c r="D125">
        <v>20.579000000000001</v>
      </c>
      <c r="E125">
        <v>22.720389999999998</v>
      </c>
      <c r="F125">
        <v>7.5840000000000005E-2</v>
      </c>
      <c r="G125">
        <v>0</v>
      </c>
      <c r="H125">
        <v>2.1940000000000001E-2</v>
      </c>
      <c r="I125">
        <v>4.2290000000000001E-2</v>
      </c>
      <c r="J125">
        <v>5.0290000000000001E-2</v>
      </c>
      <c r="K125">
        <v>-6.1409999999999999E-2</v>
      </c>
      <c r="L125">
        <v>0.28358</v>
      </c>
      <c r="M125">
        <v>1.24E-3</v>
      </c>
      <c r="N125">
        <v>8.5930000000000006E-2</v>
      </c>
      <c r="O125">
        <v>12.480969999999999</v>
      </c>
      <c r="P125">
        <v>6.4762500000000003</v>
      </c>
      <c r="Q125">
        <v>323.85433999999998</v>
      </c>
      <c r="R125">
        <v>465.17133999999999</v>
      </c>
      <c r="S125" t="s">
        <v>27</v>
      </c>
      <c r="T125" t="e" cm="1">
        <f t="array" ref="T125">-Inf</f>
        <v>#NAME?</v>
      </c>
      <c r="U125">
        <v>3.8600000000000001E-3</v>
      </c>
      <c r="V125">
        <v>4.6699999999999997E-3</v>
      </c>
      <c r="W125">
        <v>4.1999999999999997E-3</v>
      </c>
      <c r="X125">
        <v>4.0699999999999998E-3</v>
      </c>
      <c r="Y125">
        <v>4.3499999999999997E-3</v>
      </c>
      <c r="Z125">
        <v>4.0800000000000003E-3</v>
      </c>
      <c r="AA125">
        <v>0</v>
      </c>
    </row>
    <row r="126" spans="1:27" x14ac:dyDescent="0.25">
      <c r="A126">
        <v>125.9781</v>
      </c>
      <c r="B126">
        <v>22.713999999999999</v>
      </c>
      <c r="C126">
        <v>20.850069999999999</v>
      </c>
      <c r="D126">
        <v>20.579509999999999</v>
      </c>
      <c r="E126">
        <v>22.719740000000002</v>
      </c>
      <c r="F126">
        <v>7.5700000000000003E-2</v>
      </c>
      <c r="G126">
        <v>0</v>
      </c>
      <c r="H126">
        <v>2.146E-2</v>
      </c>
      <c r="I126">
        <v>4.1959999999999997E-2</v>
      </c>
      <c r="J126">
        <v>5.3179999999999998E-2</v>
      </c>
      <c r="K126">
        <v>-6.1310000000000003E-2</v>
      </c>
      <c r="L126">
        <v>0.28714000000000001</v>
      </c>
      <c r="M126">
        <v>1.2800000000000001E-3</v>
      </c>
      <c r="N126">
        <v>8.5680000000000006E-2</v>
      </c>
      <c r="O126">
        <v>12.382820000000001</v>
      </c>
      <c r="P126">
        <v>6.3323299999999998</v>
      </c>
      <c r="Q126">
        <v>342.50776000000002</v>
      </c>
      <c r="R126">
        <v>464.34019999999998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4.6699999999999997E-3</v>
      </c>
      <c r="W126">
        <v>4.1900000000000001E-3</v>
      </c>
      <c r="X126">
        <v>4.0699999999999998E-3</v>
      </c>
      <c r="Y126">
        <v>4.3400000000000001E-3</v>
      </c>
      <c r="Z126">
        <v>4.0800000000000003E-3</v>
      </c>
      <c r="AA126">
        <v>0</v>
      </c>
    </row>
    <row r="127" spans="1:27" x14ac:dyDescent="0.25">
      <c r="A127">
        <v>126.97863</v>
      </c>
      <c r="B127">
        <v>22.71519</v>
      </c>
      <c r="C127">
        <v>20.850840000000002</v>
      </c>
      <c r="D127">
        <v>20.579920000000001</v>
      </c>
      <c r="E127">
        <v>22.719860000000001</v>
      </c>
      <c r="F127">
        <v>7.5819999999999999E-2</v>
      </c>
      <c r="G127">
        <v>0</v>
      </c>
      <c r="H127">
        <v>2.1340000000000001E-2</v>
      </c>
      <c r="I127">
        <v>4.2070000000000003E-2</v>
      </c>
      <c r="J127">
        <v>5.0040000000000001E-2</v>
      </c>
      <c r="K127">
        <v>-6.7830000000000001E-2</v>
      </c>
      <c r="L127">
        <v>0.28583999999999998</v>
      </c>
      <c r="M127">
        <v>9.7999999999999997E-4</v>
      </c>
      <c r="N127">
        <v>8.5919999999999996E-2</v>
      </c>
      <c r="O127">
        <v>12.41619</v>
      </c>
      <c r="P127">
        <v>6.2969799999999996</v>
      </c>
      <c r="Q127">
        <v>322.25583999999998</v>
      </c>
      <c r="R127">
        <v>465.03242</v>
      </c>
      <c r="S127" t="s">
        <v>27</v>
      </c>
      <c r="T127" t="e" cm="1">
        <f t="array" ref="T127">-Inf</f>
        <v>#NAME?</v>
      </c>
      <c r="U127">
        <v>3.8400000000000001E-3</v>
      </c>
      <c r="V127">
        <v>4.6699999999999997E-3</v>
      </c>
      <c r="W127">
        <v>4.1999999999999997E-3</v>
      </c>
      <c r="X127">
        <v>4.0699999999999998E-3</v>
      </c>
      <c r="Y127">
        <v>4.3400000000000001E-3</v>
      </c>
      <c r="Z127">
        <v>4.0800000000000003E-3</v>
      </c>
      <c r="AA127">
        <v>0</v>
      </c>
    </row>
    <row r="128" spans="1:27" x14ac:dyDescent="0.25">
      <c r="A128">
        <v>127.98086000000001</v>
      </c>
      <c r="B128">
        <v>22.714490000000001</v>
      </c>
      <c r="C128">
        <v>20.8504</v>
      </c>
      <c r="D128">
        <v>20.58034</v>
      </c>
      <c r="E128">
        <v>22.7197</v>
      </c>
      <c r="F128">
        <v>7.5840000000000005E-2</v>
      </c>
      <c r="G128">
        <v>0</v>
      </c>
      <c r="H128">
        <v>2.0660000000000001E-2</v>
      </c>
      <c r="I128">
        <v>4.1239999999999999E-2</v>
      </c>
      <c r="J128">
        <v>4.6960000000000002E-2</v>
      </c>
      <c r="K128">
        <v>-6.6650000000000001E-2</v>
      </c>
      <c r="L128">
        <v>0.28878999999999999</v>
      </c>
      <c r="M128">
        <v>1.0200000000000001E-3</v>
      </c>
      <c r="N128">
        <v>8.5680000000000006E-2</v>
      </c>
      <c r="O128">
        <v>12.172599999999999</v>
      </c>
      <c r="P128">
        <v>6.0978300000000001</v>
      </c>
      <c r="Q128">
        <v>302.42444</v>
      </c>
      <c r="R128">
        <v>465.18434999999999</v>
      </c>
      <c r="S128" t="s">
        <v>27</v>
      </c>
      <c r="T128" t="e" cm="1">
        <f t="array" ref="T128">-Inf</f>
        <v>#NAME?</v>
      </c>
      <c r="U128">
        <v>3.8500000000000001E-3</v>
      </c>
      <c r="V128">
        <v>4.6800000000000001E-3</v>
      </c>
      <c r="W128">
        <v>4.1900000000000001E-3</v>
      </c>
      <c r="X128">
        <v>4.0600000000000002E-3</v>
      </c>
      <c r="Y128">
        <v>4.3299999999999996E-3</v>
      </c>
      <c r="Z128">
        <v>4.0800000000000003E-3</v>
      </c>
      <c r="AA128">
        <v>0</v>
      </c>
    </row>
    <row r="129" spans="1:27" x14ac:dyDescent="0.25">
      <c r="A129">
        <v>128.98084</v>
      </c>
      <c r="B129">
        <v>22.71508</v>
      </c>
      <c r="C129">
        <v>20.850909999999999</v>
      </c>
      <c r="D129">
        <v>20.58051</v>
      </c>
      <c r="E129">
        <v>22.719950000000001</v>
      </c>
      <c r="F129">
        <v>7.5829999999999995E-2</v>
      </c>
      <c r="G129">
        <v>0</v>
      </c>
      <c r="H129">
        <v>2.1170000000000001E-2</v>
      </c>
      <c r="I129">
        <v>4.2389999999999997E-2</v>
      </c>
      <c r="J129">
        <v>4.743E-2</v>
      </c>
      <c r="K129">
        <v>-6.3909999999999995E-2</v>
      </c>
      <c r="L129">
        <v>0.28415000000000001</v>
      </c>
      <c r="M129">
        <v>9.7000000000000005E-4</v>
      </c>
      <c r="N129">
        <v>8.5769999999999999E-2</v>
      </c>
      <c r="O129">
        <v>12.511329999999999</v>
      </c>
      <c r="P129">
        <v>6.24899</v>
      </c>
      <c r="Q129">
        <v>305.46080000000001</v>
      </c>
      <c r="R129">
        <v>465.11606</v>
      </c>
      <c r="S129" t="s">
        <v>27</v>
      </c>
      <c r="T129" t="e" cm="1">
        <f t="array" ref="T129">-Inf</f>
        <v>#NAME?</v>
      </c>
      <c r="U129">
        <v>3.8500000000000001E-3</v>
      </c>
      <c r="V129">
        <v>4.6699999999999997E-3</v>
      </c>
      <c r="W129">
        <v>4.1999999999999997E-3</v>
      </c>
      <c r="X129">
        <v>4.0600000000000002E-3</v>
      </c>
      <c r="Y129">
        <v>4.3400000000000001E-3</v>
      </c>
      <c r="Z129">
        <v>4.0800000000000003E-3</v>
      </c>
      <c r="AA129">
        <v>0</v>
      </c>
    </row>
    <row r="130" spans="1:27" x14ac:dyDescent="0.25">
      <c r="A130">
        <v>129.98294000000001</v>
      </c>
      <c r="B130">
        <v>22.714459999999999</v>
      </c>
      <c r="C130">
        <v>20.85089</v>
      </c>
      <c r="D130">
        <v>20.580089999999998</v>
      </c>
      <c r="E130">
        <v>22.719580000000001</v>
      </c>
      <c r="F130">
        <v>7.596E-2</v>
      </c>
      <c r="G130">
        <v>0</v>
      </c>
      <c r="H130">
        <v>2.1180000000000001E-2</v>
      </c>
      <c r="I130">
        <v>4.1459999999999997E-2</v>
      </c>
      <c r="J130">
        <v>4.8329999999999998E-2</v>
      </c>
      <c r="K130">
        <v>-6.8019999999999997E-2</v>
      </c>
      <c r="L130">
        <v>0.28860000000000002</v>
      </c>
      <c r="M130">
        <v>1.0300000000000001E-3</v>
      </c>
      <c r="N130">
        <v>8.6050000000000001E-2</v>
      </c>
      <c r="O130">
        <v>12.236190000000001</v>
      </c>
      <c r="P130">
        <v>6.2515499999999999</v>
      </c>
      <c r="Q130">
        <v>311.23621000000003</v>
      </c>
      <c r="R130">
        <v>465.92255</v>
      </c>
      <c r="S130" t="s">
        <v>27</v>
      </c>
      <c r="T130" t="e" cm="1">
        <f t="array" ref="T130">-Inf</f>
        <v>#NAME?</v>
      </c>
      <c r="U130">
        <v>3.8400000000000001E-3</v>
      </c>
      <c r="V130">
        <v>4.6800000000000001E-3</v>
      </c>
      <c r="W130">
        <v>4.1900000000000001E-3</v>
      </c>
      <c r="X130">
        <v>4.0600000000000002E-3</v>
      </c>
      <c r="Y130">
        <v>4.3400000000000001E-3</v>
      </c>
      <c r="Z130">
        <v>4.0800000000000003E-3</v>
      </c>
      <c r="AA130">
        <v>0</v>
      </c>
    </row>
    <row r="131" spans="1:27" x14ac:dyDescent="0.25">
      <c r="A131">
        <v>130.98634999999999</v>
      </c>
      <c r="B131">
        <v>22.714030000000001</v>
      </c>
      <c r="C131">
        <v>20.851120000000002</v>
      </c>
      <c r="D131">
        <v>20.579640000000001</v>
      </c>
      <c r="E131">
        <v>22.719449999999998</v>
      </c>
      <c r="F131">
        <v>7.5660000000000005E-2</v>
      </c>
      <c r="G131">
        <v>0</v>
      </c>
      <c r="H131">
        <v>2.2360000000000001E-2</v>
      </c>
      <c r="I131">
        <v>4.2659999999999997E-2</v>
      </c>
      <c r="J131">
        <v>5.2269999999999997E-2</v>
      </c>
      <c r="K131">
        <v>-6.4979999999999996E-2</v>
      </c>
      <c r="L131">
        <v>0.28809000000000001</v>
      </c>
      <c r="M131">
        <v>1.1900000000000001E-3</v>
      </c>
      <c r="N131">
        <v>8.5919999999999996E-2</v>
      </c>
      <c r="O131">
        <v>12.591559999999999</v>
      </c>
      <c r="P131">
        <v>6.59985</v>
      </c>
      <c r="Q131">
        <v>336.63377000000003</v>
      </c>
      <c r="R131">
        <v>464.08661999999998</v>
      </c>
      <c r="S131" t="s">
        <v>27</v>
      </c>
      <c r="T131" t="e" cm="1">
        <f t="array" ref="T131">-Inf</f>
        <v>#NAME?</v>
      </c>
      <c r="U131">
        <v>3.8500000000000001E-3</v>
      </c>
      <c r="V131">
        <v>4.6800000000000001E-3</v>
      </c>
      <c r="W131">
        <v>4.1999999999999997E-3</v>
      </c>
      <c r="X131">
        <v>4.0699999999999998E-3</v>
      </c>
      <c r="Y131">
        <v>4.3600000000000002E-3</v>
      </c>
      <c r="Z131">
        <v>4.0800000000000003E-3</v>
      </c>
      <c r="AA131">
        <v>0</v>
      </c>
    </row>
    <row r="132" spans="1:27" x14ac:dyDescent="0.25">
      <c r="A132">
        <v>131.98768000000001</v>
      </c>
      <c r="B132">
        <v>22.71341</v>
      </c>
      <c r="C132">
        <v>20.85078</v>
      </c>
      <c r="D132">
        <v>20.580020000000001</v>
      </c>
      <c r="E132">
        <v>22.719159999999999</v>
      </c>
      <c r="F132">
        <v>7.6189999999999994E-2</v>
      </c>
      <c r="G132">
        <v>0</v>
      </c>
      <c r="H132">
        <v>2.232E-2</v>
      </c>
      <c r="I132">
        <v>4.2299999999999997E-2</v>
      </c>
      <c r="J132">
        <v>5.7079999999999999E-2</v>
      </c>
      <c r="K132">
        <v>-6.4879999999999993E-2</v>
      </c>
      <c r="L132">
        <v>0.28249999999999997</v>
      </c>
      <c r="M132">
        <v>1.3699999999999999E-3</v>
      </c>
      <c r="N132">
        <v>8.6290000000000006E-2</v>
      </c>
      <c r="O132">
        <v>12.48338</v>
      </c>
      <c r="P132">
        <v>6.5878800000000002</v>
      </c>
      <c r="Q132">
        <v>367.57263999999998</v>
      </c>
      <c r="R132">
        <v>467.32938999999999</v>
      </c>
      <c r="S132" t="s">
        <v>27</v>
      </c>
      <c r="T132" t="e" cm="1">
        <f t="array" ref="T132">-Inf</f>
        <v>#NAME?</v>
      </c>
      <c r="U132">
        <v>3.8500000000000001E-3</v>
      </c>
      <c r="V132">
        <v>4.6600000000000001E-3</v>
      </c>
      <c r="W132">
        <v>4.1999999999999997E-3</v>
      </c>
      <c r="X132">
        <v>4.0800000000000003E-3</v>
      </c>
      <c r="Y132">
        <v>4.3600000000000002E-3</v>
      </c>
      <c r="Z132">
        <v>4.0899999999999999E-3</v>
      </c>
      <c r="AA132">
        <v>0</v>
      </c>
    </row>
    <row r="133" spans="1:27" x14ac:dyDescent="0.25">
      <c r="A133">
        <v>132.99131</v>
      </c>
      <c r="B133">
        <v>22.714300000000001</v>
      </c>
      <c r="C133">
        <v>20.85098</v>
      </c>
      <c r="D133">
        <v>20.58051</v>
      </c>
      <c r="E133">
        <v>22.7193</v>
      </c>
      <c r="F133">
        <v>7.5630000000000003E-2</v>
      </c>
      <c r="G133">
        <v>0</v>
      </c>
      <c r="H133">
        <v>2.1930000000000002E-2</v>
      </c>
      <c r="I133">
        <v>4.2299999999999997E-2</v>
      </c>
      <c r="J133">
        <v>4.8059999999999999E-2</v>
      </c>
      <c r="K133">
        <v>-6.3409999999999994E-2</v>
      </c>
      <c r="L133">
        <v>0.28748000000000001</v>
      </c>
      <c r="M133">
        <v>1E-3</v>
      </c>
      <c r="N133">
        <v>8.5569999999999993E-2</v>
      </c>
      <c r="O133">
        <v>12.484540000000001</v>
      </c>
      <c r="P133">
        <v>6.4738199999999999</v>
      </c>
      <c r="Q133">
        <v>309.48464000000001</v>
      </c>
      <c r="R133">
        <v>463.88699000000003</v>
      </c>
      <c r="S133" t="s">
        <v>27</v>
      </c>
      <c r="T133" t="e" cm="1">
        <f t="array" ref="T133">-Inf</f>
        <v>#NAME?</v>
      </c>
      <c r="U133">
        <v>3.8600000000000001E-3</v>
      </c>
      <c r="V133">
        <v>4.6699999999999997E-3</v>
      </c>
      <c r="W133">
        <v>4.1999999999999997E-3</v>
      </c>
      <c r="X133">
        <v>4.0600000000000002E-3</v>
      </c>
      <c r="Y133">
        <v>4.3499999999999997E-3</v>
      </c>
      <c r="Z133">
        <v>4.0800000000000003E-3</v>
      </c>
      <c r="AA133">
        <v>0</v>
      </c>
    </row>
    <row r="134" spans="1:27" x14ac:dyDescent="0.25">
      <c r="A134">
        <v>133.99411000000001</v>
      </c>
      <c r="B134">
        <v>22.715150000000001</v>
      </c>
      <c r="C134">
        <v>20.851230000000001</v>
      </c>
      <c r="D134">
        <v>20.579930000000001</v>
      </c>
      <c r="E134">
        <v>22.720780000000001</v>
      </c>
      <c r="F134">
        <v>7.553E-2</v>
      </c>
      <c r="G134">
        <v>0</v>
      </c>
      <c r="H134">
        <v>2.094E-2</v>
      </c>
      <c r="I134">
        <v>4.2200000000000001E-2</v>
      </c>
      <c r="J134">
        <v>5.2170000000000001E-2</v>
      </c>
      <c r="K134">
        <v>-6.633E-2</v>
      </c>
      <c r="L134">
        <v>0.28874</v>
      </c>
      <c r="M134">
        <v>1.23E-3</v>
      </c>
      <c r="N134">
        <v>8.5709999999999995E-2</v>
      </c>
      <c r="O134">
        <v>12.45542</v>
      </c>
      <c r="P134">
        <v>6.18161</v>
      </c>
      <c r="Q134">
        <v>335.96751999999998</v>
      </c>
      <c r="R134">
        <v>463.26620000000003</v>
      </c>
      <c r="S134" t="s">
        <v>27</v>
      </c>
      <c r="T134" t="e" cm="1">
        <f t="array" ref="T134">-Inf</f>
        <v>#NAME?</v>
      </c>
      <c r="U134">
        <v>3.8500000000000001E-3</v>
      </c>
      <c r="V134">
        <v>4.6800000000000001E-3</v>
      </c>
      <c r="W134">
        <v>4.1999999999999997E-3</v>
      </c>
      <c r="X134">
        <v>4.0699999999999998E-3</v>
      </c>
      <c r="Y134">
        <v>4.3400000000000001E-3</v>
      </c>
      <c r="Z134">
        <v>4.0800000000000003E-3</v>
      </c>
      <c r="AA134">
        <v>0</v>
      </c>
    </row>
    <row r="135" spans="1:27" x14ac:dyDescent="0.25">
      <c r="A135">
        <v>134.99629999999999</v>
      </c>
      <c r="B135">
        <v>22.71538</v>
      </c>
      <c r="C135">
        <v>20.85125</v>
      </c>
      <c r="D135">
        <v>20.57957</v>
      </c>
      <c r="E135">
        <v>22.720300000000002</v>
      </c>
      <c r="F135">
        <v>7.5889999999999999E-2</v>
      </c>
      <c r="G135">
        <v>0</v>
      </c>
      <c r="H135">
        <v>2.111E-2</v>
      </c>
      <c r="I135">
        <v>4.3139999999999998E-2</v>
      </c>
      <c r="J135">
        <v>5.9089999999999997E-2</v>
      </c>
      <c r="K135">
        <v>-6.2E-2</v>
      </c>
      <c r="L135">
        <v>0.28484999999999999</v>
      </c>
      <c r="M135">
        <v>1.2199999999999999E-3</v>
      </c>
      <c r="N135">
        <v>8.6249999999999993E-2</v>
      </c>
      <c r="O135">
        <v>12.73343</v>
      </c>
      <c r="P135">
        <v>6.2299499999999997</v>
      </c>
      <c r="Q135">
        <v>380.53539999999998</v>
      </c>
      <c r="R135">
        <v>465.50339000000002</v>
      </c>
      <c r="S135" t="s">
        <v>27</v>
      </c>
      <c r="T135" t="e" cm="1">
        <f t="array" ref="T135">-Inf</f>
        <v>#NAME?</v>
      </c>
      <c r="U135">
        <v>3.8600000000000001E-3</v>
      </c>
      <c r="V135">
        <v>4.6699999999999997E-3</v>
      </c>
      <c r="W135">
        <v>4.1999999999999997E-3</v>
      </c>
      <c r="X135">
        <v>4.0800000000000003E-3</v>
      </c>
      <c r="Y135">
        <v>4.3400000000000001E-3</v>
      </c>
      <c r="Z135">
        <v>4.0800000000000003E-3</v>
      </c>
      <c r="AA135">
        <v>0</v>
      </c>
    </row>
    <row r="136" spans="1:27" x14ac:dyDescent="0.25">
      <c r="A136">
        <v>135.99772999999999</v>
      </c>
      <c r="B136">
        <v>22.716170000000002</v>
      </c>
      <c r="C136">
        <v>20.851569999999999</v>
      </c>
      <c r="D136">
        <v>20.580780000000001</v>
      </c>
      <c r="E136">
        <v>22.71977</v>
      </c>
      <c r="F136">
        <v>7.5819999999999999E-2</v>
      </c>
      <c r="G136">
        <v>0</v>
      </c>
      <c r="H136">
        <v>2.0250000000000001E-2</v>
      </c>
      <c r="I136">
        <v>4.2119999999999998E-2</v>
      </c>
      <c r="J136">
        <v>5.7549999999999997E-2</v>
      </c>
      <c r="K136">
        <v>-6.3589999999999994E-2</v>
      </c>
      <c r="L136">
        <v>0.28713</v>
      </c>
      <c r="M136">
        <v>8.7000000000000001E-4</v>
      </c>
      <c r="N136">
        <v>8.5879999999999998E-2</v>
      </c>
      <c r="O136">
        <v>12.43145</v>
      </c>
      <c r="P136">
        <v>5.9777399999999998</v>
      </c>
      <c r="Q136">
        <v>370.62290999999999</v>
      </c>
      <c r="R136">
        <v>465.07859000000002</v>
      </c>
      <c r="S136" t="s">
        <v>27</v>
      </c>
      <c r="T136" t="e" cm="1">
        <f t="array" ref="T136">-Inf</f>
        <v>#NAME?</v>
      </c>
      <c r="U136">
        <v>3.8500000000000001E-3</v>
      </c>
      <c r="V136">
        <v>4.6699999999999997E-3</v>
      </c>
      <c r="W136">
        <v>4.1999999999999997E-3</v>
      </c>
      <c r="X136">
        <v>4.0800000000000003E-3</v>
      </c>
      <c r="Y136">
        <v>4.3299999999999996E-3</v>
      </c>
      <c r="Z136">
        <v>4.0800000000000003E-3</v>
      </c>
      <c r="AA136">
        <v>0</v>
      </c>
    </row>
    <row r="137" spans="1:27" x14ac:dyDescent="0.25">
      <c r="A137">
        <v>137.00022999999999</v>
      </c>
      <c r="B137">
        <v>22.716239999999999</v>
      </c>
      <c r="C137">
        <v>20.851389999999999</v>
      </c>
      <c r="D137">
        <v>20.580639999999999</v>
      </c>
      <c r="E137">
        <v>22.719000000000001</v>
      </c>
      <c r="F137">
        <v>7.5469999999999995E-2</v>
      </c>
      <c r="G137">
        <v>0</v>
      </c>
      <c r="H137">
        <v>2.0459999999999999E-2</v>
      </c>
      <c r="I137">
        <v>4.0739999999999998E-2</v>
      </c>
      <c r="J137">
        <v>4.8120000000000003E-2</v>
      </c>
      <c r="K137">
        <v>-6.4589999999999995E-2</v>
      </c>
      <c r="L137">
        <v>0.28688999999999998</v>
      </c>
      <c r="M137">
        <v>5.5999999999999995E-4</v>
      </c>
      <c r="N137">
        <v>8.5470000000000004E-2</v>
      </c>
      <c r="O137">
        <v>12.02412</v>
      </c>
      <c r="P137">
        <v>6.0390199999999998</v>
      </c>
      <c r="Q137">
        <v>309.89585</v>
      </c>
      <c r="R137">
        <v>462.90715</v>
      </c>
      <c r="S137" t="s">
        <v>27</v>
      </c>
      <c r="T137" t="e" cm="1">
        <f t="array" ref="T137">-Inf</f>
        <v>#NAME?</v>
      </c>
      <c r="U137">
        <v>3.8500000000000001E-3</v>
      </c>
      <c r="V137">
        <v>4.6699999999999997E-3</v>
      </c>
      <c r="W137">
        <v>4.1900000000000001E-3</v>
      </c>
      <c r="X137">
        <v>4.0600000000000002E-3</v>
      </c>
      <c r="Y137">
        <v>4.3299999999999996E-3</v>
      </c>
      <c r="Z137">
        <v>4.0800000000000003E-3</v>
      </c>
      <c r="AA137">
        <v>0</v>
      </c>
    </row>
    <row r="138" spans="1:27" x14ac:dyDescent="0.25">
      <c r="A138">
        <v>138.00218000000001</v>
      </c>
      <c r="B138">
        <v>22.7165</v>
      </c>
      <c r="C138">
        <v>20.852250000000002</v>
      </c>
      <c r="D138">
        <v>20.57959</v>
      </c>
      <c r="E138">
        <v>22.720500000000001</v>
      </c>
      <c r="F138">
        <v>7.5880000000000003E-2</v>
      </c>
      <c r="G138">
        <v>0</v>
      </c>
      <c r="H138">
        <v>1.9990000000000001E-2</v>
      </c>
      <c r="I138">
        <v>4.0719999999999999E-2</v>
      </c>
      <c r="J138">
        <v>5.4080000000000003E-2</v>
      </c>
      <c r="K138">
        <v>-6.7919999999999994E-2</v>
      </c>
      <c r="L138">
        <v>0.28625</v>
      </c>
      <c r="M138">
        <v>8.9999999999999998E-4</v>
      </c>
      <c r="N138">
        <v>8.6550000000000002E-2</v>
      </c>
      <c r="O138">
        <v>12.01905</v>
      </c>
      <c r="P138">
        <v>5.89994</v>
      </c>
      <c r="Q138">
        <v>348.29658000000001</v>
      </c>
      <c r="R138">
        <v>465.45055000000002</v>
      </c>
      <c r="S138" t="s">
        <v>27</v>
      </c>
      <c r="T138" t="e" cm="1">
        <f t="array" ref="T138">-Inf</f>
        <v>#NAME?</v>
      </c>
      <c r="U138">
        <v>3.8400000000000001E-3</v>
      </c>
      <c r="V138">
        <v>4.6699999999999997E-3</v>
      </c>
      <c r="W138">
        <v>4.1900000000000001E-3</v>
      </c>
      <c r="X138">
        <v>4.0699999999999998E-3</v>
      </c>
      <c r="Y138">
        <v>4.3200000000000001E-3</v>
      </c>
      <c r="Z138">
        <v>4.0800000000000003E-3</v>
      </c>
      <c r="AA138">
        <v>0</v>
      </c>
    </row>
    <row r="139" spans="1:27" x14ac:dyDescent="0.25">
      <c r="A139">
        <v>139.0035</v>
      </c>
      <c r="B139">
        <v>22.716010000000001</v>
      </c>
      <c r="C139">
        <v>20.852119999999999</v>
      </c>
      <c r="D139">
        <v>20.580950000000001</v>
      </c>
      <c r="E139">
        <v>22.720189999999999</v>
      </c>
      <c r="F139">
        <v>7.5630000000000003E-2</v>
      </c>
      <c r="G139">
        <v>0</v>
      </c>
      <c r="H139">
        <v>2.053E-2</v>
      </c>
      <c r="I139">
        <v>4.1430000000000002E-2</v>
      </c>
      <c r="J139">
        <v>5.2179999999999997E-2</v>
      </c>
      <c r="K139">
        <v>-6.5070000000000003E-2</v>
      </c>
      <c r="L139">
        <v>0.2883</v>
      </c>
      <c r="M139">
        <v>9.1E-4</v>
      </c>
      <c r="N139">
        <v>8.5790000000000005E-2</v>
      </c>
      <c r="O139">
        <v>12.22673</v>
      </c>
      <c r="P139">
        <v>6.0603699999999998</v>
      </c>
      <c r="Q139">
        <v>336.06491</v>
      </c>
      <c r="R139">
        <v>463.90634</v>
      </c>
      <c r="S139" t="s">
        <v>27</v>
      </c>
      <c r="T139" t="e" cm="1">
        <f t="array" ref="T139">-Inf</f>
        <v>#NAME?</v>
      </c>
      <c r="U139">
        <v>3.8500000000000001E-3</v>
      </c>
      <c r="V139">
        <v>4.6800000000000001E-3</v>
      </c>
      <c r="W139">
        <v>4.1900000000000001E-3</v>
      </c>
      <c r="X139">
        <v>4.0699999999999998E-3</v>
      </c>
      <c r="Y139">
        <v>4.3299999999999996E-3</v>
      </c>
      <c r="Z139">
        <v>4.0800000000000003E-3</v>
      </c>
      <c r="AA139">
        <v>0</v>
      </c>
    </row>
    <row r="140" spans="1:27" x14ac:dyDescent="0.25">
      <c r="A140">
        <v>140.00586000000001</v>
      </c>
      <c r="B140">
        <v>22.71688</v>
      </c>
      <c r="C140">
        <v>20.85181</v>
      </c>
      <c r="D140">
        <v>20.580559999999998</v>
      </c>
      <c r="E140">
        <v>22.720179999999999</v>
      </c>
      <c r="F140">
        <v>7.5880000000000003E-2</v>
      </c>
      <c r="G140">
        <v>0</v>
      </c>
      <c r="H140">
        <v>2.0330000000000001E-2</v>
      </c>
      <c r="I140">
        <v>3.986E-2</v>
      </c>
      <c r="J140">
        <v>5.2940000000000001E-2</v>
      </c>
      <c r="K140">
        <v>-6.2590000000000007E-2</v>
      </c>
      <c r="L140">
        <v>0.28523999999999999</v>
      </c>
      <c r="M140">
        <v>7.2999999999999996E-4</v>
      </c>
      <c r="N140">
        <v>8.6099999999999996E-2</v>
      </c>
      <c r="O140">
        <v>11.76435</v>
      </c>
      <c r="P140">
        <v>5.9988200000000003</v>
      </c>
      <c r="Q140">
        <v>340.92905000000002</v>
      </c>
      <c r="R140">
        <v>465.42910999999998</v>
      </c>
      <c r="S140" t="s">
        <v>27</v>
      </c>
      <c r="T140" t="e" cm="1">
        <f t="array" ref="T140">-Inf</f>
        <v>#NAME?</v>
      </c>
      <c r="U140">
        <v>3.8600000000000001E-3</v>
      </c>
      <c r="V140">
        <v>4.6699999999999997E-3</v>
      </c>
      <c r="W140">
        <v>4.1799999999999997E-3</v>
      </c>
      <c r="X140">
        <v>4.0699999999999998E-3</v>
      </c>
      <c r="Y140">
        <v>4.3299999999999996E-3</v>
      </c>
      <c r="Z140">
        <v>4.0800000000000003E-3</v>
      </c>
      <c r="AA140">
        <v>0</v>
      </c>
    </row>
    <row r="141" spans="1:27" x14ac:dyDescent="0.25">
      <c r="A141">
        <v>141.00925000000001</v>
      </c>
      <c r="B141">
        <v>22.717320000000001</v>
      </c>
      <c r="C141">
        <v>20.852239999999998</v>
      </c>
      <c r="D141">
        <v>20.580259999999999</v>
      </c>
      <c r="E141">
        <v>22.720320000000001</v>
      </c>
      <c r="F141">
        <v>7.5319999999999998E-2</v>
      </c>
      <c r="G141">
        <v>0</v>
      </c>
      <c r="H141">
        <v>2.0320000000000001E-2</v>
      </c>
      <c r="I141">
        <v>4.1520000000000001E-2</v>
      </c>
      <c r="J141">
        <v>4.41E-2</v>
      </c>
      <c r="K141">
        <v>-6.2359999999999999E-2</v>
      </c>
      <c r="L141">
        <v>0.29160000000000003</v>
      </c>
      <c r="M141">
        <v>5.5000000000000003E-4</v>
      </c>
      <c r="N141">
        <v>8.5699999999999998E-2</v>
      </c>
      <c r="O141">
        <v>12.255129999999999</v>
      </c>
      <c r="P141">
        <v>5.9958799999999997</v>
      </c>
      <c r="Q141">
        <v>284.00731999999999</v>
      </c>
      <c r="R141">
        <v>462.01323000000002</v>
      </c>
      <c r="S141" t="s">
        <v>27</v>
      </c>
      <c r="T141" t="e" cm="1">
        <f t="array" ref="T141">-Inf</f>
        <v>#NAME?</v>
      </c>
      <c r="U141">
        <v>3.8600000000000001E-3</v>
      </c>
      <c r="V141">
        <v>4.6800000000000001E-3</v>
      </c>
      <c r="W141">
        <v>4.1900000000000001E-3</v>
      </c>
      <c r="X141">
        <v>4.0600000000000002E-3</v>
      </c>
      <c r="Y141">
        <v>4.3299999999999996E-3</v>
      </c>
      <c r="Z141">
        <v>4.0800000000000003E-3</v>
      </c>
      <c r="AA141">
        <v>0</v>
      </c>
    </row>
    <row r="142" spans="1:27" x14ac:dyDescent="0.25">
      <c r="A142">
        <v>142.01131000000001</v>
      </c>
      <c r="B142">
        <v>22.716480000000001</v>
      </c>
      <c r="C142">
        <v>20.85181</v>
      </c>
      <c r="D142">
        <v>20.579689999999999</v>
      </c>
      <c r="E142">
        <v>22.719799999999999</v>
      </c>
      <c r="F142">
        <v>7.6039999999999996E-2</v>
      </c>
      <c r="G142">
        <v>0</v>
      </c>
      <c r="H142">
        <v>2.1010000000000001E-2</v>
      </c>
      <c r="I142">
        <v>4.2439999999999999E-2</v>
      </c>
      <c r="J142">
        <v>4.8849999999999998E-2</v>
      </c>
      <c r="K142">
        <v>-6.3869999999999996E-2</v>
      </c>
      <c r="L142">
        <v>0.28782000000000002</v>
      </c>
      <c r="M142">
        <v>6.8000000000000005E-4</v>
      </c>
      <c r="N142">
        <v>8.6559999999999998E-2</v>
      </c>
      <c r="O142">
        <v>12.52449</v>
      </c>
      <c r="P142">
        <v>6.2018399999999998</v>
      </c>
      <c r="Q142">
        <v>314.57407999999998</v>
      </c>
      <c r="R142">
        <v>466.43626999999998</v>
      </c>
      <c r="S142" t="s">
        <v>27</v>
      </c>
      <c r="T142" t="e" cm="1">
        <f t="array" ref="T142">-Inf</f>
        <v>#NAME?</v>
      </c>
      <c r="U142">
        <v>3.8500000000000001E-3</v>
      </c>
      <c r="V142">
        <v>4.6800000000000001E-3</v>
      </c>
      <c r="W142">
        <v>4.1999999999999997E-3</v>
      </c>
      <c r="X142">
        <v>4.0600000000000002E-3</v>
      </c>
      <c r="Y142">
        <v>4.3400000000000001E-3</v>
      </c>
      <c r="Z142">
        <v>4.0800000000000003E-3</v>
      </c>
      <c r="AA142">
        <v>0</v>
      </c>
    </row>
    <row r="143" spans="1:27" x14ac:dyDescent="0.25">
      <c r="A143">
        <v>143.01214999999999</v>
      </c>
      <c r="B143">
        <v>22.716380000000001</v>
      </c>
      <c r="C143">
        <v>20.852209999999999</v>
      </c>
      <c r="D143">
        <v>20.580069999999999</v>
      </c>
      <c r="E143">
        <v>22.71998</v>
      </c>
      <c r="F143">
        <v>7.5950000000000004E-2</v>
      </c>
      <c r="G143">
        <v>0</v>
      </c>
      <c r="H143">
        <v>2.0760000000000001E-2</v>
      </c>
      <c r="I143">
        <v>4.0599999999999997E-2</v>
      </c>
      <c r="J143">
        <v>5.2420000000000001E-2</v>
      </c>
      <c r="K143">
        <v>-6.1080000000000002E-2</v>
      </c>
      <c r="L143">
        <v>0.28550999999999999</v>
      </c>
      <c r="M143">
        <v>7.9000000000000001E-4</v>
      </c>
      <c r="N143">
        <v>8.6459999999999995E-2</v>
      </c>
      <c r="O143">
        <v>11.983420000000001</v>
      </c>
      <c r="P143">
        <v>6.1270800000000003</v>
      </c>
      <c r="Q143">
        <v>337.60012</v>
      </c>
      <c r="R143">
        <v>465.84719000000001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4.6699999999999997E-3</v>
      </c>
      <c r="W143">
        <v>4.1900000000000001E-3</v>
      </c>
      <c r="X143">
        <v>4.0699999999999998E-3</v>
      </c>
      <c r="Y143">
        <v>4.3299999999999996E-3</v>
      </c>
      <c r="Z143">
        <v>4.0800000000000003E-3</v>
      </c>
      <c r="AA143">
        <v>0</v>
      </c>
    </row>
    <row r="144" spans="1:27" x14ac:dyDescent="0.25">
      <c r="A144">
        <v>144.01416</v>
      </c>
      <c r="B144">
        <v>22.716349999999998</v>
      </c>
      <c r="C144">
        <v>20.852499999999999</v>
      </c>
      <c r="D144">
        <v>20.580369999999998</v>
      </c>
      <c r="E144">
        <v>22.720220000000001</v>
      </c>
      <c r="F144">
        <v>7.5050000000000006E-2</v>
      </c>
      <c r="G144">
        <v>0</v>
      </c>
      <c r="H144">
        <v>2.0729999999999998E-2</v>
      </c>
      <c r="I144">
        <v>4.385E-2</v>
      </c>
      <c r="J144">
        <v>5.2209999999999999E-2</v>
      </c>
      <c r="K144">
        <v>-6.2289999999999998E-2</v>
      </c>
      <c r="L144">
        <v>0.28786</v>
      </c>
      <c r="M144">
        <v>8.4999999999999995E-4</v>
      </c>
      <c r="N144">
        <v>8.5430000000000006E-2</v>
      </c>
      <c r="O144">
        <v>12.94176</v>
      </c>
      <c r="P144">
        <v>6.11951</v>
      </c>
      <c r="Q144">
        <v>336.27593000000002</v>
      </c>
      <c r="R144">
        <v>460.33517000000001</v>
      </c>
      <c r="S144" t="s">
        <v>27</v>
      </c>
      <c r="T144" t="e" cm="1">
        <f t="array" ref="T144">-Inf</f>
        <v>#NAME?</v>
      </c>
      <c r="U144">
        <v>3.8600000000000001E-3</v>
      </c>
      <c r="V144">
        <v>4.6800000000000001E-3</v>
      </c>
      <c r="W144">
        <v>4.1999999999999997E-3</v>
      </c>
      <c r="X144">
        <v>4.0699999999999998E-3</v>
      </c>
      <c r="Y144">
        <v>4.3299999999999996E-3</v>
      </c>
      <c r="Z144">
        <v>4.0800000000000003E-3</v>
      </c>
      <c r="AA144">
        <v>0</v>
      </c>
    </row>
    <row r="145" spans="1:27" x14ac:dyDescent="0.25">
      <c r="A145">
        <v>145.01482999999999</v>
      </c>
      <c r="B145">
        <v>22.715489999999999</v>
      </c>
      <c r="C145">
        <v>20.851900000000001</v>
      </c>
      <c r="D145">
        <v>20.580559999999998</v>
      </c>
      <c r="E145">
        <v>22.720310000000001</v>
      </c>
      <c r="F145">
        <v>7.5829999999999995E-2</v>
      </c>
      <c r="G145">
        <v>0</v>
      </c>
      <c r="H145">
        <v>2.1680000000000001E-2</v>
      </c>
      <c r="I145">
        <v>4.1849999999999998E-2</v>
      </c>
      <c r="J145">
        <v>5.3719999999999997E-2</v>
      </c>
      <c r="K145">
        <v>-6.4399999999999999E-2</v>
      </c>
      <c r="L145">
        <v>0.28260999999999997</v>
      </c>
      <c r="M145">
        <v>1.08E-3</v>
      </c>
      <c r="N145">
        <v>8.6069999999999994E-2</v>
      </c>
      <c r="O145">
        <v>12.352080000000001</v>
      </c>
      <c r="P145">
        <v>6.3975200000000001</v>
      </c>
      <c r="Q145">
        <v>345.97053</v>
      </c>
      <c r="R145">
        <v>465.14098999999999</v>
      </c>
      <c r="S145" t="s">
        <v>27</v>
      </c>
      <c r="T145" t="e" cm="1">
        <f t="array" ref="T145">-Inf</f>
        <v>#NAME?</v>
      </c>
      <c r="U145">
        <v>3.8500000000000001E-3</v>
      </c>
      <c r="V145">
        <v>4.6600000000000001E-3</v>
      </c>
      <c r="W145">
        <v>4.1900000000000001E-3</v>
      </c>
      <c r="X145">
        <v>4.0699999999999998E-3</v>
      </c>
      <c r="Y145">
        <v>4.3499999999999997E-3</v>
      </c>
      <c r="Z145">
        <v>4.0800000000000003E-3</v>
      </c>
      <c r="AA145">
        <v>0</v>
      </c>
    </row>
    <row r="146" spans="1:27" x14ac:dyDescent="0.25">
      <c r="A146">
        <v>146.01545999999999</v>
      </c>
      <c r="B146">
        <v>22.713760000000001</v>
      </c>
      <c r="C146">
        <v>20.8521</v>
      </c>
      <c r="D146">
        <v>20.580069999999999</v>
      </c>
      <c r="E146">
        <v>22.719940000000001</v>
      </c>
      <c r="F146">
        <v>7.5679999999999997E-2</v>
      </c>
      <c r="G146">
        <v>0</v>
      </c>
      <c r="H146">
        <v>2.044E-2</v>
      </c>
      <c r="I146">
        <v>4.1939999999999998E-2</v>
      </c>
      <c r="J146">
        <v>4.666E-2</v>
      </c>
      <c r="K146">
        <v>-6.5519999999999995E-2</v>
      </c>
      <c r="L146">
        <v>0.28693000000000002</v>
      </c>
      <c r="M146">
        <v>1.2099999999999999E-3</v>
      </c>
      <c r="N146">
        <v>8.6120000000000002E-2</v>
      </c>
      <c r="O146">
        <v>12.37767</v>
      </c>
      <c r="P146">
        <v>6.0324900000000001</v>
      </c>
      <c r="Q146">
        <v>300.49041</v>
      </c>
      <c r="R146">
        <v>464.22075000000001</v>
      </c>
      <c r="S146" t="s">
        <v>27</v>
      </c>
      <c r="T146" t="e" cm="1">
        <f t="array" ref="T146">-Inf</f>
        <v>#NAME?</v>
      </c>
      <c r="U146">
        <v>3.8500000000000001E-3</v>
      </c>
      <c r="V146">
        <v>4.6699999999999997E-3</v>
      </c>
      <c r="W146">
        <v>4.1900000000000001E-3</v>
      </c>
      <c r="X146">
        <v>4.0600000000000002E-3</v>
      </c>
      <c r="Y146">
        <v>4.3299999999999996E-3</v>
      </c>
      <c r="Z146">
        <v>4.0800000000000003E-3</v>
      </c>
      <c r="AA146">
        <v>0</v>
      </c>
    </row>
    <row r="147" spans="1:27" x14ac:dyDescent="0.25">
      <c r="A147">
        <v>147.01686000000001</v>
      </c>
      <c r="B147">
        <v>22.714500000000001</v>
      </c>
      <c r="C147">
        <v>20.852219999999999</v>
      </c>
      <c r="D147">
        <v>20.580439999999999</v>
      </c>
      <c r="E147">
        <v>22.720479999999998</v>
      </c>
      <c r="F147">
        <v>7.6079999999999995E-2</v>
      </c>
      <c r="G147">
        <v>0</v>
      </c>
      <c r="H147">
        <v>2.0729999999999998E-2</v>
      </c>
      <c r="I147">
        <v>3.9899999999999998E-2</v>
      </c>
      <c r="J147">
        <v>5.0909999999999997E-2</v>
      </c>
      <c r="K147">
        <v>-6.3369999999999996E-2</v>
      </c>
      <c r="L147">
        <v>0.28584999999999999</v>
      </c>
      <c r="M147">
        <v>1.2700000000000001E-3</v>
      </c>
      <c r="N147">
        <v>8.6489999999999997E-2</v>
      </c>
      <c r="O147">
        <v>11.776910000000001</v>
      </c>
      <c r="P147">
        <v>6.1185900000000002</v>
      </c>
      <c r="Q147">
        <v>327.88024999999999</v>
      </c>
      <c r="R147">
        <v>466.65636999999998</v>
      </c>
      <c r="S147" t="s">
        <v>27</v>
      </c>
      <c r="T147" t="e" cm="1">
        <f t="array" ref="T147">-Inf</f>
        <v>#NAME?</v>
      </c>
      <c r="U147">
        <v>3.8600000000000001E-3</v>
      </c>
      <c r="V147">
        <v>4.6699999999999997E-3</v>
      </c>
      <c r="W147">
        <v>4.1900000000000001E-3</v>
      </c>
      <c r="X147">
        <v>4.0699999999999998E-3</v>
      </c>
      <c r="Y147">
        <v>4.3299999999999996E-3</v>
      </c>
      <c r="Z147">
        <v>4.0800000000000003E-3</v>
      </c>
      <c r="AA147">
        <v>0</v>
      </c>
    </row>
    <row r="148" spans="1:27" x14ac:dyDescent="0.25">
      <c r="A148">
        <v>148.01982000000001</v>
      </c>
      <c r="B148">
        <v>22.71518</v>
      </c>
      <c r="C148">
        <v>20.852540000000001</v>
      </c>
      <c r="D148">
        <v>20.580860000000001</v>
      </c>
      <c r="E148">
        <v>22.719830000000002</v>
      </c>
      <c r="F148">
        <v>7.5499999999999998E-2</v>
      </c>
      <c r="G148">
        <v>0</v>
      </c>
      <c r="H148">
        <v>2.077E-2</v>
      </c>
      <c r="I148">
        <v>4.6089999999999999E-2</v>
      </c>
      <c r="J148">
        <v>6.1269999999999998E-2</v>
      </c>
      <c r="K148">
        <v>-5.849E-2</v>
      </c>
      <c r="L148">
        <v>0.28483000000000003</v>
      </c>
      <c r="M148">
        <v>1.1900000000000001E-3</v>
      </c>
      <c r="N148">
        <v>8.5800000000000001E-2</v>
      </c>
      <c r="O148">
        <v>13.60256</v>
      </c>
      <c r="P148">
        <v>6.1289499999999997</v>
      </c>
      <c r="Q148">
        <v>394.60655000000003</v>
      </c>
      <c r="R148">
        <v>463.10856999999999</v>
      </c>
      <c r="S148" t="s">
        <v>27</v>
      </c>
      <c r="T148" t="e" cm="1">
        <f t="array" ref="T148">-Inf</f>
        <v>#NAME?</v>
      </c>
      <c r="U148">
        <v>3.8700000000000002E-3</v>
      </c>
      <c r="V148">
        <v>4.6699999999999997E-3</v>
      </c>
      <c r="W148">
        <v>4.2100000000000002E-3</v>
      </c>
      <c r="X148">
        <v>4.0800000000000003E-3</v>
      </c>
      <c r="Y148">
        <v>4.3299999999999996E-3</v>
      </c>
      <c r="Z148">
        <v>4.0800000000000003E-3</v>
      </c>
      <c r="AA148">
        <v>0</v>
      </c>
    </row>
    <row r="149" spans="1:27" x14ac:dyDescent="0.25">
      <c r="A149">
        <v>149.02148</v>
      </c>
      <c r="B149">
        <v>22.714680000000001</v>
      </c>
      <c r="C149">
        <v>20.852350000000001</v>
      </c>
      <c r="D149">
        <v>20.580670000000001</v>
      </c>
      <c r="E149">
        <v>22.71904</v>
      </c>
      <c r="F149">
        <v>7.6020000000000004E-2</v>
      </c>
      <c r="G149">
        <v>0</v>
      </c>
      <c r="H149">
        <v>2.0619999999999999E-2</v>
      </c>
      <c r="I149">
        <v>3.9010000000000003E-2</v>
      </c>
      <c r="J149">
        <v>5.6599999999999998E-2</v>
      </c>
      <c r="K149">
        <v>-6.1690000000000002E-2</v>
      </c>
      <c r="L149">
        <v>0.28438000000000002</v>
      </c>
      <c r="M149">
        <v>1.0300000000000001E-3</v>
      </c>
      <c r="N149">
        <v>8.6400000000000005E-2</v>
      </c>
      <c r="O149">
        <v>11.51324</v>
      </c>
      <c r="P149">
        <v>6.0848300000000002</v>
      </c>
      <c r="Q149">
        <v>364.48496</v>
      </c>
      <c r="R149">
        <v>466.30763999999999</v>
      </c>
      <c r="S149" t="s">
        <v>27</v>
      </c>
      <c r="T149" t="e" cm="1">
        <f t="array" ref="T149">-Inf</f>
        <v>#NAME?</v>
      </c>
      <c r="U149">
        <v>3.8600000000000001E-3</v>
      </c>
      <c r="V149">
        <v>4.6699999999999997E-3</v>
      </c>
      <c r="W149">
        <v>4.1799999999999997E-3</v>
      </c>
      <c r="X149">
        <v>4.0699999999999998E-3</v>
      </c>
      <c r="Y149">
        <v>4.3299999999999996E-3</v>
      </c>
      <c r="Z149">
        <v>4.0800000000000003E-3</v>
      </c>
      <c r="AA149">
        <v>0</v>
      </c>
    </row>
    <row r="150" spans="1:27" x14ac:dyDescent="0.25">
      <c r="A150">
        <v>150.02273</v>
      </c>
      <c r="B150">
        <v>22.713809999999999</v>
      </c>
      <c r="C150">
        <v>20.851900000000001</v>
      </c>
      <c r="D150">
        <v>20.580860000000001</v>
      </c>
      <c r="E150">
        <v>22.719830000000002</v>
      </c>
      <c r="F150">
        <v>7.5639999999999999E-2</v>
      </c>
      <c r="G150">
        <v>0</v>
      </c>
      <c r="H150">
        <v>2.086E-2</v>
      </c>
      <c r="I150">
        <v>3.9719999999999998E-2</v>
      </c>
      <c r="J150">
        <v>4.7710000000000002E-2</v>
      </c>
      <c r="K150">
        <v>-6.0350000000000001E-2</v>
      </c>
      <c r="L150">
        <v>0.28659000000000001</v>
      </c>
      <c r="M150">
        <v>1.1999999999999999E-3</v>
      </c>
      <c r="N150">
        <v>8.5760000000000003E-2</v>
      </c>
      <c r="O150">
        <v>11.722720000000001</v>
      </c>
      <c r="P150">
        <v>6.1560899999999998</v>
      </c>
      <c r="Q150">
        <v>307.25459000000001</v>
      </c>
      <c r="R150">
        <v>463.93982</v>
      </c>
      <c r="S150" t="s">
        <v>27</v>
      </c>
      <c r="T150" t="e" cm="1">
        <f t="array" ref="T150">-Inf</f>
        <v>#NAME?</v>
      </c>
      <c r="U150">
        <v>3.8600000000000001E-3</v>
      </c>
      <c r="V150">
        <v>4.6699999999999997E-3</v>
      </c>
      <c r="W150">
        <v>4.1799999999999997E-3</v>
      </c>
      <c r="X150">
        <v>4.0600000000000002E-3</v>
      </c>
      <c r="Y150">
        <v>4.3400000000000001E-3</v>
      </c>
      <c r="Z150">
        <v>4.0800000000000003E-3</v>
      </c>
      <c r="AA150">
        <v>0</v>
      </c>
    </row>
    <row r="151" spans="1:27" x14ac:dyDescent="0.25">
      <c r="A151">
        <v>151.02575999999999</v>
      </c>
      <c r="B151">
        <v>22.71359</v>
      </c>
      <c r="C151">
        <v>20.852609999999999</v>
      </c>
      <c r="D151">
        <v>20.580649999999999</v>
      </c>
      <c r="E151">
        <v>22.720389999999998</v>
      </c>
      <c r="F151">
        <v>7.5889999999999999E-2</v>
      </c>
      <c r="G151">
        <v>0</v>
      </c>
      <c r="H151">
        <v>2.0289999999999999E-2</v>
      </c>
      <c r="I151">
        <v>4.1919999999999999E-2</v>
      </c>
      <c r="J151">
        <v>5.1670000000000001E-2</v>
      </c>
      <c r="K151">
        <v>-6.4879999999999993E-2</v>
      </c>
      <c r="L151">
        <v>0.28526000000000001</v>
      </c>
      <c r="M151">
        <v>1.47E-3</v>
      </c>
      <c r="N151">
        <v>8.634E-2</v>
      </c>
      <c r="O151">
        <v>12.373200000000001</v>
      </c>
      <c r="P151">
        <v>5.9890400000000001</v>
      </c>
      <c r="Q151">
        <v>332.73671000000002</v>
      </c>
      <c r="R151">
        <v>465.52884999999998</v>
      </c>
      <c r="S151" t="s">
        <v>27</v>
      </c>
      <c r="T151" t="e" cm="1">
        <f t="array" ref="T151">-Inf</f>
        <v>#NAME?</v>
      </c>
      <c r="U151">
        <v>3.8500000000000001E-3</v>
      </c>
      <c r="V151">
        <v>4.6699999999999997E-3</v>
      </c>
      <c r="W151">
        <v>4.1900000000000001E-3</v>
      </c>
      <c r="X151">
        <v>4.0699999999999998E-3</v>
      </c>
      <c r="Y151">
        <v>4.3299999999999996E-3</v>
      </c>
      <c r="Z151">
        <v>4.0800000000000003E-3</v>
      </c>
      <c r="AA151">
        <v>0</v>
      </c>
    </row>
    <row r="152" spans="1:27" x14ac:dyDescent="0.25">
      <c r="A152">
        <v>152.02658</v>
      </c>
      <c r="B152">
        <v>22.714269999999999</v>
      </c>
      <c r="C152">
        <v>20.85249</v>
      </c>
      <c r="D152">
        <v>20.581289999999999</v>
      </c>
      <c r="E152">
        <v>22.720389999999998</v>
      </c>
      <c r="F152">
        <v>7.5420000000000001E-2</v>
      </c>
      <c r="G152">
        <v>0</v>
      </c>
      <c r="H152">
        <v>2.027E-2</v>
      </c>
      <c r="I152">
        <v>4.2680000000000003E-2</v>
      </c>
      <c r="J152">
        <v>5.3560000000000003E-2</v>
      </c>
      <c r="K152">
        <v>-6.4670000000000005E-2</v>
      </c>
      <c r="L152">
        <v>0.28910000000000002</v>
      </c>
      <c r="M152">
        <v>1.3699999999999999E-3</v>
      </c>
      <c r="N152">
        <v>8.5559999999999997E-2</v>
      </c>
      <c r="O152">
        <v>12.59587</v>
      </c>
      <c r="P152">
        <v>5.9813499999999999</v>
      </c>
      <c r="Q152">
        <v>344.92885000000001</v>
      </c>
      <c r="R152">
        <v>462.62034</v>
      </c>
      <c r="S152" t="s">
        <v>27</v>
      </c>
      <c r="T152" t="e" cm="1">
        <f t="array" ref="T152">-Inf</f>
        <v>#NAME?</v>
      </c>
      <c r="U152">
        <v>3.8500000000000001E-3</v>
      </c>
      <c r="V152">
        <v>4.6800000000000001E-3</v>
      </c>
      <c r="W152">
        <v>4.1999999999999997E-3</v>
      </c>
      <c r="X152">
        <v>4.0699999999999998E-3</v>
      </c>
      <c r="Y152">
        <v>4.3299999999999996E-3</v>
      </c>
      <c r="Z152">
        <v>4.0800000000000003E-3</v>
      </c>
      <c r="AA152">
        <v>0</v>
      </c>
    </row>
    <row r="153" spans="1:27" x14ac:dyDescent="0.25">
      <c r="A153">
        <v>153.02913000000001</v>
      </c>
      <c r="B153">
        <v>22.7148</v>
      </c>
      <c r="C153">
        <v>20.852270000000001</v>
      </c>
      <c r="D153">
        <v>20.580739999999999</v>
      </c>
      <c r="E153">
        <v>22.720500000000001</v>
      </c>
      <c r="F153">
        <v>7.5740000000000002E-2</v>
      </c>
      <c r="G153">
        <v>0</v>
      </c>
      <c r="H153">
        <v>2.0920000000000001E-2</v>
      </c>
      <c r="I153">
        <v>3.9050000000000001E-2</v>
      </c>
      <c r="J153">
        <v>4.7870000000000003E-2</v>
      </c>
      <c r="K153">
        <v>-6.1030000000000001E-2</v>
      </c>
      <c r="L153">
        <v>0.28410000000000002</v>
      </c>
      <c r="M153">
        <v>1.14E-3</v>
      </c>
      <c r="N153">
        <v>8.6029999999999995E-2</v>
      </c>
      <c r="O153">
        <v>11.52576</v>
      </c>
      <c r="P153">
        <v>6.1750499999999997</v>
      </c>
      <c r="Q153">
        <v>308.2611</v>
      </c>
      <c r="R153">
        <v>464.57123000000001</v>
      </c>
      <c r="S153" t="s">
        <v>27</v>
      </c>
      <c r="T153" t="e" cm="1">
        <f t="array" ref="T153">-Inf</f>
        <v>#NAME?</v>
      </c>
      <c r="U153">
        <v>3.8600000000000001E-3</v>
      </c>
      <c r="V153">
        <v>4.6699999999999997E-3</v>
      </c>
      <c r="W153">
        <v>4.1799999999999997E-3</v>
      </c>
      <c r="X153">
        <v>4.0600000000000002E-3</v>
      </c>
      <c r="Y153">
        <v>4.3400000000000001E-3</v>
      </c>
      <c r="Z153">
        <v>4.0800000000000003E-3</v>
      </c>
      <c r="AA153">
        <v>0</v>
      </c>
    </row>
    <row r="154" spans="1:27" x14ac:dyDescent="0.25">
      <c r="A154">
        <v>154.03183000000001</v>
      </c>
      <c r="B154">
        <v>22.716329999999999</v>
      </c>
      <c r="C154">
        <v>20.85201</v>
      </c>
      <c r="D154">
        <v>20.58042</v>
      </c>
      <c r="E154">
        <v>22.719609999999999</v>
      </c>
      <c r="F154">
        <v>7.5009999999999993E-2</v>
      </c>
      <c r="G154">
        <v>0</v>
      </c>
      <c r="H154">
        <v>2.0889999999999999E-2</v>
      </c>
      <c r="I154">
        <v>4.3450000000000003E-2</v>
      </c>
      <c r="J154">
        <v>5.1389999999999998E-2</v>
      </c>
      <c r="K154">
        <v>-6.2820000000000001E-2</v>
      </c>
      <c r="L154">
        <v>0.28778999999999999</v>
      </c>
      <c r="M154">
        <v>6.9999999999999999E-4</v>
      </c>
      <c r="N154">
        <v>8.5220000000000004E-2</v>
      </c>
      <c r="O154">
        <v>12.825010000000001</v>
      </c>
      <c r="P154">
        <v>6.1668399999999997</v>
      </c>
      <c r="Q154">
        <v>330.96570000000003</v>
      </c>
      <c r="R154">
        <v>460.07915000000003</v>
      </c>
      <c r="S154" t="s">
        <v>27</v>
      </c>
      <c r="T154" t="e" cm="1">
        <f t="array" ref="T154">-Inf</f>
        <v>#NAME?</v>
      </c>
      <c r="U154">
        <v>3.8600000000000001E-3</v>
      </c>
      <c r="V154">
        <v>4.6800000000000001E-3</v>
      </c>
      <c r="W154">
        <v>4.1999999999999997E-3</v>
      </c>
      <c r="X154">
        <v>4.0699999999999998E-3</v>
      </c>
      <c r="Y154">
        <v>4.3400000000000001E-3</v>
      </c>
      <c r="Z154">
        <v>4.0800000000000003E-3</v>
      </c>
      <c r="AA154">
        <v>0</v>
      </c>
    </row>
    <row r="155" spans="1:27" x14ac:dyDescent="0.25">
      <c r="A155">
        <v>155.03224</v>
      </c>
      <c r="B155">
        <v>22.71575</v>
      </c>
      <c r="C155">
        <v>20.852119999999999</v>
      </c>
      <c r="D155">
        <v>20.581440000000001</v>
      </c>
      <c r="E155">
        <v>22.72025</v>
      </c>
      <c r="F155">
        <v>7.3789999999999994E-2</v>
      </c>
      <c r="G155">
        <v>0</v>
      </c>
      <c r="H155">
        <v>2.0500000000000001E-2</v>
      </c>
      <c r="I155">
        <v>4.2079999999999999E-2</v>
      </c>
      <c r="J155">
        <v>4.7969999999999999E-2</v>
      </c>
      <c r="K155">
        <v>-6.411E-2</v>
      </c>
      <c r="L155">
        <v>0.28944999999999999</v>
      </c>
      <c r="M155">
        <v>8.9999999999999998E-4</v>
      </c>
      <c r="N155">
        <v>8.3549999999999999E-2</v>
      </c>
      <c r="O155">
        <v>12.42029</v>
      </c>
      <c r="P155">
        <v>6.0512600000000001</v>
      </c>
      <c r="Q155">
        <v>308.92259999999999</v>
      </c>
      <c r="R155">
        <v>452.63693999999998</v>
      </c>
      <c r="S155" t="s">
        <v>27</v>
      </c>
      <c r="T155" t="e" cm="1">
        <f t="array" ref="T155">-Inf</f>
        <v>#NAME?</v>
      </c>
      <c r="U155">
        <v>3.8500000000000001E-3</v>
      </c>
      <c r="V155">
        <v>4.6800000000000001E-3</v>
      </c>
      <c r="W155">
        <v>4.1999999999999997E-3</v>
      </c>
      <c r="X155">
        <v>4.0600000000000002E-3</v>
      </c>
      <c r="Y155">
        <v>4.3299999999999996E-3</v>
      </c>
      <c r="Z155">
        <v>4.0800000000000003E-3</v>
      </c>
      <c r="AA155">
        <v>0</v>
      </c>
    </row>
    <row r="156" spans="1:27" x14ac:dyDescent="0.25">
      <c r="A156">
        <v>156.03440000000001</v>
      </c>
      <c r="B156">
        <v>22.71556</v>
      </c>
      <c r="C156">
        <v>20.85249</v>
      </c>
      <c r="D156">
        <v>20.581689999999998</v>
      </c>
      <c r="E156">
        <v>22.72054</v>
      </c>
      <c r="F156">
        <v>7.399E-2</v>
      </c>
      <c r="G156">
        <v>0</v>
      </c>
      <c r="H156">
        <v>2.053E-2</v>
      </c>
      <c r="I156">
        <v>4.2979999999999997E-2</v>
      </c>
      <c r="J156">
        <v>6.3769999999999993E-2</v>
      </c>
      <c r="K156">
        <v>-5.9720000000000002E-2</v>
      </c>
      <c r="L156">
        <v>0.28604000000000002</v>
      </c>
      <c r="M156">
        <v>1.33E-3</v>
      </c>
      <c r="N156">
        <v>8.3820000000000006E-2</v>
      </c>
      <c r="O156">
        <v>12.685309999999999</v>
      </c>
      <c r="P156">
        <v>6.0603899999999999</v>
      </c>
      <c r="Q156">
        <v>410.71960000000001</v>
      </c>
      <c r="R156">
        <v>453.88080000000002</v>
      </c>
      <c r="S156" t="s">
        <v>27</v>
      </c>
      <c r="T156" t="e" cm="1">
        <f t="array" ref="T156">-Inf</f>
        <v>#NAME?</v>
      </c>
      <c r="U156">
        <v>3.8600000000000001E-3</v>
      </c>
      <c r="V156">
        <v>4.6699999999999997E-3</v>
      </c>
      <c r="W156">
        <v>4.1999999999999997E-3</v>
      </c>
      <c r="X156">
        <v>4.0800000000000003E-3</v>
      </c>
      <c r="Y156">
        <v>4.3299999999999996E-3</v>
      </c>
      <c r="Z156">
        <v>4.0800000000000003E-3</v>
      </c>
      <c r="AA156">
        <v>0</v>
      </c>
    </row>
    <row r="157" spans="1:27" x14ac:dyDescent="0.25">
      <c r="A157">
        <v>157.03593000000001</v>
      </c>
      <c r="B157">
        <v>22.715679999999999</v>
      </c>
      <c r="C157">
        <v>20.853570000000001</v>
      </c>
      <c r="D157">
        <v>20.581299999999999</v>
      </c>
      <c r="E157">
        <v>22.720659999999999</v>
      </c>
      <c r="F157">
        <v>7.4039999999999995E-2</v>
      </c>
      <c r="G157">
        <v>0</v>
      </c>
      <c r="H157">
        <v>2.0979999999999999E-2</v>
      </c>
      <c r="I157">
        <v>4.2340000000000003E-2</v>
      </c>
      <c r="J157">
        <v>5.4120000000000001E-2</v>
      </c>
      <c r="K157">
        <v>-5.9130000000000002E-2</v>
      </c>
      <c r="L157">
        <v>0.28694999999999998</v>
      </c>
      <c r="M157">
        <v>1.1299999999999999E-3</v>
      </c>
      <c r="N157">
        <v>8.4330000000000002E-2</v>
      </c>
      <c r="O157">
        <v>12.49643</v>
      </c>
      <c r="P157">
        <v>6.1914699999999998</v>
      </c>
      <c r="Q157">
        <v>348.52343000000002</v>
      </c>
      <c r="R157">
        <v>454.18831999999998</v>
      </c>
      <c r="S157" t="s">
        <v>27</v>
      </c>
      <c r="T157" t="e" cm="1">
        <f t="array" ref="T157">-Inf</f>
        <v>#NAME?</v>
      </c>
      <c r="U157">
        <v>3.8600000000000001E-3</v>
      </c>
      <c r="V157">
        <v>4.6699999999999997E-3</v>
      </c>
      <c r="W157">
        <v>4.1999999999999997E-3</v>
      </c>
      <c r="X157">
        <v>4.0699999999999998E-3</v>
      </c>
      <c r="Y157">
        <v>4.3400000000000001E-3</v>
      </c>
      <c r="Z157">
        <v>4.0800000000000003E-3</v>
      </c>
      <c r="AA157">
        <v>0</v>
      </c>
    </row>
    <row r="158" spans="1:27" x14ac:dyDescent="0.25">
      <c r="A158">
        <v>158.03927999999999</v>
      </c>
      <c r="B158">
        <v>22.715890000000002</v>
      </c>
      <c r="C158">
        <v>20.85333</v>
      </c>
      <c r="D158">
        <v>20.581790000000002</v>
      </c>
      <c r="E158">
        <v>22.719670000000001</v>
      </c>
      <c r="F158">
        <v>7.5130000000000002E-2</v>
      </c>
      <c r="G158">
        <v>0</v>
      </c>
      <c r="H158">
        <v>2.0289999999999999E-2</v>
      </c>
      <c r="I158">
        <v>4.181E-2</v>
      </c>
      <c r="J158">
        <v>5.1060000000000001E-2</v>
      </c>
      <c r="K158">
        <v>-6.2979999999999994E-2</v>
      </c>
      <c r="L158">
        <v>0.28676000000000001</v>
      </c>
      <c r="M158">
        <v>8.0999999999999996E-4</v>
      </c>
      <c r="N158">
        <v>8.5339999999999999E-2</v>
      </c>
      <c r="O158">
        <v>12.33901</v>
      </c>
      <c r="P158">
        <v>5.9875100000000003</v>
      </c>
      <c r="Q158">
        <v>328.83686</v>
      </c>
      <c r="R158">
        <v>460.84255000000002</v>
      </c>
      <c r="S158" t="s">
        <v>27</v>
      </c>
      <c r="T158" t="e" cm="1">
        <f t="array" ref="T158">-Inf</f>
        <v>#NAME?</v>
      </c>
      <c r="U158">
        <v>3.8600000000000001E-3</v>
      </c>
      <c r="V158">
        <v>4.6699999999999997E-3</v>
      </c>
      <c r="W158">
        <v>4.1900000000000001E-3</v>
      </c>
      <c r="X158">
        <v>4.0699999999999998E-3</v>
      </c>
      <c r="Y158">
        <v>4.3299999999999996E-3</v>
      </c>
      <c r="Z158">
        <v>4.0800000000000003E-3</v>
      </c>
      <c r="AA158">
        <v>0</v>
      </c>
    </row>
    <row r="159" spans="1:27" x14ac:dyDescent="0.25">
      <c r="A159">
        <v>159.0411</v>
      </c>
      <c r="B159">
        <v>22.715610000000002</v>
      </c>
      <c r="C159">
        <v>20.85266</v>
      </c>
      <c r="D159">
        <v>20.581669999999999</v>
      </c>
      <c r="E159">
        <v>22.7196</v>
      </c>
      <c r="F159">
        <v>7.5660000000000005E-2</v>
      </c>
      <c r="G159">
        <v>0</v>
      </c>
      <c r="H159">
        <v>2.0879999999999999E-2</v>
      </c>
      <c r="I159">
        <v>4.4159999999999998E-2</v>
      </c>
      <c r="J159">
        <v>4.7169999999999997E-2</v>
      </c>
      <c r="K159">
        <v>-6.6119999999999998E-2</v>
      </c>
      <c r="L159">
        <v>0.28748000000000001</v>
      </c>
      <c r="M159">
        <v>7.9000000000000001E-4</v>
      </c>
      <c r="N159">
        <v>8.5769999999999999E-2</v>
      </c>
      <c r="O159">
        <v>13.031890000000001</v>
      </c>
      <c r="P159">
        <v>6.1614100000000001</v>
      </c>
      <c r="Q159">
        <v>303.77231</v>
      </c>
      <c r="R159">
        <v>464.11185</v>
      </c>
      <c r="S159" t="s">
        <v>27</v>
      </c>
      <c r="T159" t="e" cm="1">
        <f t="array" ref="T159">-Inf</f>
        <v>#NAME?</v>
      </c>
      <c r="U159">
        <v>3.8500000000000001E-3</v>
      </c>
      <c r="V159">
        <v>4.6699999999999997E-3</v>
      </c>
      <c r="W159">
        <v>4.1999999999999997E-3</v>
      </c>
      <c r="X159">
        <v>4.0600000000000002E-3</v>
      </c>
      <c r="Y159">
        <v>4.3400000000000001E-3</v>
      </c>
      <c r="Z159">
        <v>4.0800000000000003E-3</v>
      </c>
      <c r="AA159">
        <v>0</v>
      </c>
    </row>
    <row r="160" spans="1:27" x14ac:dyDescent="0.25">
      <c r="A160">
        <v>160.04322999999999</v>
      </c>
      <c r="B160">
        <v>22.71405</v>
      </c>
      <c r="C160">
        <v>20.852789999999999</v>
      </c>
      <c r="D160">
        <v>20.581060000000001</v>
      </c>
      <c r="E160">
        <v>22.71949</v>
      </c>
      <c r="F160">
        <v>7.5420000000000001E-2</v>
      </c>
      <c r="G160">
        <v>0</v>
      </c>
      <c r="H160">
        <v>2.0670000000000001E-2</v>
      </c>
      <c r="I160">
        <v>4.3060000000000001E-2</v>
      </c>
      <c r="J160">
        <v>5.2429999999999997E-2</v>
      </c>
      <c r="K160">
        <v>-6.0130000000000003E-2</v>
      </c>
      <c r="L160">
        <v>0.28788999999999998</v>
      </c>
      <c r="M160">
        <v>1.1900000000000001E-3</v>
      </c>
      <c r="N160">
        <v>8.5730000000000001E-2</v>
      </c>
      <c r="O160">
        <v>12.70824</v>
      </c>
      <c r="P160">
        <v>6.1003999999999996</v>
      </c>
      <c r="Q160">
        <v>337.66547000000003</v>
      </c>
      <c r="R160">
        <v>462.62878999999998</v>
      </c>
      <c r="S160" t="s">
        <v>27</v>
      </c>
      <c r="T160" t="e" cm="1">
        <f t="array" ref="T160">-Inf</f>
        <v>#NAME?</v>
      </c>
      <c r="U160">
        <v>3.8600000000000001E-3</v>
      </c>
      <c r="V160">
        <v>4.6800000000000001E-3</v>
      </c>
      <c r="W160">
        <v>4.1999999999999997E-3</v>
      </c>
      <c r="X160">
        <v>4.0699999999999998E-3</v>
      </c>
      <c r="Y160">
        <v>4.3299999999999996E-3</v>
      </c>
      <c r="Z160">
        <v>4.0800000000000003E-3</v>
      </c>
      <c r="AA160">
        <v>0</v>
      </c>
    </row>
    <row r="161" spans="1:27" x14ac:dyDescent="0.25">
      <c r="A161">
        <v>161.04477</v>
      </c>
      <c r="B161">
        <v>22.71341</v>
      </c>
      <c r="C161">
        <v>20.851739999999999</v>
      </c>
      <c r="D161">
        <v>20.58193</v>
      </c>
      <c r="E161">
        <v>22.719139999999999</v>
      </c>
      <c r="F161">
        <v>7.5660000000000005E-2</v>
      </c>
      <c r="G161">
        <v>0</v>
      </c>
      <c r="H161">
        <v>2.0959999999999999E-2</v>
      </c>
      <c r="I161">
        <v>4.2200000000000001E-2</v>
      </c>
      <c r="J161">
        <v>5.4420000000000003E-2</v>
      </c>
      <c r="K161">
        <v>-5.7450000000000001E-2</v>
      </c>
      <c r="L161">
        <v>0.28747</v>
      </c>
      <c r="M161">
        <v>1.2999999999999999E-3</v>
      </c>
      <c r="N161">
        <v>8.5400000000000004E-2</v>
      </c>
      <c r="O161">
        <v>12.45613</v>
      </c>
      <c r="P161">
        <v>6.1868999999999996</v>
      </c>
      <c r="Q161">
        <v>350.45105999999998</v>
      </c>
      <c r="R161">
        <v>464.10917999999998</v>
      </c>
      <c r="S161" t="s">
        <v>27</v>
      </c>
      <c r="T161" t="e" cm="1">
        <f t="array" ref="T161">-Inf</f>
        <v>#NAME?</v>
      </c>
      <c r="U161">
        <v>3.8700000000000002E-3</v>
      </c>
      <c r="V161">
        <v>4.6699999999999997E-3</v>
      </c>
      <c r="W161">
        <v>4.1999999999999997E-3</v>
      </c>
      <c r="X161">
        <v>4.0699999999999998E-3</v>
      </c>
      <c r="Y161">
        <v>4.3400000000000001E-3</v>
      </c>
      <c r="Z161">
        <v>4.0800000000000003E-3</v>
      </c>
      <c r="AA161">
        <v>0</v>
      </c>
    </row>
    <row r="162" spans="1:27" x14ac:dyDescent="0.25">
      <c r="A162">
        <v>162.04705999999999</v>
      </c>
      <c r="B162">
        <v>22.713429999999999</v>
      </c>
      <c r="C162">
        <v>20.853429999999999</v>
      </c>
      <c r="D162">
        <v>20.5809</v>
      </c>
      <c r="E162">
        <v>22.719670000000001</v>
      </c>
      <c r="F162">
        <v>7.5770000000000004E-2</v>
      </c>
      <c r="G162">
        <v>0</v>
      </c>
      <c r="H162">
        <v>2.1059999999999999E-2</v>
      </c>
      <c r="I162">
        <v>4.1579999999999999E-2</v>
      </c>
      <c r="J162">
        <v>4.9090000000000002E-2</v>
      </c>
      <c r="K162">
        <v>-6.1359999999999998E-2</v>
      </c>
      <c r="L162">
        <v>0.28283999999999998</v>
      </c>
      <c r="M162">
        <v>1.2800000000000001E-3</v>
      </c>
      <c r="N162">
        <v>8.6389999999999995E-2</v>
      </c>
      <c r="O162">
        <v>12.271240000000001</v>
      </c>
      <c r="P162">
        <v>6.2159300000000002</v>
      </c>
      <c r="Q162">
        <v>316.13323000000003</v>
      </c>
      <c r="R162">
        <v>464.80153000000001</v>
      </c>
      <c r="S162" t="s">
        <v>27</v>
      </c>
      <c r="T162" t="e" cm="1">
        <f t="array" ref="T162">-Inf</f>
        <v>#NAME?</v>
      </c>
      <c r="U162">
        <v>3.8600000000000001E-3</v>
      </c>
      <c r="V162">
        <v>4.6600000000000001E-3</v>
      </c>
      <c r="W162">
        <v>4.1900000000000001E-3</v>
      </c>
      <c r="X162">
        <v>4.0600000000000002E-3</v>
      </c>
      <c r="Y162">
        <v>4.3400000000000001E-3</v>
      </c>
      <c r="Z162">
        <v>4.0800000000000003E-3</v>
      </c>
      <c r="AA162">
        <v>0</v>
      </c>
    </row>
    <row r="163" spans="1:27" x14ac:dyDescent="0.25">
      <c r="A163">
        <v>163.04862</v>
      </c>
      <c r="B163">
        <v>22.714849999999998</v>
      </c>
      <c r="C163">
        <v>20.85314</v>
      </c>
      <c r="D163">
        <v>20.581309999999998</v>
      </c>
      <c r="E163">
        <v>22.72035</v>
      </c>
      <c r="F163">
        <v>7.5660000000000005E-2</v>
      </c>
      <c r="G163">
        <v>0</v>
      </c>
      <c r="H163">
        <v>2.0500000000000001E-2</v>
      </c>
      <c r="I163">
        <v>4.086E-2</v>
      </c>
      <c r="J163">
        <v>5.7599999999999998E-2</v>
      </c>
      <c r="K163">
        <v>-5.9180000000000003E-2</v>
      </c>
      <c r="L163">
        <v>0.28505000000000003</v>
      </c>
      <c r="M163">
        <v>1.32E-3</v>
      </c>
      <c r="N163">
        <v>8.6029999999999995E-2</v>
      </c>
      <c r="O163">
        <v>12.05851</v>
      </c>
      <c r="P163">
        <v>6.0513399999999997</v>
      </c>
      <c r="Q163">
        <v>370.94261</v>
      </c>
      <c r="R163">
        <v>464.08481999999998</v>
      </c>
      <c r="S163" t="s">
        <v>27</v>
      </c>
      <c r="T163" t="e" cm="1">
        <f t="array" ref="T163">-Inf</f>
        <v>#NAME?</v>
      </c>
      <c r="U163">
        <v>3.8600000000000001E-3</v>
      </c>
      <c r="V163">
        <v>4.6699999999999997E-3</v>
      </c>
      <c r="W163">
        <v>4.1900000000000001E-3</v>
      </c>
      <c r="X163">
        <v>4.0800000000000003E-3</v>
      </c>
      <c r="Y163">
        <v>4.3299999999999996E-3</v>
      </c>
      <c r="Z163">
        <v>4.0800000000000003E-3</v>
      </c>
      <c r="AA163">
        <v>0</v>
      </c>
    </row>
    <row r="164" spans="1:27" x14ac:dyDescent="0.25">
      <c r="A164">
        <v>164.05157</v>
      </c>
      <c r="B164">
        <v>22.715309999999999</v>
      </c>
      <c r="C164">
        <v>20.85342</v>
      </c>
      <c r="D164">
        <v>20.581949999999999</v>
      </c>
      <c r="E164">
        <v>22.719629999999999</v>
      </c>
      <c r="F164">
        <v>7.6139999999999999E-2</v>
      </c>
      <c r="G164">
        <v>0</v>
      </c>
      <c r="H164">
        <v>2.0500000000000001E-2</v>
      </c>
      <c r="I164">
        <v>4.1390000000000003E-2</v>
      </c>
      <c r="J164">
        <v>5.9580000000000001E-2</v>
      </c>
      <c r="K164">
        <v>-6.1310000000000003E-2</v>
      </c>
      <c r="L164">
        <v>0.28748000000000001</v>
      </c>
      <c r="M164">
        <v>1.08E-3</v>
      </c>
      <c r="N164">
        <v>8.6470000000000005E-2</v>
      </c>
      <c r="O164">
        <v>12.21485</v>
      </c>
      <c r="P164">
        <v>6.0502799999999999</v>
      </c>
      <c r="Q164">
        <v>383.70361000000003</v>
      </c>
      <c r="R164">
        <v>467.06385999999998</v>
      </c>
      <c r="S164" t="s">
        <v>27</v>
      </c>
      <c r="T164" t="e" cm="1">
        <f t="array" ref="T164">-Inf</f>
        <v>#NAME?</v>
      </c>
      <c r="U164">
        <v>3.8600000000000001E-3</v>
      </c>
      <c r="V164">
        <v>4.6699999999999997E-3</v>
      </c>
      <c r="W164">
        <v>4.1900000000000001E-3</v>
      </c>
      <c r="X164">
        <v>4.0800000000000003E-3</v>
      </c>
      <c r="Y164">
        <v>4.3299999999999996E-3</v>
      </c>
      <c r="Z164">
        <v>4.0800000000000003E-3</v>
      </c>
      <c r="AA164">
        <v>0</v>
      </c>
    </row>
    <row r="165" spans="1:27" x14ac:dyDescent="0.25">
      <c r="A165">
        <v>165.05365</v>
      </c>
      <c r="B165">
        <v>22.714700000000001</v>
      </c>
      <c r="C165">
        <v>20.85379</v>
      </c>
      <c r="D165">
        <v>20.58257</v>
      </c>
      <c r="E165">
        <v>22.71895</v>
      </c>
      <c r="F165">
        <v>7.5630000000000003E-2</v>
      </c>
      <c r="G165">
        <v>0</v>
      </c>
      <c r="H165">
        <v>2.1170000000000001E-2</v>
      </c>
      <c r="I165">
        <v>4.3459999999999999E-2</v>
      </c>
      <c r="J165">
        <v>6.1589999999999999E-2</v>
      </c>
      <c r="K165">
        <v>-6.2140000000000001E-2</v>
      </c>
      <c r="L165">
        <v>0.28849999999999998</v>
      </c>
      <c r="M165">
        <v>1.09E-3</v>
      </c>
      <c r="N165">
        <v>8.5809999999999997E-2</v>
      </c>
      <c r="O165">
        <v>12.826879999999999</v>
      </c>
      <c r="P165">
        <v>6.2481600000000004</v>
      </c>
      <c r="Q165">
        <v>396.61149</v>
      </c>
      <c r="R165">
        <v>463.94571000000002</v>
      </c>
      <c r="S165" t="s">
        <v>27</v>
      </c>
      <c r="T165" t="e" cm="1">
        <f t="array" ref="T165">-Inf</f>
        <v>#NAME?</v>
      </c>
      <c r="U165">
        <v>3.8600000000000001E-3</v>
      </c>
      <c r="V165">
        <v>4.6800000000000001E-3</v>
      </c>
      <c r="W165">
        <v>4.1999999999999997E-3</v>
      </c>
      <c r="X165">
        <v>4.0800000000000003E-3</v>
      </c>
      <c r="Y165">
        <v>4.3400000000000001E-3</v>
      </c>
      <c r="Z165">
        <v>4.0800000000000003E-3</v>
      </c>
      <c r="AA165">
        <v>0</v>
      </c>
    </row>
    <row r="166" spans="1:27" x14ac:dyDescent="0.25">
      <c r="A166">
        <v>166.05578</v>
      </c>
      <c r="B166">
        <v>22.71359</v>
      </c>
      <c r="C166">
        <v>20.854340000000001</v>
      </c>
      <c r="D166">
        <v>20.58201</v>
      </c>
      <c r="E166">
        <v>22.72017</v>
      </c>
      <c r="F166">
        <v>7.5789999999999996E-2</v>
      </c>
      <c r="G166">
        <v>0</v>
      </c>
      <c r="H166">
        <v>2.179E-2</v>
      </c>
      <c r="I166">
        <v>4.3770000000000003E-2</v>
      </c>
      <c r="J166">
        <v>4.5229999999999999E-2</v>
      </c>
      <c r="K166">
        <v>-6.4570000000000002E-2</v>
      </c>
      <c r="L166">
        <v>0.28573999999999999</v>
      </c>
      <c r="M166">
        <v>1.25E-3</v>
      </c>
      <c r="N166">
        <v>8.6330000000000004E-2</v>
      </c>
      <c r="O166">
        <v>12.91704</v>
      </c>
      <c r="P166">
        <v>6.4315600000000002</v>
      </c>
      <c r="Q166">
        <v>291.25824</v>
      </c>
      <c r="R166">
        <v>464.87932000000001</v>
      </c>
      <c r="S166" t="s">
        <v>27</v>
      </c>
      <c r="T166" t="e" cm="1">
        <f t="array" ref="T166">-Inf</f>
        <v>#NAME?</v>
      </c>
      <c r="U166">
        <v>3.8500000000000001E-3</v>
      </c>
      <c r="V166">
        <v>4.6699999999999997E-3</v>
      </c>
      <c r="W166">
        <v>4.1999999999999997E-3</v>
      </c>
      <c r="X166">
        <v>4.0600000000000002E-3</v>
      </c>
      <c r="Y166">
        <v>4.3499999999999997E-3</v>
      </c>
      <c r="Z166">
        <v>4.0800000000000003E-3</v>
      </c>
      <c r="AA166">
        <v>0</v>
      </c>
    </row>
    <row r="167" spans="1:27" x14ac:dyDescent="0.25">
      <c r="A167">
        <v>167.05833999999999</v>
      </c>
      <c r="B167">
        <v>22.71237</v>
      </c>
      <c r="C167">
        <v>20.853660000000001</v>
      </c>
      <c r="D167">
        <v>20.580660000000002</v>
      </c>
      <c r="E167">
        <v>22.720289999999999</v>
      </c>
      <c r="F167">
        <v>7.5870000000000007E-2</v>
      </c>
      <c r="G167">
        <v>0</v>
      </c>
      <c r="H167">
        <v>2.129E-2</v>
      </c>
      <c r="I167">
        <v>4.2389999999999997E-2</v>
      </c>
      <c r="J167">
        <v>5.9270000000000003E-2</v>
      </c>
      <c r="K167">
        <v>-6.5659999999999996E-2</v>
      </c>
      <c r="L167">
        <v>0.28347</v>
      </c>
      <c r="M167">
        <v>1.9599999999999999E-3</v>
      </c>
      <c r="N167">
        <v>8.6639999999999995E-2</v>
      </c>
      <c r="O167">
        <v>12.51112</v>
      </c>
      <c r="P167">
        <v>6.28315</v>
      </c>
      <c r="Q167">
        <v>381.70844</v>
      </c>
      <c r="R167">
        <v>465.39335999999997</v>
      </c>
      <c r="S167" t="s">
        <v>27</v>
      </c>
      <c r="T167" t="e" cm="1">
        <f t="array" ref="T167">-Inf</f>
        <v>#NAME?</v>
      </c>
      <c r="U167">
        <v>3.8500000000000001E-3</v>
      </c>
      <c r="V167">
        <v>4.6699999999999997E-3</v>
      </c>
      <c r="W167">
        <v>4.1999999999999997E-3</v>
      </c>
      <c r="X167">
        <v>4.0800000000000003E-3</v>
      </c>
      <c r="Y167">
        <v>4.3400000000000001E-3</v>
      </c>
      <c r="Z167">
        <v>4.0800000000000003E-3</v>
      </c>
      <c r="AA167">
        <v>0</v>
      </c>
    </row>
    <row r="168" spans="1:27" x14ac:dyDescent="0.25">
      <c r="A168">
        <v>168.05873</v>
      </c>
      <c r="B168">
        <v>22.71256</v>
      </c>
      <c r="C168">
        <v>20.853290000000001</v>
      </c>
      <c r="D168">
        <v>20.581600000000002</v>
      </c>
      <c r="E168">
        <v>22.719550000000002</v>
      </c>
      <c r="F168">
        <v>7.5910000000000005E-2</v>
      </c>
      <c r="G168">
        <v>0</v>
      </c>
      <c r="H168">
        <v>2.094E-2</v>
      </c>
      <c r="I168">
        <v>4.156E-2</v>
      </c>
      <c r="J168">
        <v>5.0590000000000003E-2</v>
      </c>
      <c r="K168">
        <v>-6.2120000000000002E-2</v>
      </c>
      <c r="L168">
        <v>0.28743000000000002</v>
      </c>
      <c r="M168">
        <v>1.48E-3</v>
      </c>
      <c r="N168">
        <v>8.6279999999999996E-2</v>
      </c>
      <c r="O168">
        <v>12.26465</v>
      </c>
      <c r="P168">
        <v>6.1796899999999999</v>
      </c>
      <c r="Q168">
        <v>325.77244000000002</v>
      </c>
      <c r="R168">
        <v>465.66099000000003</v>
      </c>
      <c r="S168" t="s">
        <v>27</v>
      </c>
      <c r="T168" t="e" cm="1">
        <f t="array" ref="T168">-Inf</f>
        <v>#NAME?</v>
      </c>
      <c r="U168">
        <v>3.8600000000000001E-3</v>
      </c>
      <c r="V168">
        <v>4.6699999999999997E-3</v>
      </c>
      <c r="W168">
        <v>4.1900000000000001E-3</v>
      </c>
      <c r="X168">
        <v>4.0699999999999998E-3</v>
      </c>
      <c r="Y168">
        <v>4.3400000000000001E-3</v>
      </c>
      <c r="Z168">
        <v>4.0800000000000003E-3</v>
      </c>
      <c r="AA168">
        <v>0</v>
      </c>
    </row>
    <row r="169" spans="1:27" x14ac:dyDescent="0.25">
      <c r="A169">
        <v>169.06136000000001</v>
      </c>
      <c r="B169">
        <v>22.71245</v>
      </c>
      <c r="C169">
        <v>20.85323</v>
      </c>
      <c r="D169">
        <v>20.581939999999999</v>
      </c>
      <c r="E169">
        <v>22.720050000000001</v>
      </c>
      <c r="F169">
        <v>7.6039999999999996E-2</v>
      </c>
      <c r="G169">
        <v>0</v>
      </c>
      <c r="H169">
        <v>2.0379999999999999E-2</v>
      </c>
      <c r="I169">
        <v>3.952E-2</v>
      </c>
      <c r="J169">
        <v>4.9619999999999997E-2</v>
      </c>
      <c r="K169">
        <v>-6.2089999999999999E-2</v>
      </c>
      <c r="L169">
        <v>0.28653000000000001</v>
      </c>
      <c r="M169">
        <v>1.58E-3</v>
      </c>
      <c r="N169">
        <v>8.6290000000000006E-2</v>
      </c>
      <c r="O169">
        <v>11.66259</v>
      </c>
      <c r="P169">
        <v>6.0158199999999997</v>
      </c>
      <c r="Q169">
        <v>319.51668999999998</v>
      </c>
      <c r="R169">
        <v>466.41212000000002</v>
      </c>
      <c r="S169" t="s">
        <v>27</v>
      </c>
      <c r="T169" t="e" cm="1">
        <f t="array" ref="T169">-Inf</f>
        <v>#NAME?</v>
      </c>
      <c r="U169">
        <v>3.8600000000000001E-3</v>
      </c>
      <c r="V169">
        <v>4.6699999999999997E-3</v>
      </c>
      <c r="W169">
        <v>4.1799999999999997E-3</v>
      </c>
      <c r="X169">
        <v>4.0699999999999998E-3</v>
      </c>
      <c r="Y169">
        <v>4.3299999999999996E-3</v>
      </c>
      <c r="Z169">
        <v>4.0800000000000003E-3</v>
      </c>
      <c r="AA169">
        <v>0</v>
      </c>
    </row>
    <row r="170" spans="1:27" x14ac:dyDescent="0.25">
      <c r="A170">
        <v>170.06246999999999</v>
      </c>
      <c r="B170">
        <v>22.714580000000002</v>
      </c>
      <c r="C170">
        <v>20.853300000000001</v>
      </c>
      <c r="D170">
        <v>20.581289999999999</v>
      </c>
      <c r="E170">
        <v>22.71977</v>
      </c>
      <c r="F170">
        <v>7.5749999999999998E-2</v>
      </c>
      <c r="G170">
        <v>0</v>
      </c>
      <c r="H170">
        <v>2.086E-2</v>
      </c>
      <c r="I170">
        <v>4.165E-2</v>
      </c>
      <c r="J170">
        <v>5.425E-2</v>
      </c>
      <c r="K170">
        <v>-6.5390000000000004E-2</v>
      </c>
      <c r="L170">
        <v>0.28600999999999999</v>
      </c>
      <c r="M170">
        <v>1.1800000000000001E-3</v>
      </c>
      <c r="N170">
        <v>8.6190000000000003E-2</v>
      </c>
      <c r="O170">
        <v>12.292070000000001</v>
      </c>
      <c r="P170">
        <v>6.1553399999999998</v>
      </c>
      <c r="Q170">
        <v>349.39087999999998</v>
      </c>
      <c r="R170">
        <v>464.67077</v>
      </c>
      <c r="S170" t="s">
        <v>27</v>
      </c>
      <c r="T170" t="e" cm="1">
        <f t="array" ref="T170">-Inf</f>
        <v>#NAME?</v>
      </c>
      <c r="U170">
        <v>3.8500000000000001E-3</v>
      </c>
      <c r="V170">
        <v>4.6699999999999997E-3</v>
      </c>
      <c r="W170">
        <v>4.1900000000000001E-3</v>
      </c>
      <c r="X170">
        <v>4.0699999999999998E-3</v>
      </c>
      <c r="Y170">
        <v>4.3400000000000001E-3</v>
      </c>
      <c r="Z170">
        <v>4.0800000000000003E-3</v>
      </c>
      <c r="AA170">
        <v>0</v>
      </c>
    </row>
    <row r="171" spans="1:27" x14ac:dyDescent="0.25">
      <c r="A171">
        <v>171.06478999999999</v>
      </c>
      <c r="B171">
        <v>22.716090000000001</v>
      </c>
      <c r="C171">
        <v>20.853919999999999</v>
      </c>
      <c r="D171">
        <v>20.58202</v>
      </c>
      <c r="E171">
        <v>22.720030000000001</v>
      </c>
      <c r="F171">
        <v>7.5660000000000005E-2</v>
      </c>
      <c r="G171">
        <v>0</v>
      </c>
      <c r="H171">
        <v>2.0449999999999999E-2</v>
      </c>
      <c r="I171">
        <v>4.1689999999999998E-2</v>
      </c>
      <c r="J171">
        <v>4.7899999999999998E-2</v>
      </c>
      <c r="K171">
        <v>-6.2630000000000005E-2</v>
      </c>
      <c r="L171">
        <v>0.28658</v>
      </c>
      <c r="M171">
        <v>7.9000000000000001E-4</v>
      </c>
      <c r="N171">
        <v>8.6059999999999998E-2</v>
      </c>
      <c r="O171">
        <v>12.30527</v>
      </c>
      <c r="P171">
        <v>6.0357900000000004</v>
      </c>
      <c r="Q171">
        <v>308.48685999999998</v>
      </c>
      <c r="R171">
        <v>464.12475999999998</v>
      </c>
      <c r="S171" t="s">
        <v>27</v>
      </c>
      <c r="T171" t="e" cm="1">
        <f t="array" ref="T171">-Inf</f>
        <v>#NAME?</v>
      </c>
      <c r="U171">
        <v>3.8600000000000001E-3</v>
      </c>
      <c r="V171">
        <v>4.6699999999999997E-3</v>
      </c>
      <c r="W171">
        <v>4.1900000000000001E-3</v>
      </c>
      <c r="X171">
        <v>4.0600000000000002E-3</v>
      </c>
      <c r="Y171">
        <v>4.3299999999999996E-3</v>
      </c>
      <c r="Z171">
        <v>4.0800000000000003E-3</v>
      </c>
      <c r="AA171">
        <v>0</v>
      </c>
    </row>
    <row r="172" spans="1:27" x14ac:dyDescent="0.25">
      <c r="A172">
        <v>172.06676999999999</v>
      </c>
      <c r="B172">
        <v>22.714939999999999</v>
      </c>
      <c r="C172">
        <v>20.85379</v>
      </c>
      <c r="D172">
        <v>20.58268</v>
      </c>
      <c r="E172">
        <v>22.720199999999998</v>
      </c>
      <c r="F172">
        <v>7.5550000000000006E-2</v>
      </c>
      <c r="G172">
        <v>0</v>
      </c>
      <c r="H172">
        <v>2.0590000000000001E-2</v>
      </c>
      <c r="I172">
        <v>4.1549999999999997E-2</v>
      </c>
      <c r="J172">
        <v>4.4269999999999997E-2</v>
      </c>
      <c r="K172">
        <v>-6.7860000000000004E-2</v>
      </c>
      <c r="L172">
        <v>0.29355999999999999</v>
      </c>
      <c r="M172">
        <v>9.7000000000000005E-4</v>
      </c>
      <c r="N172">
        <v>8.5680000000000006E-2</v>
      </c>
      <c r="O172">
        <v>12.26404</v>
      </c>
      <c r="P172">
        <v>6.07592</v>
      </c>
      <c r="Q172">
        <v>285.08384000000001</v>
      </c>
      <c r="R172">
        <v>463.43427000000003</v>
      </c>
      <c r="S172" t="s">
        <v>27</v>
      </c>
      <c r="T172" t="e" cm="1">
        <f t="array" ref="T172">-Inf</f>
        <v>#NAME?</v>
      </c>
      <c r="U172">
        <v>3.8400000000000001E-3</v>
      </c>
      <c r="V172">
        <v>4.6899999999999997E-3</v>
      </c>
      <c r="W172">
        <v>4.1900000000000001E-3</v>
      </c>
      <c r="X172">
        <v>4.0600000000000002E-3</v>
      </c>
      <c r="Y172">
        <v>4.3299999999999996E-3</v>
      </c>
      <c r="Z172">
        <v>4.0800000000000003E-3</v>
      </c>
      <c r="AA172">
        <v>0</v>
      </c>
    </row>
    <row r="173" spans="1:27" x14ac:dyDescent="0.25">
      <c r="A173">
        <v>173.06831</v>
      </c>
      <c r="B173">
        <v>22.71367</v>
      </c>
      <c r="C173">
        <v>20.853909999999999</v>
      </c>
      <c r="D173">
        <v>20.582450000000001</v>
      </c>
      <c r="E173">
        <v>22.71884</v>
      </c>
      <c r="F173">
        <v>7.5429999999999997E-2</v>
      </c>
      <c r="G173">
        <v>0</v>
      </c>
      <c r="H173">
        <v>2.0879999999999999E-2</v>
      </c>
      <c r="I173">
        <v>4.2439999999999999E-2</v>
      </c>
      <c r="J173">
        <v>6.3140000000000002E-2</v>
      </c>
      <c r="K173">
        <v>-6.1749999999999999E-2</v>
      </c>
      <c r="L173">
        <v>0.28797</v>
      </c>
      <c r="M173">
        <v>1.3699999999999999E-3</v>
      </c>
      <c r="N173">
        <v>8.5650000000000004E-2</v>
      </c>
      <c r="O173">
        <v>12.52638</v>
      </c>
      <c r="P173">
        <v>6.1622500000000002</v>
      </c>
      <c r="Q173">
        <v>406.64114000000001</v>
      </c>
      <c r="R173">
        <v>462.68293999999997</v>
      </c>
      <c r="S173" t="s">
        <v>27</v>
      </c>
      <c r="T173" t="e" cm="1">
        <f t="array" ref="T173">-Inf</f>
        <v>#NAME?</v>
      </c>
      <c r="U173">
        <v>3.8600000000000001E-3</v>
      </c>
      <c r="V173">
        <v>4.6800000000000001E-3</v>
      </c>
      <c r="W173">
        <v>4.1999999999999997E-3</v>
      </c>
      <c r="X173">
        <v>4.0800000000000003E-3</v>
      </c>
      <c r="Y173">
        <v>4.3400000000000001E-3</v>
      </c>
      <c r="Z173">
        <v>4.0800000000000003E-3</v>
      </c>
      <c r="AA173">
        <v>0</v>
      </c>
    </row>
    <row r="174" spans="1:27" x14ac:dyDescent="0.25">
      <c r="A174">
        <v>174.06881999999999</v>
      </c>
      <c r="B174">
        <v>22.713470000000001</v>
      </c>
      <c r="C174">
        <v>20.854579999999999</v>
      </c>
      <c r="D174">
        <v>20.582070000000002</v>
      </c>
      <c r="E174">
        <v>22.71979</v>
      </c>
      <c r="F174">
        <v>7.5800000000000006E-2</v>
      </c>
      <c r="G174">
        <v>0</v>
      </c>
      <c r="H174">
        <v>2.052E-2</v>
      </c>
      <c r="I174">
        <v>4.1369999999999997E-2</v>
      </c>
      <c r="J174">
        <v>5.6590000000000001E-2</v>
      </c>
      <c r="K174">
        <v>-6.1800000000000001E-2</v>
      </c>
      <c r="L174">
        <v>0.28366999999999998</v>
      </c>
      <c r="M174">
        <v>1.5E-3</v>
      </c>
      <c r="N174">
        <v>8.6410000000000001E-2</v>
      </c>
      <c r="O174">
        <v>12.20904</v>
      </c>
      <c r="P174">
        <v>6.0547800000000001</v>
      </c>
      <c r="Q174">
        <v>364.42932999999999</v>
      </c>
      <c r="R174">
        <v>464.98752000000002</v>
      </c>
      <c r="S174" t="s">
        <v>27</v>
      </c>
      <c r="T174" t="e" cm="1">
        <f t="array" ref="T174">-Inf</f>
        <v>#NAME?</v>
      </c>
      <c r="U174">
        <v>3.8600000000000001E-3</v>
      </c>
      <c r="V174">
        <v>4.6699999999999997E-3</v>
      </c>
      <c r="W174">
        <v>4.1900000000000001E-3</v>
      </c>
      <c r="X174">
        <v>4.0699999999999998E-3</v>
      </c>
      <c r="Y174">
        <v>4.3299999999999996E-3</v>
      </c>
      <c r="Z174">
        <v>4.0800000000000003E-3</v>
      </c>
      <c r="AA174">
        <v>0</v>
      </c>
    </row>
    <row r="175" spans="1:27" x14ac:dyDescent="0.25">
      <c r="A175">
        <v>175.06979999999999</v>
      </c>
      <c r="B175">
        <v>22.713719999999999</v>
      </c>
      <c r="C175">
        <v>20.85446</v>
      </c>
      <c r="D175">
        <v>20.581779999999998</v>
      </c>
      <c r="E175">
        <v>22.72052</v>
      </c>
      <c r="F175">
        <v>7.553E-2</v>
      </c>
      <c r="G175">
        <v>0</v>
      </c>
      <c r="H175">
        <v>2.0879999999999999E-2</v>
      </c>
      <c r="I175">
        <v>4.2529999999999998E-2</v>
      </c>
      <c r="J175">
        <v>6.4119999999999996E-2</v>
      </c>
      <c r="K175">
        <v>-6.2149999999999997E-2</v>
      </c>
      <c r="L175">
        <v>0.28939999999999999</v>
      </c>
      <c r="M175">
        <v>1.82E-3</v>
      </c>
      <c r="N175">
        <v>8.616E-2</v>
      </c>
      <c r="O175">
        <v>12.551740000000001</v>
      </c>
      <c r="P175">
        <v>6.1614500000000003</v>
      </c>
      <c r="Q175">
        <v>412.94474000000002</v>
      </c>
      <c r="R175">
        <v>463.31614999999999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4.6800000000000001E-3</v>
      </c>
      <c r="W175">
        <v>4.1999999999999997E-3</v>
      </c>
      <c r="X175">
        <v>4.0800000000000003E-3</v>
      </c>
      <c r="Y175">
        <v>4.3400000000000001E-3</v>
      </c>
      <c r="Z175">
        <v>4.0800000000000003E-3</v>
      </c>
      <c r="AA175">
        <v>0</v>
      </c>
    </row>
    <row r="176" spans="1:27" x14ac:dyDescent="0.25">
      <c r="A176">
        <v>176.07239999999999</v>
      </c>
      <c r="B176">
        <v>22.71378</v>
      </c>
      <c r="C176">
        <v>20.85446</v>
      </c>
      <c r="D176">
        <v>20.581769999999999</v>
      </c>
      <c r="E176">
        <v>22.720400000000001</v>
      </c>
      <c r="F176">
        <v>7.5759999999999994E-2</v>
      </c>
      <c r="G176">
        <v>0</v>
      </c>
      <c r="H176">
        <v>2.095E-2</v>
      </c>
      <c r="I176">
        <v>4.054E-2</v>
      </c>
      <c r="J176">
        <v>5.901E-2</v>
      </c>
      <c r="K176">
        <v>-6.3170000000000004E-2</v>
      </c>
      <c r="L176">
        <v>0.28602</v>
      </c>
      <c r="M176">
        <v>1.6299999999999999E-3</v>
      </c>
      <c r="N176">
        <v>8.6419999999999997E-2</v>
      </c>
      <c r="O176">
        <v>11.965450000000001</v>
      </c>
      <c r="P176">
        <v>6.1820899999999996</v>
      </c>
      <c r="Q176">
        <v>380.02078</v>
      </c>
      <c r="R176">
        <v>464.72296999999998</v>
      </c>
      <c r="S176" t="s">
        <v>27</v>
      </c>
      <c r="T176" t="e" cm="1">
        <f t="array" ref="T176">-Inf</f>
        <v>#NAME?</v>
      </c>
      <c r="U176">
        <v>3.8600000000000001E-3</v>
      </c>
      <c r="V176">
        <v>4.6699999999999997E-3</v>
      </c>
      <c r="W176">
        <v>4.1900000000000001E-3</v>
      </c>
      <c r="X176">
        <v>4.0800000000000003E-3</v>
      </c>
      <c r="Y176">
        <v>4.3400000000000001E-3</v>
      </c>
      <c r="Z176">
        <v>4.0800000000000003E-3</v>
      </c>
      <c r="AA176">
        <v>0</v>
      </c>
    </row>
    <row r="177" spans="1:27" x14ac:dyDescent="0.25">
      <c r="A177">
        <v>177.07259999999999</v>
      </c>
      <c r="B177">
        <v>22.71227</v>
      </c>
      <c r="C177">
        <v>20.854669999999999</v>
      </c>
      <c r="D177">
        <v>20.5822</v>
      </c>
      <c r="E177">
        <v>22.719950000000001</v>
      </c>
      <c r="F177">
        <v>7.5929999999999997E-2</v>
      </c>
      <c r="G177">
        <v>0</v>
      </c>
      <c r="H177">
        <v>2.0539999999999999E-2</v>
      </c>
      <c r="I177">
        <v>4.1459999999999997E-2</v>
      </c>
      <c r="J177">
        <v>5.024E-2</v>
      </c>
      <c r="K177">
        <v>-6.164E-2</v>
      </c>
      <c r="L177">
        <v>0.28837000000000002</v>
      </c>
      <c r="M177">
        <v>1.6100000000000001E-3</v>
      </c>
      <c r="N177">
        <v>8.6550000000000002E-2</v>
      </c>
      <c r="O177">
        <v>12.235620000000001</v>
      </c>
      <c r="P177">
        <v>6.0627300000000002</v>
      </c>
      <c r="Q177">
        <v>323.56963999999999</v>
      </c>
      <c r="R177">
        <v>465.79316999999998</v>
      </c>
      <c r="S177" t="s">
        <v>27</v>
      </c>
      <c r="T177" t="e" cm="1">
        <f t="array" ref="T177">-Inf</f>
        <v>#NAME?</v>
      </c>
      <c r="U177">
        <v>3.8600000000000001E-3</v>
      </c>
      <c r="V177">
        <v>4.6800000000000001E-3</v>
      </c>
      <c r="W177">
        <v>4.1900000000000001E-3</v>
      </c>
      <c r="X177">
        <v>4.0699999999999998E-3</v>
      </c>
      <c r="Y177">
        <v>4.3299999999999996E-3</v>
      </c>
      <c r="Z177">
        <v>4.0800000000000003E-3</v>
      </c>
      <c r="AA177">
        <v>0</v>
      </c>
    </row>
    <row r="178" spans="1:27" x14ac:dyDescent="0.25">
      <c r="A178">
        <v>178.07675</v>
      </c>
      <c r="B178">
        <v>22.712140000000002</v>
      </c>
      <c r="C178">
        <v>20.85369</v>
      </c>
      <c r="D178">
        <v>20.582149999999999</v>
      </c>
      <c r="E178">
        <v>22.71949</v>
      </c>
      <c r="F178">
        <v>7.5620000000000007E-2</v>
      </c>
      <c r="G178">
        <v>0</v>
      </c>
      <c r="H178">
        <v>2.0799999999999999E-2</v>
      </c>
      <c r="I178">
        <v>4.2880000000000001E-2</v>
      </c>
      <c r="J178">
        <v>5.7320000000000003E-2</v>
      </c>
      <c r="K178">
        <v>-5.7239999999999999E-2</v>
      </c>
      <c r="L178">
        <v>0.28725000000000001</v>
      </c>
      <c r="M178">
        <v>1.7600000000000001E-3</v>
      </c>
      <c r="N178">
        <v>8.5889999999999994E-2</v>
      </c>
      <c r="O178">
        <v>12.656879999999999</v>
      </c>
      <c r="P178">
        <v>6.13903</v>
      </c>
      <c r="Q178">
        <v>369.11353000000003</v>
      </c>
      <c r="R178">
        <v>463.86144000000002</v>
      </c>
      <c r="S178" t="s">
        <v>27</v>
      </c>
      <c r="T178" t="e" cm="1">
        <f t="array" ref="T178">-Inf</f>
        <v>#NAME?</v>
      </c>
      <c r="U178">
        <v>3.8700000000000002E-3</v>
      </c>
      <c r="V178">
        <v>4.6699999999999997E-3</v>
      </c>
      <c r="W178">
        <v>4.1999999999999997E-3</v>
      </c>
      <c r="X178">
        <v>4.0800000000000003E-3</v>
      </c>
      <c r="Y178">
        <v>4.3299999999999996E-3</v>
      </c>
      <c r="Z178">
        <v>4.0800000000000003E-3</v>
      </c>
      <c r="AA178">
        <v>0</v>
      </c>
    </row>
    <row r="179" spans="1:27" x14ac:dyDescent="0.25">
      <c r="A179">
        <v>179.08026000000001</v>
      </c>
      <c r="B179">
        <v>22.712759999999999</v>
      </c>
      <c r="C179">
        <v>20.854759999999999</v>
      </c>
      <c r="D179">
        <v>20.582619999999999</v>
      </c>
      <c r="E179">
        <v>22.720269999999999</v>
      </c>
      <c r="F179">
        <v>7.5740000000000002E-2</v>
      </c>
      <c r="G179">
        <v>0</v>
      </c>
      <c r="H179">
        <v>2.061E-2</v>
      </c>
      <c r="I179">
        <v>4.1660000000000003E-2</v>
      </c>
      <c r="J179">
        <v>5.4879999999999998E-2</v>
      </c>
      <c r="K179">
        <v>-6.2269999999999999E-2</v>
      </c>
      <c r="L179">
        <v>0.28549000000000002</v>
      </c>
      <c r="M179">
        <v>1.72E-3</v>
      </c>
      <c r="N179">
        <v>8.6230000000000001E-2</v>
      </c>
      <c r="O179">
        <v>12.296480000000001</v>
      </c>
      <c r="P179">
        <v>6.0827999999999998</v>
      </c>
      <c r="Q179">
        <v>353.43698999999998</v>
      </c>
      <c r="R179">
        <v>464.63202000000001</v>
      </c>
      <c r="S179" t="s">
        <v>27</v>
      </c>
      <c r="T179" t="e" cm="1">
        <f t="array" ref="T179">-Inf</f>
        <v>#NAME?</v>
      </c>
      <c r="U179">
        <v>3.8600000000000001E-3</v>
      </c>
      <c r="V179">
        <v>4.6699999999999997E-3</v>
      </c>
      <c r="W179">
        <v>4.1900000000000001E-3</v>
      </c>
      <c r="X179">
        <v>4.0699999999999998E-3</v>
      </c>
      <c r="Y179">
        <v>4.3299999999999996E-3</v>
      </c>
      <c r="Z179">
        <v>4.0800000000000003E-3</v>
      </c>
      <c r="AA179">
        <v>0</v>
      </c>
    </row>
    <row r="180" spans="1:27" x14ac:dyDescent="0.25">
      <c r="A180">
        <v>180.08056999999999</v>
      </c>
      <c r="B180">
        <v>22.713200000000001</v>
      </c>
      <c r="C180">
        <v>20.855039999999999</v>
      </c>
      <c r="D180">
        <v>20.582509999999999</v>
      </c>
      <c r="E180">
        <v>22.71894</v>
      </c>
      <c r="F180">
        <v>7.5870000000000007E-2</v>
      </c>
      <c r="G180">
        <v>0</v>
      </c>
      <c r="H180">
        <v>2.052E-2</v>
      </c>
      <c r="I180">
        <v>4.1020000000000001E-2</v>
      </c>
      <c r="J180">
        <v>4.913E-2</v>
      </c>
      <c r="K180">
        <v>-6.6110000000000002E-2</v>
      </c>
      <c r="L180">
        <v>0.28388000000000002</v>
      </c>
      <c r="M180">
        <v>1.1800000000000001E-3</v>
      </c>
      <c r="N180">
        <v>8.6489999999999997E-2</v>
      </c>
      <c r="O180">
        <v>12.10805</v>
      </c>
      <c r="P180">
        <v>6.0563500000000001</v>
      </c>
      <c r="Q180">
        <v>316.39974000000001</v>
      </c>
      <c r="R180">
        <v>465.38373999999999</v>
      </c>
      <c r="S180" t="s">
        <v>27</v>
      </c>
      <c r="T180" t="e" cm="1">
        <f t="array" ref="T180">-Inf</f>
        <v>#NAME?</v>
      </c>
      <c r="U180">
        <v>3.8500000000000001E-3</v>
      </c>
      <c r="V180">
        <v>4.6699999999999997E-3</v>
      </c>
      <c r="W180">
        <v>4.1900000000000001E-3</v>
      </c>
      <c r="X180">
        <v>4.0600000000000002E-3</v>
      </c>
      <c r="Y180">
        <v>4.3299999999999996E-3</v>
      </c>
      <c r="Z180">
        <v>4.0800000000000003E-3</v>
      </c>
      <c r="AA180">
        <v>0</v>
      </c>
    </row>
    <row r="181" spans="1:27" x14ac:dyDescent="0.25">
      <c r="A181">
        <v>181.08242999999999</v>
      </c>
      <c r="B181">
        <v>22.7134</v>
      </c>
      <c r="C181">
        <v>20.854620000000001</v>
      </c>
      <c r="D181">
        <v>20.58333</v>
      </c>
      <c r="E181">
        <v>22.719159999999999</v>
      </c>
      <c r="F181">
        <v>7.6170000000000002E-2</v>
      </c>
      <c r="G181">
        <v>0</v>
      </c>
      <c r="H181">
        <v>2.0660000000000001E-2</v>
      </c>
      <c r="I181">
        <v>4.4310000000000002E-2</v>
      </c>
      <c r="J181">
        <v>6.0420000000000001E-2</v>
      </c>
      <c r="K181">
        <v>-6.2149999999999997E-2</v>
      </c>
      <c r="L181">
        <v>0.28460999999999997</v>
      </c>
      <c r="M181">
        <v>1.4599999999999999E-3</v>
      </c>
      <c r="N181">
        <v>8.6440000000000003E-2</v>
      </c>
      <c r="O181">
        <v>13.077500000000001</v>
      </c>
      <c r="P181">
        <v>6.0972</v>
      </c>
      <c r="Q181">
        <v>389.12490000000003</v>
      </c>
      <c r="R181">
        <v>467.23451999999997</v>
      </c>
      <c r="S181" t="s">
        <v>27</v>
      </c>
      <c r="T181" t="e" cm="1">
        <f t="array" ref="T181">-Inf</f>
        <v>#NAME?</v>
      </c>
      <c r="U181">
        <v>3.8600000000000001E-3</v>
      </c>
      <c r="V181">
        <v>4.6699999999999997E-3</v>
      </c>
      <c r="W181">
        <v>4.2100000000000002E-3</v>
      </c>
      <c r="X181">
        <v>4.0800000000000003E-3</v>
      </c>
      <c r="Y181">
        <v>4.3299999999999996E-3</v>
      </c>
      <c r="Z181">
        <v>4.0899999999999999E-3</v>
      </c>
      <c r="AA181">
        <v>0</v>
      </c>
    </row>
    <row r="182" spans="1:27" x14ac:dyDescent="0.25">
      <c r="A182">
        <v>182.08262999999999</v>
      </c>
      <c r="B182">
        <v>22.713570000000001</v>
      </c>
      <c r="C182">
        <v>20.854420000000001</v>
      </c>
      <c r="D182">
        <v>20.58175</v>
      </c>
      <c r="E182">
        <v>22.71912</v>
      </c>
      <c r="F182">
        <v>7.578E-2</v>
      </c>
      <c r="G182">
        <v>0</v>
      </c>
      <c r="H182">
        <v>2.0629999999999999E-2</v>
      </c>
      <c r="I182">
        <v>4.19E-2</v>
      </c>
      <c r="J182">
        <v>5.45E-2</v>
      </c>
      <c r="K182">
        <v>-6.6589999999999996E-2</v>
      </c>
      <c r="L182">
        <v>0.28506999999999999</v>
      </c>
      <c r="M182">
        <v>1.2700000000000001E-3</v>
      </c>
      <c r="N182">
        <v>8.6430000000000007E-2</v>
      </c>
      <c r="O182">
        <v>12.367050000000001</v>
      </c>
      <c r="P182">
        <v>6.0891900000000003</v>
      </c>
      <c r="Q182">
        <v>350.98412000000002</v>
      </c>
      <c r="R182">
        <v>464.82137</v>
      </c>
      <c r="S182" t="s">
        <v>27</v>
      </c>
      <c r="T182" t="e" cm="1">
        <f t="array" ref="T182">-Inf</f>
        <v>#NAME?</v>
      </c>
      <c r="U182">
        <v>3.8500000000000001E-3</v>
      </c>
      <c r="V182">
        <v>4.6699999999999997E-3</v>
      </c>
      <c r="W182">
        <v>4.1900000000000001E-3</v>
      </c>
      <c r="X182">
        <v>4.0699999999999998E-3</v>
      </c>
      <c r="Y182">
        <v>4.3299999999999996E-3</v>
      </c>
      <c r="Z182">
        <v>4.0800000000000003E-3</v>
      </c>
      <c r="AA182">
        <v>0</v>
      </c>
    </row>
    <row r="183" spans="1:27" x14ac:dyDescent="0.25">
      <c r="A183">
        <v>183.08508</v>
      </c>
      <c r="B183">
        <v>22.7135</v>
      </c>
      <c r="C183">
        <v>20.854489999999998</v>
      </c>
      <c r="D183">
        <v>20.583200000000001</v>
      </c>
      <c r="E183">
        <v>22.719069999999999</v>
      </c>
      <c r="F183">
        <v>7.6039999999999996E-2</v>
      </c>
      <c r="G183">
        <v>0</v>
      </c>
      <c r="H183">
        <v>2.0590000000000001E-2</v>
      </c>
      <c r="I183">
        <v>4.3369999999999999E-2</v>
      </c>
      <c r="J183">
        <v>5.7889999999999997E-2</v>
      </c>
      <c r="K183">
        <v>-6.1839999999999999E-2</v>
      </c>
      <c r="L183">
        <v>0.28547</v>
      </c>
      <c r="M183">
        <v>1.3500000000000001E-3</v>
      </c>
      <c r="N183">
        <v>8.6290000000000006E-2</v>
      </c>
      <c r="O183">
        <v>12.799289999999999</v>
      </c>
      <c r="P183">
        <v>6.0775800000000002</v>
      </c>
      <c r="Q183">
        <v>372.77762000000001</v>
      </c>
      <c r="R183">
        <v>466.43959999999998</v>
      </c>
      <c r="S183" t="s">
        <v>27</v>
      </c>
      <c r="T183" t="e" cm="1">
        <f t="array" ref="T183">-Inf</f>
        <v>#NAME?</v>
      </c>
      <c r="U183">
        <v>3.8600000000000001E-3</v>
      </c>
      <c r="V183">
        <v>4.6699999999999997E-3</v>
      </c>
      <c r="W183">
        <v>4.1999999999999997E-3</v>
      </c>
      <c r="X183">
        <v>4.0800000000000003E-3</v>
      </c>
      <c r="Y183">
        <v>4.3299999999999996E-3</v>
      </c>
      <c r="Z183">
        <v>4.0800000000000003E-3</v>
      </c>
      <c r="AA183">
        <v>0</v>
      </c>
    </row>
    <row r="184" spans="1:27" x14ac:dyDescent="0.25">
      <c r="A184">
        <v>184.08579</v>
      </c>
      <c r="B184">
        <v>22.713509999999999</v>
      </c>
      <c r="C184">
        <v>20.85445</v>
      </c>
      <c r="D184">
        <v>20.583500000000001</v>
      </c>
      <c r="E184">
        <v>22.719259999999998</v>
      </c>
      <c r="F184">
        <v>7.5569999999999998E-2</v>
      </c>
      <c r="G184">
        <v>0</v>
      </c>
      <c r="H184">
        <v>2.0080000000000001E-2</v>
      </c>
      <c r="I184">
        <v>4.2029999999999998E-2</v>
      </c>
      <c r="J184">
        <v>4.4729999999999999E-2</v>
      </c>
      <c r="K184">
        <v>-6.3479999999999995E-2</v>
      </c>
      <c r="L184">
        <v>0.28581000000000001</v>
      </c>
      <c r="M184">
        <v>1.08E-3</v>
      </c>
      <c r="N184">
        <v>8.5650000000000004E-2</v>
      </c>
      <c r="O184">
        <v>12.405390000000001</v>
      </c>
      <c r="P184">
        <v>5.9268000000000001</v>
      </c>
      <c r="Q184">
        <v>288.03593000000001</v>
      </c>
      <c r="R184">
        <v>463.54948999999999</v>
      </c>
      <c r="S184" t="s">
        <v>27</v>
      </c>
      <c r="T184" t="e" cm="1">
        <f t="array" ref="T184">-Inf</f>
        <v>#NAME?</v>
      </c>
      <c r="U184">
        <v>3.8500000000000001E-3</v>
      </c>
      <c r="V184">
        <v>4.6699999999999997E-3</v>
      </c>
      <c r="W184">
        <v>4.1900000000000001E-3</v>
      </c>
      <c r="X184">
        <v>4.0600000000000002E-3</v>
      </c>
      <c r="Y184">
        <v>4.3200000000000001E-3</v>
      </c>
      <c r="Z184">
        <v>4.0800000000000003E-3</v>
      </c>
      <c r="AA184">
        <v>0</v>
      </c>
    </row>
    <row r="185" spans="1:27" x14ac:dyDescent="0.25">
      <c r="A185">
        <v>185.08671000000001</v>
      </c>
      <c r="B185">
        <v>22.712700000000002</v>
      </c>
      <c r="C185">
        <v>20.854849999999999</v>
      </c>
      <c r="D185">
        <v>20.582719999999998</v>
      </c>
      <c r="E185">
        <v>22.71865</v>
      </c>
      <c r="F185">
        <v>7.5840000000000005E-2</v>
      </c>
      <c r="G185">
        <v>0</v>
      </c>
      <c r="H185">
        <v>2.044E-2</v>
      </c>
      <c r="I185">
        <v>4.1619999999999997E-2</v>
      </c>
      <c r="J185">
        <v>6.4000000000000001E-2</v>
      </c>
      <c r="K185">
        <v>-6.3519999999999993E-2</v>
      </c>
      <c r="L185">
        <v>0.28653000000000001</v>
      </c>
      <c r="M185">
        <v>1.5900000000000001E-3</v>
      </c>
      <c r="N185">
        <v>8.6330000000000004E-2</v>
      </c>
      <c r="O185">
        <v>12.28407</v>
      </c>
      <c r="P185">
        <v>6.0328299999999997</v>
      </c>
      <c r="Q185">
        <v>412.16534999999999</v>
      </c>
      <c r="R185">
        <v>465.19274000000001</v>
      </c>
      <c r="S185" t="s">
        <v>27</v>
      </c>
      <c r="T185" t="e" cm="1">
        <f t="array" ref="T185">-Inf</f>
        <v>#NAME?</v>
      </c>
      <c r="U185">
        <v>3.8500000000000001E-3</v>
      </c>
      <c r="V185">
        <v>4.6699999999999997E-3</v>
      </c>
      <c r="W185">
        <v>4.1900000000000001E-3</v>
      </c>
      <c r="X185">
        <v>4.0800000000000003E-3</v>
      </c>
      <c r="Y185">
        <v>4.3299999999999996E-3</v>
      </c>
      <c r="Z185">
        <v>4.0800000000000003E-3</v>
      </c>
      <c r="AA185">
        <v>0</v>
      </c>
    </row>
    <row r="186" spans="1:27" x14ac:dyDescent="0.25">
      <c r="A186">
        <v>186.09028000000001</v>
      </c>
      <c r="B186">
        <v>22.713249999999999</v>
      </c>
      <c r="C186">
        <v>20.85446</v>
      </c>
      <c r="D186">
        <v>20.582129999999999</v>
      </c>
      <c r="E186">
        <v>22.718389999999999</v>
      </c>
      <c r="F186">
        <v>7.5639999999999999E-2</v>
      </c>
      <c r="G186">
        <v>0</v>
      </c>
      <c r="H186">
        <v>1.9789999999999999E-2</v>
      </c>
      <c r="I186">
        <v>4.129E-2</v>
      </c>
      <c r="J186">
        <v>5.6210000000000003E-2</v>
      </c>
      <c r="K186">
        <v>-5.8840000000000003E-2</v>
      </c>
      <c r="L186">
        <v>0.29015999999999997</v>
      </c>
      <c r="M186">
        <v>1.2099999999999999E-3</v>
      </c>
      <c r="N186">
        <v>8.6169999999999997E-2</v>
      </c>
      <c r="O186">
        <v>12.187250000000001</v>
      </c>
      <c r="P186">
        <v>5.8418799999999997</v>
      </c>
      <c r="Q186">
        <v>361.98687000000001</v>
      </c>
      <c r="R186">
        <v>463.97514000000001</v>
      </c>
      <c r="S186" t="s">
        <v>27</v>
      </c>
      <c r="T186" t="e" cm="1">
        <f t="array" ref="T186">-Inf</f>
        <v>#NAME?</v>
      </c>
      <c r="U186">
        <v>3.8700000000000002E-3</v>
      </c>
      <c r="V186">
        <v>4.6800000000000001E-3</v>
      </c>
      <c r="W186">
        <v>4.1900000000000001E-3</v>
      </c>
      <c r="X186">
        <v>4.0699999999999998E-3</v>
      </c>
      <c r="Y186">
        <v>4.3200000000000001E-3</v>
      </c>
      <c r="Z186">
        <v>4.0800000000000003E-3</v>
      </c>
      <c r="AA186">
        <v>0</v>
      </c>
    </row>
    <row r="187" spans="1:27" x14ac:dyDescent="0.25">
      <c r="A187">
        <v>187.09067999999999</v>
      </c>
      <c r="B187">
        <v>22.712800000000001</v>
      </c>
      <c r="C187">
        <v>20.855239999999998</v>
      </c>
      <c r="D187">
        <v>20.582229999999999</v>
      </c>
      <c r="E187">
        <v>22.71875</v>
      </c>
      <c r="F187">
        <v>7.571E-2</v>
      </c>
      <c r="G187">
        <v>0</v>
      </c>
      <c r="H187">
        <v>2.0590000000000001E-2</v>
      </c>
      <c r="I187">
        <v>4.1959999999999997E-2</v>
      </c>
      <c r="J187">
        <v>6.0290000000000003E-2</v>
      </c>
      <c r="K187">
        <v>-5.8639999999999998E-2</v>
      </c>
      <c r="L187">
        <v>0.28927999999999998</v>
      </c>
      <c r="M187">
        <v>1.5E-3</v>
      </c>
      <c r="N187">
        <v>8.6459999999999995E-2</v>
      </c>
      <c r="O187">
        <v>12.383520000000001</v>
      </c>
      <c r="P187">
        <v>6.0779899999999998</v>
      </c>
      <c r="Q187">
        <v>388.26616999999999</v>
      </c>
      <c r="R187">
        <v>464.40523000000002</v>
      </c>
      <c r="S187" t="s">
        <v>27</v>
      </c>
      <c r="T187" t="e" cm="1">
        <f t="array" ref="T187">-Inf</f>
        <v>#NAME?</v>
      </c>
      <c r="U187">
        <v>3.8700000000000002E-3</v>
      </c>
      <c r="V187">
        <v>4.6800000000000001E-3</v>
      </c>
      <c r="W187">
        <v>4.1900000000000001E-3</v>
      </c>
      <c r="X187">
        <v>4.0800000000000003E-3</v>
      </c>
      <c r="Y187">
        <v>4.3299999999999996E-3</v>
      </c>
      <c r="Z187">
        <v>4.0800000000000003E-3</v>
      </c>
      <c r="AA187">
        <v>0</v>
      </c>
    </row>
    <row r="188" spans="1:27" x14ac:dyDescent="0.25">
      <c r="A188">
        <v>188.09380999999999</v>
      </c>
      <c r="B188">
        <v>22.713609999999999</v>
      </c>
      <c r="C188">
        <v>20.855440000000002</v>
      </c>
      <c r="D188">
        <v>20.58258</v>
      </c>
      <c r="E188">
        <v>22.71977</v>
      </c>
      <c r="F188">
        <v>7.5420000000000001E-2</v>
      </c>
      <c r="G188">
        <v>0</v>
      </c>
      <c r="H188">
        <v>2.0639999999999999E-2</v>
      </c>
      <c r="I188">
        <v>4.3159999999999997E-2</v>
      </c>
      <c r="J188">
        <v>4.9050000000000003E-2</v>
      </c>
      <c r="K188">
        <v>-6.2520000000000006E-2</v>
      </c>
      <c r="L188">
        <v>0.28548000000000001</v>
      </c>
      <c r="M188">
        <v>1.2600000000000001E-3</v>
      </c>
      <c r="N188">
        <v>8.6080000000000004E-2</v>
      </c>
      <c r="O188">
        <v>12.7384</v>
      </c>
      <c r="P188">
        <v>6.09091</v>
      </c>
      <c r="Q188">
        <v>315.90228000000002</v>
      </c>
      <c r="R188">
        <v>462.63918999999999</v>
      </c>
      <c r="S188" t="s">
        <v>27</v>
      </c>
      <c r="T188" t="e" cm="1">
        <f t="array" ref="T188">-Inf</f>
        <v>#NAME?</v>
      </c>
      <c r="U188">
        <v>3.8600000000000001E-3</v>
      </c>
      <c r="V188">
        <v>4.6699999999999997E-3</v>
      </c>
      <c r="W188">
        <v>4.1999999999999997E-3</v>
      </c>
      <c r="X188">
        <v>4.0600000000000002E-3</v>
      </c>
      <c r="Y188">
        <v>4.3299999999999996E-3</v>
      </c>
      <c r="Z188">
        <v>4.0800000000000003E-3</v>
      </c>
      <c r="AA188">
        <v>0</v>
      </c>
    </row>
    <row r="189" spans="1:27" x14ac:dyDescent="0.25">
      <c r="A189">
        <v>189.09725</v>
      </c>
      <c r="B189">
        <v>22.714359999999999</v>
      </c>
      <c r="C189">
        <v>20.85558</v>
      </c>
      <c r="D189">
        <v>20.582789999999999</v>
      </c>
      <c r="E189">
        <v>22.718209999999999</v>
      </c>
      <c r="F189">
        <v>7.5600000000000001E-2</v>
      </c>
      <c r="G189">
        <v>0</v>
      </c>
      <c r="H189">
        <v>1.9640000000000001E-2</v>
      </c>
      <c r="I189">
        <v>4.3589999999999997E-2</v>
      </c>
      <c r="J189">
        <v>4.4549999999999999E-2</v>
      </c>
      <c r="K189">
        <v>-6.4519999999999994E-2</v>
      </c>
      <c r="L189">
        <v>0.28504000000000002</v>
      </c>
      <c r="M189">
        <v>7.2000000000000005E-4</v>
      </c>
      <c r="N189">
        <v>8.6269999999999999E-2</v>
      </c>
      <c r="O189">
        <v>12.864839999999999</v>
      </c>
      <c r="P189">
        <v>5.79671</v>
      </c>
      <c r="Q189">
        <v>286.88103999999998</v>
      </c>
      <c r="R189">
        <v>463.73997000000003</v>
      </c>
      <c r="S189" t="s">
        <v>27</v>
      </c>
      <c r="T189" t="e" cm="1">
        <f t="array" ref="T189">-Inf</f>
        <v>#NAME?</v>
      </c>
      <c r="U189">
        <v>3.8500000000000001E-3</v>
      </c>
      <c r="V189">
        <v>4.6699999999999997E-3</v>
      </c>
      <c r="W189">
        <v>4.1999999999999997E-3</v>
      </c>
      <c r="X189">
        <v>4.0600000000000002E-3</v>
      </c>
      <c r="Y189">
        <v>4.3200000000000001E-3</v>
      </c>
      <c r="Z189">
        <v>4.0800000000000003E-3</v>
      </c>
      <c r="AA189">
        <v>0</v>
      </c>
    </row>
    <row r="190" spans="1:27" x14ac:dyDescent="0.25">
      <c r="A190">
        <v>190.09706</v>
      </c>
      <c r="B190">
        <v>22.711929999999999</v>
      </c>
      <c r="C190">
        <v>20.85538</v>
      </c>
      <c r="D190">
        <v>20.583490000000001</v>
      </c>
      <c r="E190">
        <v>22.71819</v>
      </c>
      <c r="F190">
        <v>7.6020000000000004E-2</v>
      </c>
      <c r="G190">
        <v>0</v>
      </c>
      <c r="H190">
        <v>2.052E-2</v>
      </c>
      <c r="I190">
        <v>4.0529999999999997E-2</v>
      </c>
      <c r="J190">
        <v>5.6680000000000001E-2</v>
      </c>
      <c r="K190">
        <v>-6.1899999999999997E-2</v>
      </c>
      <c r="L190">
        <v>0.28628999999999999</v>
      </c>
      <c r="M190">
        <v>1.48E-3</v>
      </c>
      <c r="N190">
        <v>8.6459999999999995E-2</v>
      </c>
      <c r="O190">
        <v>11.96109</v>
      </c>
      <c r="P190">
        <v>6.0565199999999999</v>
      </c>
      <c r="Q190">
        <v>365.00542999999999</v>
      </c>
      <c r="R190">
        <v>466.33510999999999</v>
      </c>
      <c r="S190" t="s">
        <v>27</v>
      </c>
      <c r="T190" t="e" cm="1">
        <f t="array" ref="T190">-Inf</f>
        <v>#NAME?</v>
      </c>
      <c r="U190">
        <v>3.8600000000000001E-3</v>
      </c>
      <c r="V190">
        <v>4.6699999999999997E-3</v>
      </c>
      <c r="W190">
        <v>4.1900000000000001E-3</v>
      </c>
      <c r="X190">
        <v>4.0699999999999998E-3</v>
      </c>
      <c r="Y190">
        <v>4.3299999999999996E-3</v>
      </c>
      <c r="Z190">
        <v>4.0800000000000003E-3</v>
      </c>
      <c r="AA190">
        <v>0</v>
      </c>
    </row>
    <row r="191" spans="1:27" x14ac:dyDescent="0.25">
      <c r="A191">
        <v>191.09992</v>
      </c>
      <c r="B191">
        <v>22.712420000000002</v>
      </c>
      <c r="C191">
        <v>20.855599999999999</v>
      </c>
      <c r="D191">
        <v>20.583369999999999</v>
      </c>
      <c r="E191">
        <v>22.71931</v>
      </c>
      <c r="F191">
        <v>7.5910000000000005E-2</v>
      </c>
      <c r="G191">
        <v>0</v>
      </c>
      <c r="H191">
        <v>2.0250000000000001E-2</v>
      </c>
      <c r="I191">
        <v>4.2799999999999998E-2</v>
      </c>
      <c r="J191">
        <v>4.6629999999999998E-2</v>
      </c>
      <c r="K191">
        <v>-6.651E-2</v>
      </c>
      <c r="L191">
        <v>0.28214</v>
      </c>
      <c r="M191">
        <v>1.34E-3</v>
      </c>
      <c r="N191">
        <v>8.6449999999999999E-2</v>
      </c>
      <c r="O191">
        <v>12.631959999999999</v>
      </c>
      <c r="P191">
        <v>5.9770599999999998</v>
      </c>
      <c r="Q191">
        <v>300.31470000000002</v>
      </c>
      <c r="R191">
        <v>465.67478999999997</v>
      </c>
      <c r="S191" t="s">
        <v>27</v>
      </c>
      <c r="T191" t="e" cm="1">
        <f t="array" ref="T191">-Inf</f>
        <v>#NAME?</v>
      </c>
      <c r="U191">
        <v>3.8500000000000001E-3</v>
      </c>
      <c r="V191">
        <v>4.6600000000000001E-3</v>
      </c>
      <c r="W191">
        <v>4.1999999999999997E-3</v>
      </c>
      <c r="X191">
        <v>4.0600000000000002E-3</v>
      </c>
      <c r="Y191">
        <v>4.3299999999999996E-3</v>
      </c>
      <c r="Z191">
        <v>4.0800000000000003E-3</v>
      </c>
      <c r="AA191">
        <v>0</v>
      </c>
    </row>
    <row r="192" spans="1:27" x14ac:dyDescent="0.25">
      <c r="A192">
        <v>192.10337000000001</v>
      </c>
      <c r="B192">
        <v>22.71275</v>
      </c>
      <c r="C192">
        <v>20.855530000000002</v>
      </c>
      <c r="D192">
        <v>20.58268</v>
      </c>
      <c r="E192">
        <v>22.71931</v>
      </c>
      <c r="F192">
        <v>7.5810000000000002E-2</v>
      </c>
      <c r="G192">
        <v>0</v>
      </c>
      <c r="H192">
        <v>2.0500000000000001E-2</v>
      </c>
      <c r="I192">
        <v>4.2630000000000001E-2</v>
      </c>
      <c r="J192">
        <v>5.1589999999999997E-2</v>
      </c>
      <c r="K192">
        <v>-6.2759999999999996E-2</v>
      </c>
      <c r="L192">
        <v>0.28581000000000001</v>
      </c>
      <c r="M192">
        <v>1.42E-3</v>
      </c>
      <c r="N192">
        <v>8.652E-2</v>
      </c>
      <c r="O192">
        <v>12.58095</v>
      </c>
      <c r="P192">
        <v>6.0498200000000004</v>
      </c>
      <c r="Q192">
        <v>332.22257000000002</v>
      </c>
      <c r="R192">
        <v>465.02805000000001</v>
      </c>
      <c r="S192" t="s">
        <v>27</v>
      </c>
      <c r="T192" t="e" cm="1">
        <f t="array" ref="T192">-Inf</f>
        <v>#NAME?</v>
      </c>
      <c r="U192">
        <v>3.8600000000000001E-3</v>
      </c>
      <c r="V192">
        <v>4.6699999999999997E-3</v>
      </c>
      <c r="W192">
        <v>4.1999999999999997E-3</v>
      </c>
      <c r="X192">
        <v>4.0699999999999998E-3</v>
      </c>
      <c r="Y192">
        <v>4.3299999999999996E-3</v>
      </c>
      <c r="Z192">
        <v>4.0800000000000003E-3</v>
      </c>
      <c r="AA192">
        <v>0</v>
      </c>
    </row>
    <row r="193" spans="1:27" x14ac:dyDescent="0.25">
      <c r="A193">
        <v>193.10521</v>
      </c>
      <c r="B193">
        <v>22.713090000000001</v>
      </c>
      <c r="C193">
        <v>20.855</v>
      </c>
      <c r="D193">
        <v>20.582380000000001</v>
      </c>
      <c r="E193">
        <v>22.71865</v>
      </c>
      <c r="F193">
        <v>7.5649999999999995E-2</v>
      </c>
      <c r="G193">
        <v>0</v>
      </c>
      <c r="H193">
        <v>2.094E-2</v>
      </c>
      <c r="I193">
        <v>4.4549999999999999E-2</v>
      </c>
      <c r="J193">
        <v>4.5019999999999998E-2</v>
      </c>
      <c r="K193">
        <v>-7.213E-2</v>
      </c>
      <c r="L193">
        <v>0.28310999999999997</v>
      </c>
      <c r="M193">
        <v>1.0499999999999999E-3</v>
      </c>
      <c r="N193">
        <v>8.6269999999999999E-2</v>
      </c>
      <c r="O193">
        <v>13.146990000000001</v>
      </c>
      <c r="P193">
        <v>6.1810099999999997</v>
      </c>
      <c r="Q193">
        <v>289.89688999999998</v>
      </c>
      <c r="R193">
        <v>464.02647999999999</v>
      </c>
      <c r="S193" t="s">
        <v>27</v>
      </c>
      <c r="T193" t="e" cm="1">
        <f t="array" ref="T193">-Inf</f>
        <v>#NAME?</v>
      </c>
      <c r="U193">
        <v>3.8300000000000001E-3</v>
      </c>
      <c r="V193">
        <v>4.6600000000000001E-3</v>
      </c>
      <c r="W193">
        <v>4.2100000000000002E-3</v>
      </c>
      <c r="X193">
        <v>4.0600000000000002E-3</v>
      </c>
      <c r="Y193">
        <v>4.3400000000000001E-3</v>
      </c>
      <c r="Z193">
        <v>4.0800000000000003E-3</v>
      </c>
      <c r="AA193">
        <v>0</v>
      </c>
    </row>
    <row r="194" spans="1:27" x14ac:dyDescent="0.25">
      <c r="A194">
        <v>194.10703000000001</v>
      </c>
      <c r="B194">
        <v>22.711829999999999</v>
      </c>
      <c r="C194">
        <v>20.85549</v>
      </c>
      <c r="D194">
        <v>20.583939999999998</v>
      </c>
      <c r="E194">
        <v>22.71866</v>
      </c>
      <c r="F194">
        <v>7.5590000000000004E-2</v>
      </c>
      <c r="G194">
        <v>0</v>
      </c>
      <c r="H194">
        <v>2.0830000000000001E-2</v>
      </c>
      <c r="I194">
        <v>4.2540000000000001E-2</v>
      </c>
      <c r="J194">
        <v>4.6489999999999997E-2</v>
      </c>
      <c r="K194">
        <v>-6.7659999999999998E-2</v>
      </c>
      <c r="L194">
        <v>0.28500999999999999</v>
      </c>
      <c r="M194">
        <v>1.33E-3</v>
      </c>
      <c r="N194">
        <v>8.5870000000000002E-2</v>
      </c>
      <c r="O194">
        <v>12.55498</v>
      </c>
      <c r="P194">
        <v>6.1480600000000001</v>
      </c>
      <c r="Q194">
        <v>299.38060999999999</v>
      </c>
      <c r="R194">
        <v>463.72075999999998</v>
      </c>
      <c r="S194" t="s">
        <v>27</v>
      </c>
      <c r="T194" t="e" cm="1">
        <f t="array" ref="T194">-Inf</f>
        <v>#NAME?</v>
      </c>
      <c r="U194">
        <v>3.8500000000000001E-3</v>
      </c>
      <c r="V194">
        <v>4.6699999999999997E-3</v>
      </c>
      <c r="W194">
        <v>4.1999999999999997E-3</v>
      </c>
      <c r="X194">
        <v>4.0600000000000002E-3</v>
      </c>
      <c r="Y194">
        <v>4.3299999999999996E-3</v>
      </c>
      <c r="Z194">
        <v>4.0800000000000003E-3</v>
      </c>
      <c r="AA194">
        <v>0</v>
      </c>
    </row>
    <row r="195" spans="1:27" x14ac:dyDescent="0.25">
      <c r="A195">
        <v>195.11039</v>
      </c>
      <c r="B195">
        <v>22.712569999999999</v>
      </c>
      <c r="C195">
        <v>20.855920000000001</v>
      </c>
      <c r="D195">
        <v>20.58342</v>
      </c>
      <c r="E195">
        <v>22.718990000000002</v>
      </c>
      <c r="F195">
        <v>7.6249999999999998E-2</v>
      </c>
      <c r="G195">
        <v>0</v>
      </c>
      <c r="H195">
        <v>1.9359999999999999E-2</v>
      </c>
      <c r="I195">
        <v>3.9489999999999997E-2</v>
      </c>
      <c r="J195">
        <v>5.1869999999999999E-2</v>
      </c>
      <c r="K195">
        <v>-6.2780000000000002E-2</v>
      </c>
      <c r="L195">
        <v>0.28717999999999999</v>
      </c>
      <c r="M195">
        <v>1.39E-3</v>
      </c>
      <c r="N195">
        <v>8.6919999999999997E-2</v>
      </c>
      <c r="O195">
        <v>11.656459999999999</v>
      </c>
      <c r="P195">
        <v>5.7131100000000004</v>
      </c>
      <c r="Q195">
        <v>334.05603000000002</v>
      </c>
      <c r="R195">
        <v>467.74286000000001</v>
      </c>
      <c r="S195" t="s">
        <v>27</v>
      </c>
      <c r="T195" t="e" cm="1">
        <f t="array" ref="T195">-Inf</f>
        <v>#NAME?</v>
      </c>
      <c r="U195">
        <v>3.8600000000000001E-3</v>
      </c>
      <c r="V195">
        <v>4.6699999999999997E-3</v>
      </c>
      <c r="W195">
        <v>4.1799999999999997E-3</v>
      </c>
      <c r="X195">
        <v>4.0699999999999998E-3</v>
      </c>
      <c r="Y195">
        <v>4.3099999999999996E-3</v>
      </c>
      <c r="Z195">
        <v>4.0899999999999999E-3</v>
      </c>
      <c r="AA195">
        <v>0</v>
      </c>
    </row>
    <row r="196" spans="1:27" x14ac:dyDescent="0.25">
      <c r="A196">
        <v>196.11057</v>
      </c>
      <c r="B196">
        <v>22.712959999999999</v>
      </c>
      <c r="C196">
        <v>20.856110000000001</v>
      </c>
      <c r="D196">
        <v>20.583369999999999</v>
      </c>
      <c r="E196">
        <v>22.71904</v>
      </c>
      <c r="F196">
        <v>7.6980000000000007E-2</v>
      </c>
      <c r="G196">
        <v>0</v>
      </c>
      <c r="H196">
        <v>2.1010000000000001E-2</v>
      </c>
      <c r="I196">
        <v>4.2169999999999999E-2</v>
      </c>
      <c r="J196">
        <v>4.9950000000000001E-2</v>
      </c>
      <c r="K196">
        <v>-6.0150000000000002E-2</v>
      </c>
      <c r="L196">
        <v>0.28642000000000001</v>
      </c>
      <c r="M196">
        <v>1.2700000000000001E-3</v>
      </c>
      <c r="N196">
        <v>8.7830000000000005E-2</v>
      </c>
      <c r="O196">
        <v>12.44678</v>
      </c>
      <c r="P196">
        <v>6.2012999999999998</v>
      </c>
      <c r="Q196">
        <v>321.68114000000003</v>
      </c>
      <c r="R196">
        <v>472.24358999999998</v>
      </c>
      <c r="S196" t="s">
        <v>27</v>
      </c>
      <c r="T196" t="e" cm="1">
        <f t="array" ref="T196">-Inf</f>
        <v>#NAME?</v>
      </c>
      <c r="U196">
        <v>3.8600000000000001E-3</v>
      </c>
      <c r="V196">
        <v>4.6699999999999997E-3</v>
      </c>
      <c r="W196">
        <v>4.1999999999999997E-3</v>
      </c>
      <c r="X196">
        <v>4.0699999999999998E-3</v>
      </c>
      <c r="Y196">
        <v>4.3400000000000001E-3</v>
      </c>
      <c r="Z196">
        <v>4.0899999999999999E-3</v>
      </c>
      <c r="AA196">
        <v>0</v>
      </c>
    </row>
    <row r="197" spans="1:27" x14ac:dyDescent="0.25">
      <c r="A197">
        <v>197.11422999999999</v>
      </c>
      <c r="B197">
        <v>22.712730000000001</v>
      </c>
      <c r="C197">
        <v>20.85483</v>
      </c>
      <c r="D197">
        <v>20.58325</v>
      </c>
      <c r="E197">
        <v>22.718540000000001</v>
      </c>
      <c r="F197">
        <v>7.6109999999999997E-2</v>
      </c>
      <c r="G197">
        <v>0</v>
      </c>
      <c r="H197">
        <v>2.0990000000000002E-2</v>
      </c>
      <c r="I197">
        <v>4.326E-2</v>
      </c>
      <c r="J197">
        <v>5.858E-2</v>
      </c>
      <c r="K197">
        <v>-6.4519999999999994E-2</v>
      </c>
      <c r="L197">
        <v>0.28236</v>
      </c>
      <c r="M197">
        <v>1.42E-3</v>
      </c>
      <c r="N197">
        <v>8.6459999999999995E-2</v>
      </c>
      <c r="O197">
        <v>12.76901</v>
      </c>
      <c r="P197">
        <v>6.1961199999999996</v>
      </c>
      <c r="Q197">
        <v>377.23536000000001</v>
      </c>
      <c r="R197">
        <v>466.86290000000002</v>
      </c>
      <c r="S197" t="s">
        <v>27</v>
      </c>
      <c r="T197" t="e" cm="1">
        <f t="array" ref="T197">-Inf</f>
        <v>#NAME?</v>
      </c>
      <c r="U197">
        <v>3.8500000000000001E-3</v>
      </c>
      <c r="V197">
        <v>4.6600000000000001E-3</v>
      </c>
      <c r="W197">
        <v>4.1999999999999997E-3</v>
      </c>
      <c r="X197">
        <v>4.0800000000000003E-3</v>
      </c>
      <c r="Y197">
        <v>4.3400000000000001E-3</v>
      </c>
      <c r="Z197">
        <v>4.0800000000000003E-3</v>
      </c>
      <c r="AA197">
        <v>0</v>
      </c>
    </row>
    <row r="198" spans="1:27" x14ac:dyDescent="0.25">
      <c r="A198">
        <v>198.11447000000001</v>
      </c>
      <c r="B198">
        <v>22.71388</v>
      </c>
      <c r="C198">
        <v>20.856300000000001</v>
      </c>
      <c r="D198">
        <v>20.583100000000002</v>
      </c>
      <c r="E198">
        <v>22.718399999999999</v>
      </c>
      <c r="F198">
        <v>7.6069999999999999E-2</v>
      </c>
      <c r="G198">
        <v>0</v>
      </c>
      <c r="H198">
        <v>2.077E-2</v>
      </c>
      <c r="I198">
        <v>4.2119999999999998E-2</v>
      </c>
      <c r="J198">
        <v>4.6589999999999999E-2</v>
      </c>
      <c r="K198">
        <v>-6.2990000000000004E-2</v>
      </c>
      <c r="L198">
        <v>0.28459000000000001</v>
      </c>
      <c r="M198">
        <v>8.8000000000000003E-4</v>
      </c>
      <c r="N198">
        <v>8.6940000000000003E-2</v>
      </c>
      <c r="O198">
        <v>12.43224</v>
      </c>
      <c r="P198">
        <v>6.1288400000000003</v>
      </c>
      <c r="Q198">
        <v>300.05092999999999</v>
      </c>
      <c r="R198">
        <v>466.64636999999999</v>
      </c>
      <c r="S198" t="s">
        <v>27</v>
      </c>
      <c r="T198" t="e" cm="1">
        <f t="array" ref="T198">-Inf</f>
        <v>#NAME?</v>
      </c>
      <c r="U198">
        <v>3.8600000000000001E-3</v>
      </c>
      <c r="V198">
        <v>4.6699999999999997E-3</v>
      </c>
      <c r="W198">
        <v>4.1999999999999997E-3</v>
      </c>
      <c r="X198">
        <v>4.0600000000000002E-3</v>
      </c>
      <c r="Y198">
        <v>4.3299999999999996E-3</v>
      </c>
      <c r="Z198">
        <v>4.0800000000000003E-3</v>
      </c>
      <c r="AA198">
        <v>0</v>
      </c>
    </row>
    <row r="199" spans="1:27" x14ac:dyDescent="0.25">
      <c r="A199">
        <v>199.11572000000001</v>
      </c>
      <c r="B199">
        <v>22.71349</v>
      </c>
      <c r="C199">
        <v>20.856000000000002</v>
      </c>
      <c r="D199">
        <v>20.583780000000001</v>
      </c>
      <c r="E199">
        <v>22.718779999999999</v>
      </c>
      <c r="F199">
        <v>7.5590000000000004E-2</v>
      </c>
      <c r="G199">
        <v>0</v>
      </c>
      <c r="H199">
        <v>2.1180000000000001E-2</v>
      </c>
      <c r="I199">
        <v>4.1369999999999997E-2</v>
      </c>
      <c r="J199">
        <v>5.9520000000000003E-2</v>
      </c>
      <c r="K199">
        <v>-5.9920000000000001E-2</v>
      </c>
      <c r="L199">
        <v>0.28814000000000001</v>
      </c>
      <c r="M199">
        <v>1.32E-3</v>
      </c>
      <c r="N199">
        <v>8.6069999999999994E-2</v>
      </c>
      <c r="O199">
        <v>12.211119999999999</v>
      </c>
      <c r="P199">
        <v>6.2496499999999999</v>
      </c>
      <c r="Q199">
        <v>383.31205999999997</v>
      </c>
      <c r="R199">
        <v>463.69067999999999</v>
      </c>
      <c r="S199" t="s">
        <v>27</v>
      </c>
      <c r="T199" t="e" cm="1">
        <f t="array" ref="T199">-Inf</f>
        <v>#NAME?</v>
      </c>
      <c r="U199">
        <v>3.8600000000000001E-3</v>
      </c>
      <c r="V199">
        <v>4.6800000000000001E-3</v>
      </c>
      <c r="W199">
        <v>4.1900000000000001E-3</v>
      </c>
      <c r="X199">
        <v>4.0800000000000003E-3</v>
      </c>
      <c r="Y199">
        <v>4.3400000000000001E-3</v>
      </c>
      <c r="Z199">
        <v>4.0800000000000003E-3</v>
      </c>
      <c r="AA199">
        <v>0</v>
      </c>
    </row>
    <row r="200" spans="1:27" x14ac:dyDescent="0.25">
      <c r="A200">
        <v>200.11912000000001</v>
      </c>
      <c r="B200">
        <v>22.713750000000001</v>
      </c>
      <c r="C200">
        <v>20.855899999999998</v>
      </c>
      <c r="D200">
        <v>20.583269999999999</v>
      </c>
      <c r="E200">
        <v>22.719139999999999</v>
      </c>
      <c r="F200">
        <v>7.5620000000000007E-2</v>
      </c>
      <c r="G200">
        <v>0</v>
      </c>
      <c r="H200">
        <v>2.0500000000000001E-2</v>
      </c>
      <c r="I200">
        <v>4.2299999999999997E-2</v>
      </c>
      <c r="J200">
        <v>5.1310000000000001E-2</v>
      </c>
      <c r="K200">
        <v>-6.3170000000000004E-2</v>
      </c>
      <c r="L200">
        <v>0.28804000000000002</v>
      </c>
      <c r="M200">
        <v>1.16E-3</v>
      </c>
      <c r="N200">
        <v>8.6239999999999997E-2</v>
      </c>
      <c r="O200">
        <v>12.483449999999999</v>
      </c>
      <c r="P200">
        <v>6.0511999999999997</v>
      </c>
      <c r="Q200">
        <v>330.45236</v>
      </c>
      <c r="R200">
        <v>463.87927000000002</v>
      </c>
      <c r="S200" t="s">
        <v>27</v>
      </c>
      <c r="T200" t="e" cm="1">
        <f t="array" ref="T200">-Inf</f>
        <v>#NAME?</v>
      </c>
      <c r="U200">
        <v>3.8600000000000001E-3</v>
      </c>
      <c r="V200">
        <v>4.6800000000000001E-3</v>
      </c>
      <c r="W200">
        <v>4.1999999999999997E-3</v>
      </c>
      <c r="X200">
        <v>4.0699999999999998E-3</v>
      </c>
      <c r="Y200">
        <v>4.3299999999999996E-3</v>
      </c>
      <c r="Z200">
        <v>4.0800000000000003E-3</v>
      </c>
      <c r="AA200">
        <v>0</v>
      </c>
    </row>
    <row r="201" spans="1:27" x14ac:dyDescent="0.25">
      <c r="A201">
        <v>201.11997</v>
      </c>
      <c r="B201">
        <v>22.71452</v>
      </c>
      <c r="C201">
        <v>20.856110000000001</v>
      </c>
      <c r="D201">
        <v>20.582820000000002</v>
      </c>
      <c r="E201">
        <v>22.71846</v>
      </c>
      <c r="F201">
        <v>7.6009999999999994E-2</v>
      </c>
      <c r="G201">
        <v>0</v>
      </c>
      <c r="H201">
        <v>2.1270000000000001E-2</v>
      </c>
      <c r="I201">
        <v>4.301E-2</v>
      </c>
      <c r="J201">
        <v>4.48E-2</v>
      </c>
      <c r="K201">
        <v>-6.8140000000000006E-2</v>
      </c>
      <c r="L201">
        <v>0.28115000000000001</v>
      </c>
      <c r="M201">
        <v>7.3999999999999999E-4</v>
      </c>
      <c r="N201">
        <v>8.6889999999999995E-2</v>
      </c>
      <c r="O201">
        <v>12.6945</v>
      </c>
      <c r="P201">
        <v>6.2786499999999998</v>
      </c>
      <c r="Q201">
        <v>288.48980999999998</v>
      </c>
      <c r="R201">
        <v>466.25015999999999</v>
      </c>
      <c r="S201" t="s">
        <v>27</v>
      </c>
      <c r="T201" t="e" cm="1">
        <f t="array" ref="T201">-Inf</f>
        <v>#NAME?</v>
      </c>
      <c r="U201">
        <v>3.8400000000000001E-3</v>
      </c>
      <c r="V201">
        <v>4.6600000000000001E-3</v>
      </c>
      <c r="W201">
        <v>4.1999999999999997E-3</v>
      </c>
      <c r="X201">
        <v>4.0600000000000002E-3</v>
      </c>
      <c r="Y201">
        <v>4.3400000000000001E-3</v>
      </c>
      <c r="Z201">
        <v>4.0800000000000003E-3</v>
      </c>
      <c r="AA201">
        <v>0</v>
      </c>
    </row>
    <row r="202" spans="1:27" x14ac:dyDescent="0.25">
      <c r="A202">
        <v>202.12045000000001</v>
      </c>
      <c r="B202">
        <v>22.714390000000002</v>
      </c>
      <c r="C202">
        <v>20.856829999999999</v>
      </c>
      <c r="D202">
        <v>20.583919999999999</v>
      </c>
      <c r="E202">
        <v>22.717569999999998</v>
      </c>
      <c r="F202">
        <v>7.5800000000000006E-2</v>
      </c>
      <c r="G202">
        <v>0</v>
      </c>
      <c r="H202">
        <v>2.0820000000000002E-2</v>
      </c>
      <c r="I202">
        <v>4.2290000000000001E-2</v>
      </c>
      <c r="J202">
        <v>4.9509999999999998E-2</v>
      </c>
      <c r="K202">
        <v>-6.651E-2</v>
      </c>
      <c r="L202">
        <v>0.28610999999999998</v>
      </c>
      <c r="M202">
        <v>6.6E-4</v>
      </c>
      <c r="N202">
        <v>8.6540000000000006E-2</v>
      </c>
      <c r="O202">
        <v>12.482049999999999</v>
      </c>
      <c r="P202">
        <v>6.1448</v>
      </c>
      <c r="Q202">
        <v>318.84053999999998</v>
      </c>
      <c r="R202">
        <v>465.01947999999999</v>
      </c>
      <c r="S202" t="s">
        <v>27</v>
      </c>
      <c r="T202" t="e" cm="1">
        <f t="array" ref="T202">-Inf</f>
        <v>#NAME?</v>
      </c>
      <c r="U202">
        <v>3.8500000000000001E-3</v>
      </c>
      <c r="V202">
        <v>4.6699999999999997E-3</v>
      </c>
      <c r="W202">
        <v>4.1999999999999997E-3</v>
      </c>
      <c r="X202">
        <v>4.0699999999999998E-3</v>
      </c>
      <c r="Y202">
        <v>4.3299999999999996E-3</v>
      </c>
      <c r="Z202">
        <v>4.0800000000000003E-3</v>
      </c>
      <c r="AA202">
        <v>0</v>
      </c>
    </row>
    <row r="203" spans="1:27" x14ac:dyDescent="0.25">
      <c r="A203">
        <v>203.12206</v>
      </c>
      <c r="B203">
        <v>22.713789999999999</v>
      </c>
      <c r="C203">
        <v>20.855599999999999</v>
      </c>
      <c r="D203">
        <v>20.583549999999999</v>
      </c>
      <c r="E203">
        <v>22.718689999999999</v>
      </c>
      <c r="F203">
        <v>7.5910000000000005E-2</v>
      </c>
      <c r="G203">
        <v>0</v>
      </c>
      <c r="H203">
        <v>2.1299999999999999E-2</v>
      </c>
      <c r="I203">
        <v>4.1540000000000001E-2</v>
      </c>
      <c r="J203">
        <v>5.176E-2</v>
      </c>
      <c r="K203">
        <v>-6.4079999999999998E-2</v>
      </c>
      <c r="L203">
        <v>0.28449999999999998</v>
      </c>
      <c r="M203">
        <v>1.06E-3</v>
      </c>
      <c r="N203">
        <v>8.6389999999999995E-2</v>
      </c>
      <c r="O203">
        <v>12.26027</v>
      </c>
      <c r="P203">
        <v>6.2863300000000004</v>
      </c>
      <c r="Q203">
        <v>333.29966999999999</v>
      </c>
      <c r="R203">
        <v>465.64764000000002</v>
      </c>
      <c r="S203" t="s">
        <v>27</v>
      </c>
      <c r="T203" t="e" cm="1">
        <f t="array" ref="T203">-Inf</f>
        <v>#NAME?</v>
      </c>
      <c r="U203">
        <v>3.8500000000000001E-3</v>
      </c>
      <c r="V203">
        <v>4.6699999999999997E-3</v>
      </c>
      <c r="W203">
        <v>4.1900000000000001E-3</v>
      </c>
      <c r="X203">
        <v>4.0699999999999998E-3</v>
      </c>
      <c r="Y203">
        <v>4.3400000000000001E-3</v>
      </c>
      <c r="Z203">
        <v>4.0800000000000003E-3</v>
      </c>
      <c r="AA203">
        <v>0</v>
      </c>
    </row>
    <row r="204" spans="1:27" x14ac:dyDescent="0.25">
      <c r="A204">
        <v>204.12261000000001</v>
      </c>
      <c r="B204">
        <v>22.712869999999999</v>
      </c>
      <c r="C204">
        <v>20.85558</v>
      </c>
      <c r="D204">
        <v>20.58372</v>
      </c>
      <c r="E204">
        <v>22.7178</v>
      </c>
      <c r="F204">
        <v>7.5910000000000005E-2</v>
      </c>
      <c r="G204">
        <v>0</v>
      </c>
      <c r="H204">
        <v>2.095E-2</v>
      </c>
      <c r="I204">
        <v>4.1919999999999999E-2</v>
      </c>
      <c r="J204">
        <v>5.4289999999999998E-2</v>
      </c>
      <c r="K204">
        <v>-6.0470000000000003E-2</v>
      </c>
      <c r="L204">
        <v>0.28578999999999999</v>
      </c>
      <c r="M204">
        <v>1.1199999999999999E-3</v>
      </c>
      <c r="N204">
        <v>8.6319999999999994E-2</v>
      </c>
      <c r="O204">
        <v>12.371779999999999</v>
      </c>
      <c r="P204">
        <v>6.1843599999999999</v>
      </c>
      <c r="Q204">
        <v>349.61221999999998</v>
      </c>
      <c r="R204">
        <v>465.65221000000003</v>
      </c>
      <c r="S204" t="s">
        <v>27</v>
      </c>
      <c r="T204" t="e" cm="1">
        <f t="array" ref="T204">-Inf</f>
        <v>#NAME?</v>
      </c>
      <c r="U204">
        <v>3.8600000000000001E-3</v>
      </c>
      <c r="V204">
        <v>4.6699999999999997E-3</v>
      </c>
      <c r="W204">
        <v>4.1900000000000001E-3</v>
      </c>
      <c r="X204">
        <v>4.0699999999999998E-3</v>
      </c>
      <c r="Y204">
        <v>4.3400000000000001E-3</v>
      </c>
      <c r="Z204">
        <v>4.0800000000000003E-3</v>
      </c>
      <c r="AA204">
        <v>0</v>
      </c>
    </row>
    <row r="205" spans="1:27" x14ac:dyDescent="0.25">
      <c r="A205">
        <v>205.12484000000001</v>
      </c>
      <c r="B205">
        <v>22.713730000000002</v>
      </c>
      <c r="C205">
        <v>20.856590000000001</v>
      </c>
      <c r="D205">
        <v>20.583839999999999</v>
      </c>
      <c r="E205">
        <v>22.718430000000001</v>
      </c>
      <c r="F205">
        <v>7.5539999999999996E-2</v>
      </c>
      <c r="G205">
        <v>0</v>
      </c>
      <c r="H205">
        <v>2.0590000000000001E-2</v>
      </c>
      <c r="I205">
        <v>4.1910000000000003E-2</v>
      </c>
      <c r="J205">
        <v>6.2379999999999998E-2</v>
      </c>
      <c r="K205">
        <v>-6.2230000000000001E-2</v>
      </c>
      <c r="L205">
        <v>0.28791</v>
      </c>
      <c r="M205">
        <v>1.23E-3</v>
      </c>
      <c r="N205">
        <v>8.6190000000000003E-2</v>
      </c>
      <c r="O205">
        <v>12.370329999999999</v>
      </c>
      <c r="P205">
        <v>6.0755299999999997</v>
      </c>
      <c r="Q205">
        <v>401.71284000000003</v>
      </c>
      <c r="R205">
        <v>463.42066999999997</v>
      </c>
      <c r="S205" t="s">
        <v>27</v>
      </c>
      <c r="T205" t="e" cm="1">
        <f t="array" ref="T205">-Inf</f>
        <v>#NAME?</v>
      </c>
      <c r="U205">
        <v>3.8600000000000001E-3</v>
      </c>
      <c r="V205">
        <v>4.6800000000000001E-3</v>
      </c>
      <c r="W205">
        <v>4.1900000000000001E-3</v>
      </c>
      <c r="X205">
        <v>4.0800000000000003E-3</v>
      </c>
      <c r="Y205">
        <v>4.3299999999999996E-3</v>
      </c>
      <c r="Z205">
        <v>4.0800000000000003E-3</v>
      </c>
      <c r="AA205">
        <v>0</v>
      </c>
    </row>
    <row r="206" spans="1:27" x14ac:dyDescent="0.25">
      <c r="A206">
        <v>206.12714</v>
      </c>
      <c r="B206">
        <v>22.71293</v>
      </c>
      <c r="C206">
        <v>20.855989999999998</v>
      </c>
      <c r="D206">
        <v>20.58287</v>
      </c>
      <c r="E206">
        <v>22.718139999999998</v>
      </c>
      <c r="F206">
        <v>7.5950000000000004E-2</v>
      </c>
      <c r="G206">
        <v>0</v>
      </c>
      <c r="H206">
        <v>2.0539999999999999E-2</v>
      </c>
      <c r="I206">
        <v>4.3200000000000002E-2</v>
      </c>
      <c r="J206">
        <v>4.376E-2</v>
      </c>
      <c r="K206">
        <v>-6.2960000000000002E-2</v>
      </c>
      <c r="L206">
        <v>0.28434999999999999</v>
      </c>
      <c r="M206">
        <v>9.5E-4</v>
      </c>
      <c r="N206">
        <v>8.677E-2</v>
      </c>
      <c r="O206">
        <v>12.749829999999999</v>
      </c>
      <c r="P206">
        <v>6.0615699999999997</v>
      </c>
      <c r="Q206">
        <v>281.78672999999998</v>
      </c>
      <c r="R206">
        <v>465.89506999999998</v>
      </c>
      <c r="S206" t="s">
        <v>27</v>
      </c>
      <c r="T206" t="e" cm="1">
        <f t="array" ref="T206">-Inf</f>
        <v>#NAME?</v>
      </c>
      <c r="U206">
        <v>3.8600000000000001E-3</v>
      </c>
      <c r="V206">
        <v>4.6699999999999997E-3</v>
      </c>
      <c r="W206">
        <v>4.1999999999999997E-3</v>
      </c>
      <c r="X206">
        <v>4.0600000000000002E-3</v>
      </c>
      <c r="Y206">
        <v>4.3299999999999996E-3</v>
      </c>
      <c r="Z206">
        <v>4.0800000000000003E-3</v>
      </c>
      <c r="AA206">
        <v>0</v>
      </c>
    </row>
    <row r="207" spans="1:27" x14ac:dyDescent="0.25">
      <c r="A207">
        <v>207.12887000000001</v>
      </c>
      <c r="B207">
        <v>22.714189999999999</v>
      </c>
      <c r="C207">
        <v>20.85615</v>
      </c>
      <c r="D207">
        <v>20.58379</v>
      </c>
      <c r="E207">
        <v>22.718330000000002</v>
      </c>
      <c r="F207">
        <v>7.5660000000000005E-2</v>
      </c>
      <c r="G207">
        <v>0</v>
      </c>
      <c r="H207">
        <v>2.172E-2</v>
      </c>
      <c r="I207">
        <v>4.3610000000000003E-2</v>
      </c>
      <c r="J207">
        <v>5.2409999999999998E-2</v>
      </c>
      <c r="K207">
        <v>-6.4119999999999996E-2</v>
      </c>
      <c r="L207">
        <v>0.28547</v>
      </c>
      <c r="M207">
        <v>9.1E-4</v>
      </c>
      <c r="N207">
        <v>8.6199999999999999E-2</v>
      </c>
      <c r="O207">
        <v>12.8719</v>
      </c>
      <c r="P207">
        <v>6.4104400000000004</v>
      </c>
      <c r="Q207">
        <v>337.53665999999998</v>
      </c>
      <c r="R207">
        <v>464.11757999999998</v>
      </c>
      <c r="S207" t="s">
        <v>27</v>
      </c>
      <c r="T207" t="e" cm="1">
        <f t="array" ref="T207">-Inf</f>
        <v>#NAME?</v>
      </c>
      <c r="U207">
        <v>3.8500000000000001E-3</v>
      </c>
      <c r="V207">
        <v>4.6699999999999997E-3</v>
      </c>
      <c r="W207">
        <v>4.1999999999999997E-3</v>
      </c>
      <c r="X207">
        <v>4.0699999999999998E-3</v>
      </c>
      <c r="Y207">
        <v>4.3499999999999997E-3</v>
      </c>
      <c r="Z207">
        <v>4.0800000000000003E-3</v>
      </c>
      <c r="AA207">
        <v>0</v>
      </c>
    </row>
    <row r="208" spans="1:27" x14ac:dyDescent="0.25">
      <c r="A208">
        <v>208.12852000000001</v>
      </c>
      <c r="B208">
        <v>22.715150000000001</v>
      </c>
      <c r="C208">
        <v>20.856079999999999</v>
      </c>
      <c r="D208">
        <v>20.583939999999998</v>
      </c>
      <c r="E208">
        <v>22.71781</v>
      </c>
      <c r="F208">
        <v>7.5469999999999995E-2</v>
      </c>
      <c r="G208">
        <v>0</v>
      </c>
      <c r="H208">
        <v>1.9949999999999999E-2</v>
      </c>
      <c r="I208">
        <v>4.061E-2</v>
      </c>
      <c r="J208">
        <v>5.586E-2</v>
      </c>
      <c r="K208">
        <v>-6.268E-2</v>
      </c>
      <c r="L208">
        <v>0.28804999999999997</v>
      </c>
      <c r="M208">
        <v>6.2E-4</v>
      </c>
      <c r="N208">
        <v>8.591E-2</v>
      </c>
      <c r="O208">
        <v>11.98456</v>
      </c>
      <c r="P208">
        <v>5.8866399999999999</v>
      </c>
      <c r="Q208">
        <v>359.74574999999999</v>
      </c>
      <c r="R208">
        <v>462.93624999999997</v>
      </c>
      <c r="S208" t="s">
        <v>27</v>
      </c>
      <c r="T208" t="e" cm="1">
        <f t="array" ref="T208">-Inf</f>
        <v>#NAME?</v>
      </c>
      <c r="U208">
        <v>3.8600000000000001E-3</v>
      </c>
      <c r="V208">
        <v>4.6800000000000001E-3</v>
      </c>
      <c r="W208">
        <v>4.1900000000000001E-3</v>
      </c>
      <c r="X208">
        <v>4.0699999999999998E-3</v>
      </c>
      <c r="Y208">
        <v>4.3200000000000001E-3</v>
      </c>
      <c r="Z208">
        <v>4.0800000000000003E-3</v>
      </c>
      <c r="AA208">
        <v>0</v>
      </c>
    </row>
    <row r="209" spans="1:27" x14ac:dyDescent="0.25">
      <c r="A209">
        <v>209.13113000000001</v>
      </c>
      <c r="B209">
        <v>22.713930000000001</v>
      </c>
      <c r="C209">
        <v>20.856190000000002</v>
      </c>
      <c r="D209">
        <v>20.58455</v>
      </c>
      <c r="E209">
        <v>22.718399999999999</v>
      </c>
      <c r="F209">
        <v>7.5730000000000006E-2</v>
      </c>
      <c r="G209">
        <v>0</v>
      </c>
      <c r="H209">
        <v>1.9980000000000001E-2</v>
      </c>
      <c r="I209">
        <v>4.0849999999999997E-2</v>
      </c>
      <c r="J209">
        <v>5.9420000000000001E-2</v>
      </c>
      <c r="K209">
        <v>-6.0389999999999999E-2</v>
      </c>
      <c r="L209">
        <v>0.28754999999999997</v>
      </c>
      <c r="M209">
        <v>1.1100000000000001E-3</v>
      </c>
      <c r="N209">
        <v>8.6059999999999998E-2</v>
      </c>
      <c r="O209">
        <v>12.05782</v>
      </c>
      <c r="P209">
        <v>5.8961899999999998</v>
      </c>
      <c r="Q209">
        <v>382.67624000000001</v>
      </c>
      <c r="R209">
        <v>464.58962000000002</v>
      </c>
      <c r="S209" t="s">
        <v>27</v>
      </c>
      <c r="T209" t="e" cm="1">
        <f t="array" ref="T209">-Inf</f>
        <v>#NAME?</v>
      </c>
      <c r="U209">
        <v>3.8600000000000001E-3</v>
      </c>
      <c r="V209">
        <v>4.6800000000000001E-3</v>
      </c>
      <c r="W209">
        <v>4.1900000000000001E-3</v>
      </c>
      <c r="X209">
        <v>4.0800000000000003E-3</v>
      </c>
      <c r="Y209">
        <v>4.3200000000000001E-3</v>
      </c>
      <c r="Z209">
        <v>4.0800000000000003E-3</v>
      </c>
      <c r="AA209">
        <v>0</v>
      </c>
    </row>
    <row r="210" spans="1:27" x14ac:dyDescent="0.25">
      <c r="A210">
        <v>210.13176999999999</v>
      </c>
      <c r="B210">
        <v>22.714179999999999</v>
      </c>
      <c r="C210">
        <v>20.856660000000002</v>
      </c>
      <c r="D210">
        <v>20.583500000000001</v>
      </c>
      <c r="E210">
        <v>22.718389999999999</v>
      </c>
      <c r="F210">
        <v>7.5469999999999995E-2</v>
      </c>
      <c r="G210">
        <v>0</v>
      </c>
      <c r="H210">
        <v>2.0740000000000001E-2</v>
      </c>
      <c r="I210">
        <v>4.0840000000000001E-2</v>
      </c>
      <c r="J210">
        <v>5.5500000000000001E-2</v>
      </c>
      <c r="K210">
        <v>-6.1460000000000001E-2</v>
      </c>
      <c r="L210">
        <v>0.28716999999999998</v>
      </c>
      <c r="M210">
        <v>9.7999999999999997E-4</v>
      </c>
      <c r="N210">
        <v>8.6239999999999997E-2</v>
      </c>
      <c r="O210">
        <v>12.054779999999999</v>
      </c>
      <c r="P210">
        <v>6.1217699999999997</v>
      </c>
      <c r="Q210">
        <v>357.42858999999999</v>
      </c>
      <c r="R210">
        <v>462.99124</v>
      </c>
      <c r="S210" t="s">
        <v>27</v>
      </c>
      <c r="T210" t="e" cm="1">
        <f t="array" ref="T210">-Inf</f>
        <v>#NAME?</v>
      </c>
      <c r="U210">
        <v>3.8600000000000001E-3</v>
      </c>
      <c r="V210">
        <v>4.6699999999999997E-3</v>
      </c>
      <c r="W210">
        <v>4.1900000000000001E-3</v>
      </c>
      <c r="X210">
        <v>4.0699999999999998E-3</v>
      </c>
      <c r="Y210">
        <v>4.3299999999999996E-3</v>
      </c>
      <c r="Z210">
        <v>4.0800000000000003E-3</v>
      </c>
      <c r="AA210">
        <v>0</v>
      </c>
    </row>
    <row r="211" spans="1:27" x14ac:dyDescent="0.25">
      <c r="A211">
        <v>211.1354</v>
      </c>
      <c r="B211">
        <v>22.713709999999999</v>
      </c>
      <c r="C211">
        <v>20.85652</v>
      </c>
      <c r="D211">
        <v>20.584209999999999</v>
      </c>
      <c r="E211">
        <v>22.718109999999999</v>
      </c>
      <c r="F211">
        <v>7.5560000000000002E-2</v>
      </c>
      <c r="G211">
        <v>0</v>
      </c>
      <c r="H211">
        <v>2.026E-2</v>
      </c>
      <c r="I211">
        <v>4.2009999999999999E-2</v>
      </c>
      <c r="J211">
        <v>4.8329999999999998E-2</v>
      </c>
      <c r="K211">
        <v>-6.4939999999999998E-2</v>
      </c>
      <c r="L211">
        <v>0.28749999999999998</v>
      </c>
      <c r="M211">
        <v>8.8999999999999995E-4</v>
      </c>
      <c r="N211">
        <v>8.6080000000000004E-2</v>
      </c>
      <c r="O211">
        <v>12.397650000000001</v>
      </c>
      <c r="P211">
        <v>5.97872</v>
      </c>
      <c r="Q211">
        <v>311.25529999999998</v>
      </c>
      <c r="R211">
        <v>463.54354000000001</v>
      </c>
      <c r="S211" t="s">
        <v>27</v>
      </c>
      <c r="T211" t="e" cm="1">
        <f t="array" ref="T211">-Inf</f>
        <v>#NAME?</v>
      </c>
      <c r="U211">
        <v>3.8500000000000001E-3</v>
      </c>
      <c r="V211">
        <v>4.6699999999999997E-3</v>
      </c>
      <c r="W211">
        <v>4.1900000000000001E-3</v>
      </c>
      <c r="X211">
        <v>4.0600000000000002E-3</v>
      </c>
      <c r="Y211">
        <v>4.3299999999999996E-3</v>
      </c>
      <c r="Z211">
        <v>4.0800000000000003E-3</v>
      </c>
      <c r="AA211">
        <v>0</v>
      </c>
    </row>
    <row r="212" spans="1:27" x14ac:dyDescent="0.25">
      <c r="A212">
        <v>212.13701</v>
      </c>
      <c r="B212">
        <v>22.71424</v>
      </c>
      <c r="C212">
        <v>20.855969999999999</v>
      </c>
      <c r="D212">
        <v>20.584710000000001</v>
      </c>
      <c r="E212">
        <v>22.71922</v>
      </c>
      <c r="F212">
        <v>7.5509999999999994E-2</v>
      </c>
      <c r="G212">
        <v>0</v>
      </c>
      <c r="H212">
        <v>2.1000000000000001E-2</v>
      </c>
      <c r="I212">
        <v>4.3650000000000001E-2</v>
      </c>
      <c r="J212">
        <v>5.3620000000000001E-2</v>
      </c>
      <c r="K212">
        <v>-6.4019999999999994E-2</v>
      </c>
      <c r="L212">
        <v>0.28583999999999998</v>
      </c>
      <c r="M212">
        <v>1.1199999999999999E-3</v>
      </c>
      <c r="N212">
        <v>8.5680000000000006E-2</v>
      </c>
      <c r="O212">
        <v>12.8818</v>
      </c>
      <c r="P212">
        <v>6.1974200000000002</v>
      </c>
      <c r="Q212">
        <v>345.31211000000002</v>
      </c>
      <c r="R212">
        <v>463.20602000000002</v>
      </c>
      <c r="S212" t="s">
        <v>27</v>
      </c>
      <c r="T212" t="e" cm="1">
        <f t="array" ref="T212">-Inf</f>
        <v>#NAME?</v>
      </c>
      <c r="U212">
        <v>3.8500000000000001E-3</v>
      </c>
      <c r="V212">
        <v>4.6699999999999997E-3</v>
      </c>
      <c r="W212">
        <v>4.1999999999999997E-3</v>
      </c>
      <c r="X212">
        <v>4.0699999999999998E-3</v>
      </c>
      <c r="Y212">
        <v>4.3400000000000001E-3</v>
      </c>
      <c r="Z212">
        <v>4.0800000000000003E-3</v>
      </c>
      <c r="AA212">
        <v>0</v>
      </c>
    </row>
    <row r="213" spans="1:27" x14ac:dyDescent="0.25">
      <c r="A213">
        <v>213.13914</v>
      </c>
      <c r="B213">
        <v>22.71547</v>
      </c>
      <c r="C213">
        <v>20.856619999999999</v>
      </c>
      <c r="D213">
        <v>20.584540000000001</v>
      </c>
      <c r="E213">
        <v>22.718859999999999</v>
      </c>
      <c r="F213">
        <v>7.5579999999999994E-2</v>
      </c>
      <c r="G213">
        <v>0</v>
      </c>
      <c r="H213">
        <v>2.0760000000000001E-2</v>
      </c>
      <c r="I213">
        <v>4.2009999999999999E-2</v>
      </c>
      <c r="J213">
        <v>5.3330000000000002E-2</v>
      </c>
      <c r="K213">
        <v>-5.9429999999999997E-2</v>
      </c>
      <c r="L213">
        <v>0.28745999999999999</v>
      </c>
      <c r="M213">
        <v>7.6000000000000004E-4</v>
      </c>
      <c r="N213">
        <v>8.6019999999999999E-2</v>
      </c>
      <c r="O213">
        <v>12.398160000000001</v>
      </c>
      <c r="P213">
        <v>6.1277699999999999</v>
      </c>
      <c r="Q213">
        <v>343.44679000000002</v>
      </c>
      <c r="R213">
        <v>463.64717999999999</v>
      </c>
      <c r="S213" t="s">
        <v>27</v>
      </c>
      <c r="T213" t="e" cm="1">
        <f t="array" ref="T213">-Inf</f>
        <v>#NAME?</v>
      </c>
      <c r="U213">
        <v>3.8600000000000001E-3</v>
      </c>
      <c r="V213">
        <v>4.6699999999999997E-3</v>
      </c>
      <c r="W213">
        <v>4.1900000000000001E-3</v>
      </c>
      <c r="X213">
        <v>4.0699999999999998E-3</v>
      </c>
      <c r="Y213">
        <v>4.3299999999999996E-3</v>
      </c>
      <c r="Z213">
        <v>4.0800000000000003E-3</v>
      </c>
      <c r="AA213">
        <v>0</v>
      </c>
    </row>
    <row r="214" spans="1:27" x14ac:dyDescent="0.25">
      <c r="A214">
        <v>214.13919000000001</v>
      </c>
      <c r="B214">
        <v>22.714749999999999</v>
      </c>
      <c r="C214">
        <v>20.857019999999999</v>
      </c>
      <c r="D214">
        <v>20.583749999999998</v>
      </c>
      <c r="E214">
        <v>22.71895</v>
      </c>
      <c r="F214">
        <v>7.5719999999999996E-2</v>
      </c>
      <c r="G214">
        <v>0</v>
      </c>
      <c r="H214">
        <v>2.0230000000000001E-2</v>
      </c>
      <c r="I214">
        <v>4.19E-2</v>
      </c>
      <c r="J214">
        <v>5.219E-2</v>
      </c>
      <c r="K214">
        <v>-6.2899999999999998E-2</v>
      </c>
      <c r="L214">
        <v>0.28897</v>
      </c>
      <c r="M214">
        <v>9.2000000000000003E-4</v>
      </c>
      <c r="N214">
        <v>8.6559999999999998E-2</v>
      </c>
      <c r="O214">
        <v>12.36703</v>
      </c>
      <c r="P214">
        <v>5.9720899999999997</v>
      </c>
      <c r="Q214">
        <v>336.13072</v>
      </c>
      <c r="R214">
        <v>464.50132000000002</v>
      </c>
      <c r="S214" t="s">
        <v>27</v>
      </c>
      <c r="T214" t="e" cm="1">
        <f t="array" ref="T214">-Inf</f>
        <v>#NAME?</v>
      </c>
      <c r="U214">
        <v>3.8600000000000001E-3</v>
      </c>
      <c r="V214">
        <v>4.6800000000000001E-3</v>
      </c>
      <c r="W214">
        <v>4.1900000000000001E-3</v>
      </c>
      <c r="X214">
        <v>4.0699999999999998E-3</v>
      </c>
      <c r="Y214">
        <v>4.3299999999999996E-3</v>
      </c>
      <c r="Z214">
        <v>4.0800000000000003E-3</v>
      </c>
      <c r="AA214">
        <v>0</v>
      </c>
    </row>
    <row r="215" spans="1:27" x14ac:dyDescent="0.25">
      <c r="A215">
        <v>215.14098000000001</v>
      </c>
      <c r="B215">
        <v>22.714919999999999</v>
      </c>
      <c r="C215">
        <v>20.85716</v>
      </c>
      <c r="D215">
        <v>20.583739999999999</v>
      </c>
      <c r="E215">
        <v>22.718489999999999</v>
      </c>
      <c r="F215">
        <v>7.5880000000000003E-2</v>
      </c>
      <c r="G215">
        <v>0</v>
      </c>
      <c r="H215">
        <v>2.1049999999999999E-2</v>
      </c>
      <c r="I215">
        <v>4.2250000000000003E-2</v>
      </c>
      <c r="J215">
        <v>5.0189999999999999E-2</v>
      </c>
      <c r="K215">
        <v>-6.1929999999999999E-2</v>
      </c>
      <c r="L215">
        <v>0.28393000000000002</v>
      </c>
      <c r="M215">
        <v>7.5000000000000002E-4</v>
      </c>
      <c r="N215">
        <v>8.6779999999999996E-2</v>
      </c>
      <c r="O215">
        <v>12.4689</v>
      </c>
      <c r="P215">
        <v>6.2130799999999997</v>
      </c>
      <c r="Q215">
        <v>323.24013000000002</v>
      </c>
      <c r="R215">
        <v>465.46033</v>
      </c>
      <c r="S215" t="s">
        <v>27</v>
      </c>
      <c r="T215" t="e" cm="1">
        <f t="array" ref="T215">-Inf</f>
        <v>#NAME?</v>
      </c>
      <c r="U215">
        <v>3.8600000000000001E-3</v>
      </c>
      <c r="V215">
        <v>4.6699999999999997E-3</v>
      </c>
      <c r="W215">
        <v>4.1999999999999997E-3</v>
      </c>
      <c r="X215">
        <v>4.0699999999999998E-3</v>
      </c>
      <c r="Y215">
        <v>4.3400000000000001E-3</v>
      </c>
      <c r="Z215">
        <v>4.0800000000000003E-3</v>
      </c>
      <c r="AA215">
        <v>0</v>
      </c>
    </row>
    <row r="216" spans="1:27" x14ac:dyDescent="0.25">
      <c r="A216">
        <v>216.14183</v>
      </c>
      <c r="B216">
        <v>22.714980000000001</v>
      </c>
      <c r="C216">
        <v>20.857600000000001</v>
      </c>
      <c r="D216">
        <v>20.584050000000001</v>
      </c>
      <c r="E216">
        <v>22.718240000000002</v>
      </c>
      <c r="F216">
        <v>7.5899999999999995E-2</v>
      </c>
      <c r="G216">
        <v>0</v>
      </c>
      <c r="H216">
        <v>2.07E-2</v>
      </c>
      <c r="I216">
        <v>4.274E-2</v>
      </c>
      <c r="J216">
        <v>5.076E-2</v>
      </c>
      <c r="K216">
        <v>-6.6960000000000006E-2</v>
      </c>
      <c r="L216">
        <v>0.28434999999999999</v>
      </c>
      <c r="M216">
        <v>6.8999999999999997E-4</v>
      </c>
      <c r="N216">
        <v>8.6849999999999997E-2</v>
      </c>
      <c r="O216">
        <v>12.61464</v>
      </c>
      <c r="P216">
        <v>6.1081200000000004</v>
      </c>
      <c r="Q216">
        <v>326.92131000000001</v>
      </c>
      <c r="R216">
        <v>465.60957000000002</v>
      </c>
      <c r="S216" t="s">
        <v>27</v>
      </c>
      <c r="T216" t="e" cm="1">
        <f t="array" ref="T216">-Inf</f>
        <v>#NAME?</v>
      </c>
      <c r="U216">
        <v>3.8500000000000001E-3</v>
      </c>
      <c r="V216">
        <v>4.6699999999999997E-3</v>
      </c>
      <c r="W216">
        <v>4.1999999999999997E-3</v>
      </c>
      <c r="X216">
        <v>4.0699999999999998E-3</v>
      </c>
      <c r="Y216">
        <v>4.3299999999999996E-3</v>
      </c>
      <c r="Z216">
        <v>4.0800000000000003E-3</v>
      </c>
      <c r="AA216">
        <v>0</v>
      </c>
    </row>
    <row r="217" spans="1:27" x14ac:dyDescent="0.25">
      <c r="A217">
        <v>217.14435</v>
      </c>
      <c r="B217">
        <v>22.7135</v>
      </c>
      <c r="C217">
        <v>20.857030000000002</v>
      </c>
      <c r="D217">
        <v>20.5839</v>
      </c>
      <c r="E217">
        <v>22.71827</v>
      </c>
      <c r="F217">
        <v>7.6009999999999994E-2</v>
      </c>
      <c r="G217">
        <v>0</v>
      </c>
      <c r="H217">
        <v>2.061E-2</v>
      </c>
      <c r="I217">
        <v>4.018E-2</v>
      </c>
      <c r="J217">
        <v>4.9250000000000002E-2</v>
      </c>
      <c r="K217">
        <v>-6.4839999999999995E-2</v>
      </c>
      <c r="L217">
        <v>0.28232000000000002</v>
      </c>
      <c r="M217">
        <v>9.7999999999999997E-4</v>
      </c>
      <c r="N217">
        <v>8.6840000000000001E-2</v>
      </c>
      <c r="O217">
        <v>11.85763</v>
      </c>
      <c r="P217">
        <v>6.0813600000000001</v>
      </c>
      <c r="Q217">
        <v>317.14202999999998</v>
      </c>
      <c r="R217">
        <v>466.25670000000002</v>
      </c>
      <c r="S217" t="s">
        <v>27</v>
      </c>
      <c r="T217" t="e" cm="1">
        <f t="array" ref="T217">-Inf</f>
        <v>#NAME?</v>
      </c>
      <c r="U217">
        <v>3.8500000000000001E-3</v>
      </c>
      <c r="V217">
        <v>4.6600000000000001E-3</v>
      </c>
      <c r="W217">
        <v>4.1900000000000001E-3</v>
      </c>
      <c r="X217">
        <v>4.0699999999999998E-3</v>
      </c>
      <c r="Y217">
        <v>4.3299999999999996E-3</v>
      </c>
      <c r="Z217">
        <v>4.0800000000000003E-3</v>
      </c>
      <c r="AA217">
        <v>0</v>
      </c>
    </row>
    <row r="218" spans="1:27" x14ac:dyDescent="0.25">
      <c r="A218">
        <v>218.14455000000001</v>
      </c>
      <c r="B218">
        <v>22.714179999999999</v>
      </c>
      <c r="C218">
        <v>20.857320000000001</v>
      </c>
      <c r="D218">
        <v>20.58456</v>
      </c>
      <c r="E218">
        <v>22.71801</v>
      </c>
      <c r="F218">
        <v>7.5670000000000001E-2</v>
      </c>
      <c r="G218">
        <v>0</v>
      </c>
      <c r="H218">
        <v>2.0299999999999999E-2</v>
      </c>
      <c r="I218">
        <v>4.2909999999999997E-2</v>
      </c>
      <c r="J218">
        <v>4.9520000000000002E-2</v>
      </c>
      <c r="K218">
        <v>-6.2010000000000003E-2</v>
      </c>
      <c r="L218">
        <v>0.28325</v>
      </c>
      <c r="M218">
        <v>7.9000000000000001E-4</v>
      </c>
      <c r="N218">
        <v>8.6330000000000004E-2</v>
      </c>
      <c r="O218">
        <v>12.663410000000001</v>
      </c>
      <c r="P218">
        <v>5.9906199999999998</v>
      </c>
      <c r="Q218">
        <v>318.89584000000002</v>
      </c>
      <c r="R218">
        <v>464.17162000000002</v>
      </c>
      <c r="S218" t="s">
        <v>27</v>
      </c>
      <c r="T218" t="e" cm="1">
        <f t="array" ref="T218">-Inf</f>
        <v>#NAME?</v>
      </c>
      <c r="U218">
        <v>3.8600000000000001E-3</v>
      </c>
      <c r="V218">
        <v>4.6699999999999997E-3</v>
      </c>
      <c r="W218">
        <v>4.1999999999999997E-3</v>
      </c>
      <c r="X218">
        <v>4.0699999999999998E-3</v>
      </c>
      <c r="Y218">
        <v>4.3299999999999996E-3</v>
      </c>
      <c r="Z218">
        <v>4.0800000000000003E-3</v>
      </c>
      <c r="AA218">
        <v>0</v>
      </c>
    </row>
    <row r="219" spans="1:27" x14ac:dyDescent="0.25">
      <c r="A219">
        <v>219.14571000000001</v>
      </c>
      <c r="B219">
        <v>22.714600000000001</v>
      </c>
      <c r="C219">
        <v>20.857309999999998</v>
      </c>
      <c r="D219">
        <v>20.584700000000002</v>
      </c>
      <c r="E219">
        <v>22.717680000000001</v>
      </c>
      <c r="F219">
        <v>7.5789999999999996E-2</v>
      </c>
      <c r="G219">
        <v>0</v>
      </c>
      <c r="H219">
        <v>2.0400000000000001E-2</v>
      </c>
      <c r="I219">
        <v>4.2299999999999997E-2</v>
      </c>
      <c r="J219">
        <v>5.2040000000000003E-2</v>
      </c>
      <c r="K219">
        <v>-6.3E-2</v>
      </c>
      <c r="L219">
        <v>0.28842000000000001</v>
      </c>
      <c r="M219">
        <v>6.7000000000000002E-4</v>
      </c>
      <c r="N219">
        <v>8.6419999999999997E-2</v>
      </c>
      <c r="O219">
        <v>12.48447</v>
      </c>
      <c r="P219">
        <v>6.0212399999999997</v>
      </c>
      <c r="Q219">
        <v>335.10061999999999</v>
      </c>
      <c r="R219">
        <v>464.92676</v>
      </c>
      <c r="S219" t="s">
        <v>27</v>
      </c>
      <c r="T219" t="e" cm="1">
        <f t="array" ref="T219">-Inf</f>
        <v>#NAME?</v>
      </c>
      <c r="U219">
        <v>3.8600000000000001E-3</v>
      </c>
      <c r="V219">
        <v>4.6800000000000001E-3</v>
      </c>
      <c r="W219">
        <v>4.1999999999999997E-3</v>
      </c>
      <c r="X219">
        <v>4.0699999999999998E-3</v>
      </c>
      <c r="Y219">
        <v>4.3299999999999996E-3</v>
      </c>
      <c r="Z219">
        <v>4.0800000000000003E-3</v>
      </c>
      <c r="AA219">
        <v>0</v>
      </c>
    </row>
    <row r="220" spans="1:27" x14ac:dyDescent="0.25">
      <c r="A220">
        <v>220.14822000000001</v>
      </c>
      <c r="B220">
        <v>22.713560000000001</v>
      </c>
      <c r="C220">
        <v>20.85772</v>
      </c>
      <c r="D220">
        <v>20.585509999999999</v>
      </c>
      <c r="E220">
        <v>22.718240000000002</v>
      </c>
      <c r="F220">
        <v>7.5850000000000001E-2</v>
      </c>
      <c r="G220">
        <v>0</v>
      </c>
      <c r="H220">
        <v>2.0400000000000001E-2</v>
      </c>
      <c r="I220">
        <v>4.1860000000000001E-2</v>
      </c>
      <c r="J220">
        <v>5.8400000000000001E-2</v>
      </c>
      <c r="K220">
        <v>-6.4759999999999998E-2</v>
      </c>
      <c r="L220">
        <v>0.28621000000000002</v>
      </c>
      <c r="M220">
        <v>1.14E-3</v>
      </c>
      <c r="N220">
        <v>8.6370000000000002E-2</v>
      </c>
      <c r="O220">
        <v>12.354760000000001</v>
      </c>
      <c r="P220">
        <v>6.02102</v>
      </c>
      <c r="Q220">
        <v>376.05799000000002</v>
      </c>
      <c r="R220">
        <v>465.30982</v>
      </c>
      <c r="S220" t="s">
        <v>27</v>
      </c>
      <c r="T220" t="e" cm="1">
        <f t="array" ref="T220">-Inf</f>
        <v>#NAME?</v>
      </c>
      <c r="U220">
        <v>3.8500000000000001E-3</v>
      </c>
      <c r="V220">
        <v>4.6699999999999997E-3</v>
      </c>
      <c r="W220">
        <v>4.1900000000000001E-3</v>
      </c>
      <c r="X220">
        <v>4.0800000000000003E-3</v>
      </c>
      <c r="Y220">
        <v>4.3299999999999996E-3</v>
      </c>
      <c r="Z220">
        <v>4.0800000000000003E-3</v>
      </c>
      <c r="AA220">
        <v>0</v>
      </c>
    </row>
    <row r="221" spans="1:27" x14ac:dyDescent="0.25">
      <c r="A221">
        <v>221.14878999999999</v>
      </c>
      <c r="B221">
        <v>22.714259999999999</v>
      </c>
      <c r="C221">
        <v>20.857130000000002</v>
      </c>
      <c r="D221">
        <v>20.584150000000001</v>
      </c>
      <c r="E221">
        <v>22.717880000000001</v>
      </c>
      <c r="F221">
        <v>7.5999999999999998E-2</v>
      </c>
      <c r="G221">
        <v>0</v>
      </c>
      <c r="H221">
        <v>2.0719999999999999E-2</v>
      </c>
      <c r="I221">
        <v>4.2750000000000003E-2</v>
      </c>
      <c r="J221">
        <v>5.6899999999999999E-2</v>
      </c>
      <c r="K221">
        <v>-6.2710000000000002E-2</v>
      </c>
      <c r="L221">
        <v>0.28597</v>
      </c>
      <c r="M221">
        <v>8.5999999999999998E-4</v>
      </c>
      <c r="N221">
        <v>8.6779999999999996E-2</v>
      </c>
      <c r="O221">
        <v>12.61712</v>
      </c>
      <c r="P221">
        <v>6.1158900000000003</v>
      </c>
      <c r="Q221">
        <v>366.44977999999998</v>
      </c>
      <c r="R221">
        <v>466.19716</v>
      </c>
      <c r="S221" t="s">
        <v>27</v>
      </c>
      <c r="T221" t="e" cm="1">
        <f t="array" ref="T221">-Inf</f>
        <v>#NAME?</v>
      </c>
      <c r="U221">
        <v>3.8600000000000001E-3</v>
      </c>
      <c r="V221">
        <v>4.6699999999999997E-3</v>
      </c>
      <c r="W221">
        <v>4.1999999999999997E-3</v>
      </c>
      <c r="X221">
        <v>4.0800000000000003E-3</v>
      </c>
      <c r="Y221">
        <v>4.3299999999999996E-3</v>
      </c>
      <c r="Z221">
        <v>4.0800000000000003E-3</v>
      </c>
      <c r="AA221">
        <v>0</v>
      </c>
    </row>
    <row r="222" spans="1:27" x14ac:dyDescent="0.25">
      <c r="A222">
        <v>222.15072000000001</v>
      </c>
      <c r="B222">
        <v>22.713360000000002</v>
      </c>
      <c r="C222">
        <v>20.857489999999999</v>
      </c>
      <c r="D222">
        <v>20.584420000000001</v>
      </c>
      <c r="E222">
        <v>22.717790000000001</v>
      </c>
      <c r="F222">
        <v>7.5859999999999997E-2</v>
      </c>
      <c r="G222">
        <v>0</v>
      </c>
      <c r="H222">
        <v>2.0889999999999999E-2</v>
      </c>
      <c r="I222">
        <v>4.317E-2</v>
      </c>
      <c r="J222">
        <v>4.9070000000000003E-2</v>
      </c>
      <c r="K222">
        <v>-6.6820000000000004E-2</v>
      </c>
      <c r="L222">
        <v>0.28738999999999998</v>
      </c>
      <c r="M222">
        <v>9.1E-4</v>
      </c>
      <c r="N222">
        <v>8.6660000000000001E-2</v>
      </c>
      <c r="O222">
        <v>12.74161</v>
      </c>
      <c r="P222">
        <v>6.1649900000000004</v>
      </c>
      <c r="Q222">
        <v>315.99739</v>
      </c>
      <c r="R222">
        <v>465.38251000000002</v>
      </c>
      <c r="S222" t="s">
        <v>27</v>
      </c>
      <c r="T222" t="e" cm="1">
        <f t="array" ref="T222">-Inf</f>
        <v>#NAME?</v>
      </c>
      <c r="U222">
        <v>3.8500000000000001E-3</v>
      </c>
      <c r="V222">
        <v>4.6699999999999997E-3</v>
      </c>
      <c r="W222">
        <v>4.1999999999999997E-3</v>
      </c>
      <c r="X222">
        <v>4.0600000000000002E-3</v>
      </c>
      <c r="Y222">
        <v>4.3400000000000001E-3</v>
      </c>
      <c r="Z222">
        <v>4.0800000000000003E-3</v>
      </c>
      <c r="AA222">
        <v>0</v>
      </c>
    </row>
    <row r="223" spans="1:27" x14ac:dyDescent="0.25">
      <c r="A223">
        <v>223.15409</v>
      </c>
      <c r="B223">
        <v>22.71283</v>
      </c>
      <c r="C223">
        <v>20.857220000000002</v>
      </c>
      <c r="D223">
        <v>20.585599999999999</v>
      </c>
      <c r="E223">
        <v>22.7196</v>
      </c>
      <c r="F223">
        <v>7.5340000000000004E-2</v>
      </c>
      <c r="G223">
        <v>0</v>
      </c>
      <c r="H223">
        <v>2.1000000000000001E-2</v>
      </c>
      <c r="I223">
        <v>4.2049999999999997E-2</v>
      </c>
      <c r="J223">
        <v>5.11E-2</v>
      </c>
      <c r="K223">
        <v>-6.5820000000000004E-2</v>
      </c>
      <c r="L223">
        <v>0.2853</v>
      </c>
      <c r="M223">
        <v>1.4499999999999999E-3</v>
      </c>
      <c r="N223">
        <v>8.5610000000000006E-2</v>
      </c>
      <c r="O223">
        <v>12.41174</v>
      </c>
      <c r="P223">
        <v>6.1989299999999998</v>
      </c>
      <c r="Q223">
        <v>329.07787999999999</v>
      </c>
      <c r="R223">
        <v>462.20109000000002</v>
      </c>
      <c r="S223" t="s">
        <v>27</v>
      </c>
      <c r="T223" t="e" cm="1">
        <f t="array" ref="T223">-Inf</f>
        <v>#NAME?</v>
      </c>
      <c r="U223">
        <v>3.8500000000000001E-3</v>
      </c>
      <c r="V223">
        <v>4.6699999999999997E-3</v>
      </c>
      <c r="W223">
        <v>4.1900000000000001E-3</v>
      </c>
      <c r="X223">
        <v>4.0699999999999998E-3</v>
      </c>
      <c r="Y223">
        <v>4.3400000000000001E-3</v>
      </c>
      <c r="Z223">
        <v>4.0800000000000003E-3</v>
      </c>
      <c r="AA223">
        <v>0</v>
      </c>
    </row>
    <row r="224" spans="1:27" x14ac:dyDescent="0.25">
      <c r="A224">
        <v>224.15610000000001</v>
      </c>
      <c r="B224">
        <v>22.71377</v>
      </c>
      <c r="C224">
        <v>20.857189999999999</v>
      </c>
      <c r="D224">
        <v>20.585570000000001</v>
      </c>
      <c r="E224">
        <v>22.718419999999998</v>
      </c>
      <c r="F224">
        <v>7.5639999999999999E-2</v>
      </c>
      <c r="G224">
        <v>0</v>
      </c>
      <c r="H224">
        <v>2.0729999999999998E-2</v>
      </c>
      <c r="I224">
        <v>4.1610000000000001E-2</v>
      </c>
      <c r="J224">
        <v>4.6460000000000001E-2</v>
      </c>
      <c r="K224">
        <v>-6.2780000000000002E-2</v>
      </c>
      <c r="L224">
        <v>0.28506999999999999</v>
      </c>
      <c r="M224">
        <v>8.9999999999999998E-4</v>
      </c>
      <c r="N224">
        <v>8.5949999999999999E-2</v>
      </c>
      <c r="O224">
        <v>12.279909999999999</v>
      </c>
      <c r="P224">
        <v>6.1189999999999998</v>
      </c>
      <c r="Q224">
        <v>299.22057000000001</v>
      </c>
      <c r="R224">
        <v>464.04642000000001</v>
      </c>
      <c r="S224" t="s">
        <v>27</v>
      </c>
      <c r="T224" t="e" cm="1">
        <f t="array" ref="T224">-Inf</f>
        <v>#NAME?</v>
      </c>
      <c r="U224">
        <v>3.8600000000000001E-3</v>
      </c>
      <c r="V224">
        <v>4.6699999999999997E-3</v>
      </c>
      <c r="W224">
        <v>4.1900000000000001E-3</v>
      </c>
      <c r="X224">
        <v>4.0600000000000002E-3</v>
      </c>
      <c r="Y224">
        <v>4.3299999999999996E-3</v>
      </c>
      <c r="Z224">
        <v>4.0800000000000003E-3</v>
      </c>
      <c r="AA224">
        <v>0</v>
      </c>
    </row>
    <row r="225" spans="1:27" x14ac:dyDescent="0.25">
      <c r="A225">
        <v>225.15827999999999</v>
      </c>
      <c r="B225">
        <v>22.71386</v>
      </c>
      <c r="C225">
        <v>20.857990000000001</v>
      </c>
      <c r="D225">
        <v>20.584499999999998</v>
      </c>
      <c r="E225">
        <v>22.718029999999999</v>
      </c>
      <c r="F225">
        <v>7.5950000000000004E-2</v>
      </c>
      <c r="G225">
        <v>0</v>
      </c>
      <c r="H225">
        <v>2.0240000000000001E-2</v>
      </c>
      <c r="I225">
        <v>4.1459999999999997E-2</v>
      </c>
      <c r="J225">
        <v>5.7090000000000002E-2</v>
      </c>
      <c r="K225">
        <v>-6.4019999999999994E-2</v>
      </c>
      <c r="L225">
        <v>0.28775000000000001</v>
      </c>
      <c r="M225">
        <v>1E-3</v>
      </c>
      <c r="N225">
        <v>8.6889999999999995E-2</v>
      </c>
      <c r="O225">
        <v>12.237920000000001</v>
      </c>
      <c r="P225">
        <v>5.9738800000000003</v>
      </c>
      <c r="Q225">
        <v>367.66016000000002</v>
      </c>
      <c r="R225">
        <v>465.92991000000001</v>
      </c>
      <c r="S225" t="s">
        <v>27</v>
      </c>
      <c r="T225" t="e" cm="1">
        <f t="array" ref="T225">-Inf</f>
        <v>#NAME?</v>
      </c>
      <c r="U225">
        <v>3.8500000000000001E-3</v>
      </c>
      <c r="V225">
        <v>4.6800000000000001E-3</v>
      </c>
      <c r="W225">
        <v>4.1900000000000001E-3</v>
      </c>
      <c r="X225">
        <v>4.0800000000000003E-3</v>
      </c>
      <c r="Y225">
        <v>4.3299999999999996E-3</v>
      </c>
      <c r="Z225">
        <v>4.0800000000000003E-3</v>
      </c>
      <c r="AA2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0BF0-B211-4982-A552-BB2CBFA3BBFD}">
  <dimension ref="A1:AA186"/>
  <sheetViews>
    <sheetView workbookViewId="0">
      <selection sqref="A1:AA186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1.7375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2.74024</v>
      </c>
      <c r="B3">
        <v>22.71602</v>
      </c>
      <c r="C3">
        <v>20.860600000000002</v>
      </c>
      <c r="D3">
        <v>20.586459999999999</v>
      </c>
      <c r="E3">
        <v>22.754000000000001</v>
      </c>
      <c r="F3">
        <v>7.5840000000000005E-2</v>
      </c>
      <c r="G3">
        <v>0</v>
      </c>
      <c r="H3">
        <v>3.44E-2</v>
      </c>
      <c r="I3">
        <v>7.3630000000000001E-2</v>
      </c>
      <c r="J3">
        <v>7.9759999999999998E-2</v>
      </c>
      <c r="K3">
        <v>-6.3979999999999995E-2</v>
      </c>
      <c r="L3">
        <v>0.49220999999999998</v>
      </c>
      <c r="M3">
        <v>1.2670000000000001E-2</v>
      </c>
      <c r="N3">
        <v>8.6970000000000006E-2</v>
      </c>
      <c r="O3">
        <v>21.730619999999998</v>
      </c>
      <c r="P3">
        <v>10.15372</v>
      </c>
      <c r="Q3">
        <v>513.84739999999999</v>
      </c>
      <c r="R3">
        <v>465.28786000000002</v>
      </c>
      <c r="S3" t="s">
        <v>27</v>
      </c>
      <c r="T3" t="e" cm="1">
        <f t="array" ref="T3">-Inf</f>
        <v>#NAME?</v>
      </c>
      <c r="U3">
        <v>3.8500000000000001E-3</v>
      </c>
      <c r="V3">
        <v>5.1500000000000001E-3</v>
      </c>
      <c r="W3">
        <v>4.3400000000000001E-3</v>
      </c>
      <c r="X3">
        <v>4.1099999999999999E-3</v>
      </c>
      <c r="Y3">
        <v>4.5399999999999998E-3</v>
      </c>
      <c r="Z3">
        <v>4.0800000000000003E-3</v>
      </c>
      <c r="AA3">
        <v>0</v>
      </c>
    </row>
    <row r="4" spans="1:27" x14ac:dyDescent="0.25">
      <c r="A4">
        <v>3.74051</v>
      </c>
      <c r="B4">
        <v>22.716550000000002</v>
      </c>
      <c r="C4">
        <v>20.86016</v>
      </c>
      <c r="D4">
        <v>20.587219999999999</v>
      </c>
      <c r="E4">
        <v>22.75356</v>
      </c>
      <c r="F4">
        <v>7.5850000000000001E-2</v>
      </c>
      <c r="G4">
        <v>0</v>
      </c>
      <c r="H4">
        <v>3.4540000000000001E-2</v>
      </c>
      <c r="I4">
        <v>7.5969999999999996E-2</v>
      </c>
      <c r="J4">
        <v>7.5190000000000007E-2</v>
      </c>
      <c r="K4">
        <v>-6.1490000000000003E-2</v>
      </c>
      <c r="L4">
        <v>0.49697000000000002</v>
      </c>
      <c r="M4">
        <v>1.1639999999999999E-2</v>
      </c>
      <c r="N4">
        <v>8.6599999999999996E-2</v>
      </c>
      <c r="O4">
        <v>22.421620000000001</v>
      </c>
      <c r="P4">
        <v>10.19449</v>
      </c>
      <c r="Q4">
        <v>484.43243999999999</v>
      </c>
      <c r="R4">
        <v>465.31335999999999</v>
      </c>
      <c r="S4" t="s">
        <v>27</v>
      </c>
      <c r="T4" t="e" cm="1">
        <f t="array" ref="T4">-Inf</f>
        <v>#NAME?</v>
      </c>
      <c r="U4">
        <v>3.8600000000000001E-3</v>
      </c>
      <c r="V4">
        <v>5.1599999999999997E-3</v>
      </c>
      <c r="W4">
        <v>4.3499999999999997E-3</v>
      </c>
      <c r="X4">
        <v>4.1000000000000003E-3</v>
      </c>
      <c r="Y4">
        <v>4.5500000000000002E-3</v>
      </c>
      <c r="Z4">
        <v>4.0800000000000003E-3</v>
      </c>
      <c r="AA4">
        <v>0</v>
      </c>
    </row>
    <row r="5" spans="1:27" x14ac:dyDescent="0.25">
      <c r="A5">
        <v>4.7408700000000001</v>
      </c>
      <c r="B5">
        <v>22.71632</v>
      </c>
      <c r="C5">
        <v>20.860040000000001</v>
      </c>
      <c r="D5">
        <v>20.586870000000001</v>
      </c>
      <c r="E5">
        <v>22.754200000000001</v>
      </c>
      <c r="F5">
        <v>7.5859999999999997E-2</v>
      </c>
      <c r="G5">
        <v>0</v>
      </c>
      <c r="H5">
        <v>3.4290000000000001E-2</v>
      </c>
      <c r="I5">
        <v>7.4179999999999996E-2</v>
      </c>
      <c r="J5">
        <v>6.5140000000000003E-2</v>
      </c>
      <c r="K5">
        <v>-6.2429999999999999E-2</v>
      </c>
      <c r="L5">
        <v>0.49347999999999997</v>
      </c>
      <c r="M5">
        <v>1.0319999999999999E-2</v>
      </c>
      <c r="N5">
        <v>8.6679999999999993E-2</v>
      </c>
      <c r="O5">
        <v>21.894770000000001</v>
      </c>
      <c r="P5">
        <v>10.12157</v>
      </c>
      <c r="Q5">
        <v>419.66433000000001</v>
      </c>
      <c r="R5">
        <v>465.37184999999999</v>
      </c>
      <c r="S5" t="s">
        <v>27</v>
      </c>
      <c r="T5" t="e" cm="1">
        <f t="array" ref="T5">-Inf</f>
        <v>#NAME?</v>
      </c>
      <c r="U5">
        <v>3.8600000000000001E-3</v>
      </c>
      <c r="V5">
        <v>5.1500000000000001E-3</v>
      </c>
      <c r="W5">
        <v>4.3400000000000001E-3</v>
      </c>
      <c r="X5">
        <v>4.0899999999999999E-3</v>
      </c>
      <c r="Y5">
        <v>4.5399999999999998E-3</v>
      </c>
      <c r="Z5">
        <v>4.0800000000000003E-3</v>
      </c>
      <c r="AA5">
        <v>0</v>
      </c>
    </row>
    <row r="6" spans="1:27" x14ac:dyDescent="0.25">
      <c r="A6">
        <v>5.7440300000000004</v>
      </c>
      <c r="B6">
        <v>22.716290000000001</v>
      </c>
      <c r="C6">
        <v>20.860610000000001</v>
      </c>
      <c r="D6">
        <v>20.586880000000001</v>
      </c>
      <c r="E6">
        <v>22.754380000000001</v>
      </c>
      <c r="F6">
        <v>7.5469999999999995E-2</v>
      </c>
      <c r="G6">
        <v>0</v>
      </c>
      <c r="H6">
        <v>3.3759999999999998E-2</v>
      </c>
      <c r="I6">
        <v>7.4840000000000004E-2</v>
      </c>
      <c r="J6">
        <v>7.5749999999999998E-2</v>
      </c>
      <c r="K6">
        <v>-6.2480000000000001E-2</v>
      </c>
      <c r="L6">
        <v>0.49275000000000002</v>
      </c>
      <c r="M6">
        <v>1.2070000000000001E-2</v>
      </c>
      <c r="N6">
        <v>8.6419999999999997E-2</v>
      </c>
      <c r="O6">
        <v>22.089009999999998</v>
      </c>
      <c r="P6">
        <v>9.9627199999999991</v>
      </c>
      <c r="Q6">
        <v>488.07531999999998</v>
      </c>
      <c r="R6">
        <v>463.01026000000002</v>
      </c>
      <c r="S6" t="s">
        <v>27</v>
      </c>
      <c r="T6" t="e" cm="1">
        <f t="array" ref="T6">-Inf</f>
        <v>#NAME?</v>
      </c>
      <c r="U6">
        <v>3.8600000000000001E-3</v>
      </c>
      <c r="V6">
        <v>5.1500000000000001E-3</v>
      </c>
      <c r="W6">
        <v>4.3499999999999997E-3</v>
      </c>
      <c r="X6">
        <v>4.1000000000000003E-3</v>
      </c>
      <c r="Y6">
        <v>4.5300000000000002E-3</v>
      </c>
      <c r="Z6">
        <v>4.0800000000000003E-3</v>
      </c>
      <c r="AA6">
        <v>0</v>
      </c>
    </row>
    <row r="7" spans="1:27" x14ac:dyDescent="0.25">
      <c r="A7">
        <v>6.7444899999999999</v>
      </c>
      <c r="B7">
        <v>22.716560000000001</v>
      </c>
      <c r="C7">
        <v>20.859839999999998</v>
      </c>
      <c r="D7">
        <v>20.586320000000001</v>
      </c>
      <c r="E7">
        <v>22.755019999999998</v>
      </c>
      <c r="F7">
        <v>7.5410000000000005E-2</v>
      </c>
      <c r="G7">
        <v>0</v>
      </c>
      <c r="H7">
        <v>3.5090000000000003E-2</v>
      </c>
      <c r="I7">
        <v>7.5899999999999995E-2</v>
      </c>
      <c r="J7">
        <v>6.4740000000000006E-2</v>
      </c>
      <c r="K7">
        <v>-6.1440000000000002E-2</v>
      </c>
      <c r="L7">
        <v>0.49325000000000002</v>
      </c>
      <c r="M7">
        <v>1.042E-2</v>
      </c>
      <c r="N7">
        <v>8.6279999999999996E-2</v>
      </c>
      <c r="O7">
        <v>22.402010000000001</v>
      </c>
      <c r="P7">
        <v>10.35749</v>
      </c>
      <c r="Q7">
        <v>417.08607000000001</v>
      </c>
      <c r="R7">
        <v>462.64720999999997</v>
      </c>
      <c r="S7" t="s">
        <v>27</v>
      </c>
      <c r="T7" t="e" cm="1">
        <f t="array" ref="T7">-Inf</f>
        <v>#NAME?</v>
      </c>
      <c r="U7">
        <v>3.8600000000000001E-3</v>
      </c>
      <c r="V7">
        <v>5.1500000000000001E-3</v>
      </c>
      <c r="W7">
        <v>4.3499999999999997E-3</v>
      </c>
      <c r="X7">
        <v>4.0899999999999999E-3</v>
      </c>
      <c r="Y7">
        <v>4.5599999999999998E-3</v>
      </c>
      <c r="Z7">
        <v>4.0800000000000003E-3</v>
      </c>
      <c r="AA7">
        <v>0</v>
      </c>
    </row>
    <row r="8" spans="1:27" x14ac:dyDescent="0.25">
      <c r="A8">
        <v>7.7450599999999996</v>
      </c>
      <c r="B8">
        <v>22.71566</v>
      </c>
      <c r="C8">
        <v>20.86046</v>
      </c>
      <c r="D8">
        <v>20.58653</v>
      </c>
      <c r="E8">
        <v>22.755400000000002</v>
      </c>
      <c r="F8">
        <v>7.5850000000000001E-2</v>
      </c>
      <c r="G8">
        <v>0</v>
      </c>
      <c r="H8">
        <v>3.5220000000000001E-2</v>
      </c>
      <c r="I8">
        <v>7.553E-2</v>
      </c>
      <c r="J8">
        <v>7.2489999999999999E-2</v>
      </c>
      <c r="K8">
        <v>-6.6729999999999998E-2</v>
      </c>
      <c r="L8">
        <v>0.49334</v>
      </c>
      <c r="M8">
        <v>1.205E-2</v>
      </c>
      <c r="N8">
        <v>8.6919999999999997E-2</v>
      </c>
      <c r="O8">
        <v>22.291519999999998</v>
      </c>
      <c r="P8">
        <v>10.39434</v>
      </c>
      <c r="Q8">
        <v>467.05529999999999</v>
      </c>
      <c r="R8">
        <v>465.35127999999997</v>
      </c>
      <c r="S8" t="s">
        <v>27</v>
      </c>
      <c r="T8" t="e" cm="1">
        <f t="array" ref="T8">-Inf</f>
        <v>#NAME?</v>
      </c>
      <c r="U8">
        <v>3.8500000000000001E-3</v>
      </c>
      <c r="V8">
        <v>5.1500000000000001E-3</v>
      </c>
      <c r="W8">
        <v>4.3499999999999997E-3</v>
      </c>
      <c r="X8">
        <v>4.1000000000000003E-3</v>
      </c>
      <c r="Y8">
        <v>4.5599999999999998E-3</v>
      </c>
      <c r="Z8">
        <v>4.0800000000000003E-3</v>
      </c>
      <c r="AA8">
        <v>0</v>
      </c>
    </row>
    <row r="9" spans="1:27" x14ac:dyDescent="0.25">
      <c r="A9">
        <v>8.7480100000000007</v>
      </c>
      <c r="B9">
        <v>22.715969999999999</v>
      </c>
      <c r="C9">
        <v>20.860119999999998</v>
      </c>
      <c r="D9">
        <v>20.587019999999999</v>
      </c>
      <c r="E9">
        <v>22.75629</v>
      </c>
      <c r="F9">
        <v>7.6039999999999996E-2</v>
      </c>
      <c r="G9">
        <v>0</v>
      </c>
      <c r="H9">
        <v>3.5229999999999997E-2</v>
      </c>
      <c r="I9">
        <v>7.3999999999999996E-2</v>
      </c>
      <c r="J9">
        <v>7.2359999999999994E-2</v>
      </c>
      <c r="K9">
        <v>-6.5689999999999998E-2</v>
      </c>
      <c r="L9">
        <v>0.49530000000000002</v>
      </c>
      <c r="M9">
        <v>1.2200000000000001E-2</v>
      </c>
      <c r="N9">
        <v>8.6860000000000007E-2</v>
      </c>
      <c r="O9">
        <v>21.839780000000001</v>
      </c>
      <c r="P9">
        <v>10.3978</v>
      </c>
      <c r="Q9">
        <v>466.20621</v>
      </c>
      <c r="R9">
        <v>466.48746999999997</v>
      </c>
      <c r="S9" t="s">
        <v>27</v>
      </c>
      <c r="T9" t="e" cm="1">
        <f t="array" ref="T9">-Inf</f>
        <v>#NAME?</v>
      </c>
      <c r="U9">
        <v>3.8500000000000001E-3</v>
      </c>
      <c r="V9">
        <v>5.1599999999999997E-3</v>
      </c>
      <c r="W9">
        <v>4.3400000000000001E-3</v>
      </c>
      <c r="X9">
        <v>4.1000000000000003E-3</v>
      </c>
      <c r="Y9">
        <v>4.5599999999999998E-3</v>
      </c>
      <c r="Z9">
        <v>4.0800000000000003E-3</v>
      </c>
      <c r="AA9">
        <v>0</v>
      </c>
    </row>
    <row r="10" spans="1:27" x14ac:dyDescent="0.25">
      <c r="A10">
        <v>9.7488600000000005</v>
      </c>
      <c r="B10">
        <v>22.715920000000001</v>
      </c>
      <c r="C10">
        <v>20.861070000000002</v>
      </c>
      <c r="D10">
        <v>20.587430000000001</v>
      </c>
      <c r="E10">
        <v>22.756329999999998</v>
      </c>
      <c r="F10">
        <v>7.5700000000000003E-2</v>
      </c>
      <c r="G10">
        <v>0</v>
      </c>
      <c r="H10">
        <v>3.5610000000000003E-2</v>
      </c>
      <c r="I10">
        <v>7.4310000000000001E-2</v>
      </c>
      <c r="J10">
        <v>6.6390000000000005E-2</v>
      </c>
      <c r="K10">
        <v>-6.1190000000000001E-2</v>
      </c>
      <c r="L10">
        <v>0.49309999999999998</v>
      </c>
      <c r="M10">
        <v>1.1220000000000001E-2</v>
      </c>
      <c r="N10">
        <v>8.6650000000000005E-2</v>
      </c>
      <c r="O10">
        <v>21.930540000000001</v>
      </c>
      <c r="P10">
        <v>10.510619999999999</v>
      </c>
      <c r="Q10">
        <v>427.73916000000003</v>
      </c>
      <c r="R10">
        <v>464.40890000000002</v>
      </c>
      <c r="S10" t="s">
        <v>27</v>
      </c>
      <c r="T10" t="e" cm="1">
        <f t="array" ref="T10">-Inf</f>
        <v>#NAME?</v>
      </c>
      <c r="U10">
        <v>3.8600000000000001E-3</v>
      </c>
      <c r="V10">
        <v>5.1500000000000001E-3</v>
      </c>
      <c r="W10">
        <v>4.3400000000000001E-3</v>
      </c>
      <c r="X10">
        <v>4.0899999999999999E-3</v>
      </c>
      <c r="Y10">
        <v>4.5599999999999998E-3</v>
      </c>
      <c r="Z10">
        <v>4.0800000000000003E-3</v>
      </c>
      <c r="AA10">
        <v>0</v>
      </c>
    </row>
    <row r="11" spans="1:27" x14ac:dyDescent="0.25">
      <c r="A11">
        <v>10.75118</v>
      </c>
      <c r="B11">
        <v>22.716640000000002</v>
      </c>
      <c r="C11">
        <v>20.860330000000001</v>
      </c>
      <c r="D11">
        <v>20.587499999999999</v>
      </c>
      <c r="E11">
        <v>22.756720000000001</v>
      </c>
      <c r="F11">
        <v>7.553E-2</v>
      </c>
      <c r="G11">
        <v>0</v>
      </c>
      <c r="H11">
        <v>3.5619999999999999E-2</v>
      </c>
      <c r="I11">
        <v>7.3889999999999997E-2</v>
      </c>
      <c r="J11">
        <v>7.6899999999999996E-2</v>
      </c>
      <c r="K11">
        <v>-6.293E-2</v>
      </c>
      <c r="L11">
        <v>0.49458999999999997</v>
      </c>
      <c r="M11">
        <v>1.289E-2</v>
      </c>
      <c r="N11">
        <v>8.6199999999999999E-2</v>
      </c>
      <c r="O11">
        <v>21.8081</v>
      </c>
      <c r="P11">
        <v>10.51202</v>
      </c>
      <c r="Q11">
        <v>495.45853</v>
      </c>
      <c r="R11">
        <v>463.38834000000003</v>
      </c>
      <c r="S11" t="s">
        <v>27</v>
      </c>
      <c r="T11" t="e" cm="1">
        <f t="array" ref="T11">-Inf</f>
        <v>#NAME?</v>
      </c>
      <c r="U11">
        <v>3.8600000000000001E-3</v>
      </c>
      <c r="V11">
        <v>5.1599999999999997E-3</v>
      </c>
      <c r="W11">
        <v>4.3400000000000001E-3</v>
      </c>
      <c r="X11">
        <v>4.1000000000000003E-3</v>
      </c>
      <c r="Y11">
        <v>4.5599999999999998E-3</v>
      </c>
      <c r="Z11">
        <v>4.0800000000000003E-3</v>
      </c>
      <c r="AA11">
        <v>0</v>
      </c>
    </row>
    <row r="12" spans="1:27" x14ac:dyDescent="0.25">
      <c r="A12">
        <v>11.753159999999999</v>
      </c>
      <c r="B12">
        <v>22.715959999999999</v>
      </c>
      <c r="C12">
        <v>20.86112</v>
      </c>
      <c r="D12">
        <v>20.587289999999999</v>
      </c>
      <c r="E12">
        <v>22.756270000000001</v>
      </c>
      <c r="F12">
        <v>7.5689999999999993E-2</v>
      </c>
      <c r="G12">
        <v>0</v>
      </c>
      <c r="H12">
        <v>3.5430000000000003E-2</v>
      </c>
      <c r="I12">
        <v>7.4190000000000006E-2</v>
      </c>
      <c r="J12">
        <v>7.1639999999999995E-2</v>
      </c>
      <c r="K12">
        <v>-6.2979999999999994E-2</v>
      </c>
      <c r="L12">
        <v>0.49464000000000002</v>
      </c>
      <c r="M12">
        <v>1.208E-2</v>
      </c>
      <c r="N12">
        <v>8.6699999999999999E-2</v>
      </c>
      <c r="O12">
        <v>21.897110000000001</v>
      </c>
      <c r="P12">
        <v>10.455299999999999</v>
      </c>
      <c r="Q12">
        <v>461.55982</v>
      </c>
      <c r="R12">
        <v>464.37801999999999</v>
      </c>
      <c r="S12" t="s">
        <v>27</v>
      </c>
      <c r="T12" t="e" cm="1">
        <f t="array" ref="T12">-Inf</f>
        <v>#NAME?</v>
      </c>
      <c r="U12">
        <v>3.8600000000000001E-3</v>
      </c>
      <c r="V12">
        <v>5.1599999999999997E-3</v>
      </c>
      <c r="W12">
        <v>4.3400000000000001E-3</v>
      </c>
      <c r="X12">
        <v>4.0899999999999999E-3</v>
      </c>
      <c r="Y12">
        <v>4.5599999999999998E-3</v>
      </c>
      <c r="Z12">
        <v>4.0800000000000003E-3</v>
      </c>
      <c r="AA12">
        <v>0</v>
      </c>
    </row>
    <row r="13" spans="1:27" x14ac:dyDescent="0.25">
      <c r="A13">
        <v>12.75376</v>
      </c>
      <c r="B13">
        <v>22.717649999999999</v>
      </c>
      <c r="C13">
        <v>20.8614</v>
      </c>
      <c r="D13">
        <v>20.58765</v>
      </c>
      <c r="E13">
        <v>22.756260000000001</v>
      </c>
      <c r="F13">
        <v>7.5569999999999998E-2</v>
      </c>
      <c r="G13">
        <v>0</v>
      </c>
      <c r="H13">
        <v>3.4619999999999998E-2</v>
      </c>
      <c r="I13">
        <v>7.4289999999999995E-2</v>
      </c>
      <c r="J13">
        <v>6.7210000000000006E-2</v>
      </c>
      <c r="K13">
        <v>-6.5490000000000007E-2</v>
      </c>
      <c r="L13">
        <v>0.49398999999999998</v>
      </c>
      <c r="M13">
        <v>1.085E-2</v>
      </c>
      <c r="N13">
        <v>8.6529999999999996E-2</v>
      </c>
      <c r="O13">
        <v>21.926829999999999</v>
      </c>
      <c r="P13">
        <v>10.21637</v>
      </c>
      <c r="Q13">
        <v>433.01753000000002</v>
      </c>
      <c r="R13">
        <v>463.61696999999998</v>
      </c>
      <c r="S13" t="s">
        <v>27</v>
      </c>
      <c r="T13" t="e" cm="1">
        <f t="array" ref="T13">-Inf</f>
        <v>#NAME?</v>
      </c>
      <c r="U13">
        <v>3.8500000000000001E-3</v>
      </c>
      <c r="V13">
        <v>5.1500000000000001E-3</v>
      </c>
      <c r="W13">
        <v>4.3400000000000001E-3</v>
      </c>
      <c r="X13">
        <v>4.0899999999999999E-3</v>
      </c>
      <c r="Y13">
        <v>4.5500000000000002E-3</v>
      </c>
      <c r="Z13">
        <v>4.0800000000000003E-3</v>
      </c>
      <c r="AA13">
        <v>0</v>
      </c>
    </row>
    <row r="14" spans="1:27" x14ac:dyDescent="0.25">
      <c r="A14">
        <v>13.756080000000001</v>
      </c>
      <c r="B14">
        <v>22.719190000000001</v>
      </c>
      <c r="C14">
        <v>20.861160000000002</v>
      </c>
      <c r="D14">
        <v>20.58784</v>
      </c>
      <c r="E14">
        <v>22.757619999999999</v>
      </c>
      <c r="F14">
        <v>7.596E-2</v>
      </c>
      <c r="G14">
        <v>0</v>
      </c>
      <c r="H14">
        <v>3.49E-2</v>
      </c>
      <c r="I14">
        <v>7.1980000000000002E-2</v>
      </c>
      <c r="J14">
        <v>7.2150000000000006E-2</v>
      </c>
      <c r="K14">
        <v>-6.5259999999999999E-2</v>
      </c>
      <c r="L14">
        <v>0.49410999999999999</v>
      </c>
      <c r="M14">
        <v>1.1599999999999999E-2</v>
      </c>
      <c r="N14">
        <v>8.6840000000000001E-2</v>
      </c>
      <c r="O14">
        <v>21.244900000000001</v>
      </c>
      <c r="P14">
        <v>10.301360000000001</v>
      </c>
      <c r="Q14">
        <v>464.88736999999998</v>
      </c>
      <c r="R14">
        <v>466.00846999999999</v>
      </c>
      <c r="S14" t="s">
        <v>27</v>
      </c>
      <c r="T14" t="e" cm="1">
        <f t="array" ref="T14">-Inf</f>
        <v>#NAME?</v>
      </c>
      <c r="U14">
        <v>3.8500000000000001E-3</v>
      </c>
      <c r="V14">
        <v>5.1599999999999997E-3</v>
      </c>
      <c r="W14">
        <v>4.3299999999999996E-3</v>
      </c>
      <c r="X14">
        <v>4.1000000000000003E-3</v>
      </c>
      <c r="Y14">
        <v>4.5500000000000002E-3</v>
      </c>
      <c r="Z14">
        <v>4.0800000000000003E-3</v>
      </c>
      <c r="AA14">
        <v>0</v>
      </c>
    </row>
    <row r="15" spans="1:27" x14ac:dyDescent="0.25">
      <c r="A15">
        <v>14.758089999999999</v>
      </c>
      <c r="B15">
        <v>22.718229999999998</v>
      </c>
      <c r="C15">
        <v>20.86101</v>
      </c>
      <c r="D15">
        <v>20.58691</v>
      </c>
      <c r="E15">
        <v>22.757940000000001</v>
      </c>
      <c r="F15">
        <v>7.5319999999999998E-2</v>
      </c>
      <c r="G15">
        <v>0</v>
      </c>
      <c r="H15">
        <v>3.517E-2</v>
      </c>
      <c r="I15">
        <v>7.4490000000000001E-2</v>
      </c>
      <c r="J15">
        <v>7.1980000000000002E-2</v>
      </c>
      <c r="K15">
        <v>-6.3729999999999995E-2</v>
      </c>
      <c r="L15">
        <v>0.49736999999999998</v>
      </c>
      <c r="M15">
        <v>1.196E-2</v>
      </c>
      <c r="N15">
        <v>8.6370000000000002E-2</v>
      </c>
      <c r="O15">
        <v>21.985700000000001</v>
      </c>
      <c r="P15">
        <v>10.378769999999999</v>
      </c>
      <c r="Q15">
        <v>463.78787999999997</v>
      </c>
      <c r="R15">
        <v>462.11085000000003</v>
      </c>
      <c r="S15" t="s">
        <v>27</v>
      </c>
      <c r="T15" t="e" cm="1">
        <f t="array" ref="T15">-Inf</f>
        <v>#NAME?</v>
      </c>
      <c r="U15">
        <v>3.8500000000000001E-3</v>
      </c>
      <c r="V15">
        <v>5.1599999999999997E-3</v>
      </c>
      <c r="W15">
        <v>4.3499999999999997E-3</v>
      </c>
      <c r="X15">
        <v>4.1000000000000003E-3</v>
      </c>
      <c r="Y15">
        <v>4.5599999999999998E-3</v>
      </c>
      <c r="Z15">
        <v>4.0800000000000003E-3</v>
      </c>
      <c r="AA15">
        <v>0</v>
      </c>
    </row>
    <row r="16" spans="1:27" x14ac:dyDescent="0.25">
      <c r="A16">
        <v>15.760339999999999</v>
      </c>
      <c r="B16">
        <v>22.718309999999999</v>
      </c>
      <c r="C16">
        <v>20.861419999999999</v>
      </c>
      <c r="D16">
        <v>20.587949999999999</v>
      </c>
      <c r="E16">
        <v>22.75855</v>
      </c>
      <c r="F16">
        <v>7.5889999999999999E-2</v>
      </c>
      <c r="G16">
        <v>0</v>
      </c>
      <c r="H16">
        <v>3.3430000000000001E-2</v>
      </c>
      <c r="I16">
        <v>7.1050000000000002E-2</v>
      </c>
      <c r="J16">
        <v>6.6290000000000002E-2</v>
      </c>
      <c r="K16">
        <v>-6.2509999999999996E-2</v>
      </c>
      <c r="L16">
        <v>0.495</v>
      </c>
      <c r="M16">
        <v>1.116E-2</v>
      </c>
      <c r="N16">
        <v>8.6809999999999998E-2</v>
      </c>
      <c r="O16">
        <v>20.96977</v>
      </c>
      <c r="P16">
        <v>9.8655500000000007</v>
      </c>
      <c r="Q16">
        <v>427.15321999999998</v>
      </c>
      <c r="R16">
        <v>465.58181000000002</v>
      </c>
      <c r="S16" t="s">
        <v>27</v>
      </c>
      <c r="T16" t="e" cm="1">
        <f t="array" ref="T16">-Inf</f>
        <v>#NAME?</v>
      </c>
      <c r="U16">
        <v>3.8600000000000001E-3</v>
      </c>
      <c r="V16">
        <v>5.1599999999999997E-3</v>
      </c>
      <c r="W16">
        <v>4.3299999999999996E-3</v>
      </c>
      <c r="X16">
        <v>4.0899999999999999E-3</v>
      </c>
      <c r="Y16">
        <v>4.5300000000000002E-3</v>
      </c>
      <c r="Z16">
        <v>4.0800000000000003E-3</v>
      </c>
      <c r="AA16">
        <v>0</v>
      </c>
    </row>
    <row r="17" spans="1:27" x14ac:dyDescent="0.25">
      <c r="A17">
        <v>16.761800000000001</v>
      </c>
      <c r="B17">
        <v>22.71827</v>
      </c>
      <c r="C17">
        <v>20.861170000000001</v>
      </c>
      <c r="D17">
        <v>20.587599999999998</v>
      </c>
      <c r="E17">
        <v>22.758839999999999</v>
      </c>
      <c r="F17">
        <v>7.3959999999999998E-2</v>
      </c>
      <c r="G17">
        <v>0</v>
      </c>
      <c r="H17">
        <v>3.4680000000000002E-2</v>
      </c>
      <c r="I17">
        <v>7.6499999999999999E-2</v>
      </c>
      <c r="J17">
        <v>6.9139999999999993E-2</v>
      </c>
      <c r="K17">
        <v>-6.2190000000000002E-2</v>
      </c>
      <c r="L17">
        <v>0.49471999999999999</v>
      </c>
      <c r="M17">
        <v>1.1730000000000001E-2</v>
      </c>
      <c r="N17">
        <v>8.4629999999999997E-2</v>
      </c>
      <c r="O17">
        <v>22.577079999999999</v>
      </c>
      <c r="P17">
        <v>10.235200000000001</v>
      </c>
      <c r="Q17">
        <v>445.46906000000001</v>
      </c>
      <c r="R17">
        <v>453.72555</v>
      </c>
      <c r="S17" t="s">
        <v>27</v>
      </c>
      <c r="T17" t="e" cm="1">
        <f t="array" ref="T17">-Inf</f>
        <v>#NAME?</v>
      </c>
      <c r="U17">
        <v>3.8600000000000001E-3</v>
      </c>
      <c r="V17">
        <v>5.1599999999999997E-3</v>
      </c>
      <c r="W17">
        <v>4.3499999999999997E-3</v>
      </c>
      <c r="X17">
        <v>4.0899999999999999E-3</v>
      </c>
      <c r="Y17">
        <v>4.5500000000000002E-3</v>
      </c>
      <c r="Z17">
        <v>4.0800000000000003E-3</v>
      </c>
      <c r="AA17">
        <v>0</v>
      </c>
    </row>
    <row r="18" spans="1:27" x14ac:dyDescent="0.25">
      <c r="A18">
        <v>17.76538</v>
      </c>
      <c r="B18">
        <v>22.71791</v>
      </c>
      <c r="C18">
        <v>20.861450000000001</v>
      </c>
      <c r="D18">
        <v>20.586749999999999</v>
      </c>
      <c r="E18">
        <v>22.759609999999999</v>
      </c>
      <c r="F18">
        <v>7.3910000000000003E-2</v>
      </c>
      <c r="G18">
        <v>0</v>
      </c>
      <c r="H18">
        <v>3.4430000000000002E-2</v>
      </c>
      <c r="I18">
        <v>7.3429999999999995E-2</v>
      </c>
      <c r="J18">
        <v>7.6490000000000002E-2</v>
      </c>
      <c r="K18">
        <v>-6.5500000000000003E-2</v>
      </c>
      <c r="L18">
        <v>0.49648999999999999</v>
      </c>
      <c r="M18">
        <v>1.3339999999999999E-2</v>
      </c>
      <c r="N18">
        <v>8.4930000000000005E-2</v>
      </c>
      <c r="O18">
        <v>21.672319999999999</v>
      </c>
      <c r="P18">
        <v>10.162610000000001</v>
      </c>
      <c r="Q18">
        <v>492.84582999999998</v>
      </c>
      <c r="R18">
        <v>453.41359999999997</v>
      </c>
      <c r="S18" t="s">
        <v>27</v>
      </c>
      <c r="T18" t="e" cm="1">
        <f t="array" ref="T18">-Inf</f>
        <v>#NAME?</v>
      </c>
      <c r="U18">
        <v>3.8500000000000001E-3</v>
      </c>
      <c r="V18">
        <v>5.1599999999999997E-3</v>
      </c>
      <c r="W18">
        <v>4.3400000000000001E-3</v>
      </c>
      <c r="X18">
        <v>4.1000000000000003E-3</v>
      </c>
      <c r="Y18">
        <v>4.5500000000000002E-3</v>
      </c>
      <c r="Z18">
        <v>4.0800000000000003E-3</v>
      </c>
      <c r="AA18">
        <v>0</v>
      </c>
    </row>
    <row r="19" spans="1:27" x14ac:dyDescent="0.25">
      <c r="A19">
        <v>18.76484</v>
      </c>
      <c r="B19">
        <v>22.718419999999998</v>
      </c>
      <c r="C19">
        <v>20.861039999999999</v>
      </c>
      <c r="D19">
        <v>20.586739999999999</v>
      </c>
      <c r="E19">
        <v>22.7592</v>
      </c>
      <c r="F19">
        <v>7.5539999999999996E-2</v>
      </c>
      <c r="G19">
        <v>0</v>
      </c>
      <c r="H19">
        <v>3.3640000000000003E-2</v>
      </c>
      <c r="I19">
        <v>7.1239999999999998E-2</v>
      </c>
      <c r="J19">
        <v>7.7560000000000004E-2</v>
      </c>
      <c r="K19">
        <v>-6.3570000000000002E-2</v>
      </c>
      <c r="L19">
        <v>0.48993999999999999</v>
      </c>
      <c r="M19">
        <v>1.323E-2</v>
      </c>
      <c r="N19">
        <v>8.6679999999999993E-2</v>
      </c>
      <c r="O19">
        <v>21.024850000000001</v>
      </c>
      <c r="P19">
        <v>9.9293899999999997</v>
      </c>
      <c r="Q19">
        <v>499.73288000000002</v>
      </c>
      <c r="R19">
        <v>463.46069</v>
      </c>
      <c r="S19" t="s">
        <v>27</v>
      </c>
      <c r="T19" t="e" cm="1">
        <f t="array" ref="T19">-Inf</f>
        <v>#NAME?</v>
      </c>
      <c r="U19">
        <v>3.8500000000000001E-3</v>
      </c>
      <c r="V19">
        <v>5.1500000000000001E-3</v>
      </c>
      <c r="W19">
        <v>4.3299999999999996E-3</v>
      </c>
      <c r="X19">
        <v>4.1000000000000003E-3</v>
      </c>
      <c r="Y19">
        <v>4.5300000000000002E-3</v>
      </c>
      <c r="Z19">
        <v>4.0800000000000003E-3</v>
      </c>
      <c r="AA19">
        <v>0</v>
      </c>
    </row>
    <row r="20" spans="1:27" x14ac:dyDescent="0.25">
      <c r="A20">
        <v>19.768360000000001</v>
      </c>
      <c r="B20">
        <v>22.719470000000001</v>
      </c>
      <c r="C20">
        <v>20.860859999999999</v>
      </c>
      <c r="D20">
        <v>20.587900000000001</v>
      </c>
      <c r="E20">
        <v>22.759360000000001</v>
      </c>
      <c r="F20">
        <v>7.5800000000000006E-2</v>
      </c>
      <c r="G20">
        <v>0</v>
      </c>
      <c r="H20">
        <v>3.4479999999999997E-2</v>
      </c>
      <c r="I20">
        <v>7.2969999999999993E-2</v>
      </c>
      <c r="J20">
        <v>7.9839999999999994E-2</v>
      </c>
      <c r="K20">
        <v>-6.1719999999999997E-2</v>
      </c>
      <c r="L20">
        <v>0.49342999999999998</v>
      </c>
      <c r="M20">
        <v>1.332E-2</v>
      </c>
      <c r="N20">
        <v>8.6550000000000002E-2</v>
      </c>
      <c r="O20">
        <v>21.53594</v>
      </c>
      <c r="P20">
        <v>10.17775</v>
      </c>
      <c r="Q20">
        <v>514.44323999999995</v>
      </c>
      <c r="R20">
        <v>465.04930000000002</v>
      </c>
      <c r="S20" t="s">
        <v>27</v>
      </c>
      <c r="T20" t="e" cm="1">
        <f t="array" ref="T20">-Inf</f>
        <v>#NAME?</v>
      </c>
      <c r="U20">
        <v>3.8600000000000001E-3</v>
      </c>
      <c r="V20">
        <v>5.1500000000000001E-3</v>
      </c>
      <c r="W20">
        <v>4.3400000000000001E-3</v>
      </c>
      <c r="X20">
        <v>4.1099999999999999E-3</v>
      </c>
      <c r="Y20">
        <v>4.5500000000000002E-3</v>
      </c>
      <c r="Z20">
        <v>4.0800000000000003E-3</v>
      </c>
      <c r="AA20">
        <v>0</v>
      </c>
    </row>
    <row r="21" spans="1:27" x14ac:dyDescent="0.25">
      <c r="A21">
        <v>20.768830000000001</v>
      </c>
      <c r="B21">
        <v>22.7193</v>
      </c>
      <c r="C21">
        <v>20.862449999999999</v>
      </c>
      <c r="D21">
        <v>20.586980000000001</v>
      </c>
      <c r="E21">
        <v>22.759309999999999</v>
      </c>
      <c r="F21">
        <v>7.5600000000000001E-2</v>
      </c>
      <c r="G21">
        <v>0</v>
      </c>
      <c r="H21">
        <v>3.3959999999999997E-2</v>
      </c>
      <c r="I21">
        <v>7.4370000000000006E-2</v>
      </c>
      <c r="J21">
        <v>7.7929999999999999E-2</v>
      </c>
      <c r="K21">
        <v>-5.9029999999999999E-2</v>
      </c>
      <c r="L21">
        <v>0.49636000000000002</v>
      </c>
      <c r="M21">
        <v>1.304E-2</v>
      </c>
      <c r="N21">
        <v>8.7120000000000003E-2</v>
      </c>
      <c r="O21">
        <v>21.950690000000002</v>
      </c>
      <c r="P21">
        <v>10.023350000000001</v>
      </c>
      <c r="Q21">
        <v>502.11153000000002</v>
      </c>
      <c r="R21">
        <v>463.82675</v>
      </c>
      <c r="S21" t="s">
        <v>27</v>
      </c>
      <c r="T21" t="e" cm="1">
        <f t="array" ref="T21">-Inf</f>
        <v>#NAME?</v>
      </c>
      <c r="U21">
        <v>3.8700000000000002E-3</v>
      </c>
      <c r="V21">
        <v>5.1599999999999997E-3</v>
      </c>
      <c r="W21">
        <v>4.3499999999999997E-3</v>
      </c>
      <c r="X21">
        <v>4.1000000000000003E-3</v>
      </c>
      <c r="Y21">
        <v>4.5399999999999998E-3</v>
      </c>
      <c r="Z21">
        <v>4.0800000000000003E-3</v>
      </c>
      <c r="AA21">
        <v>0</v>
      </c>
    </row>
    <row r="22" spans="1:27" x14ac:dyDescent="0.25">
      <c r="A22">
        <v>21.771180000000001</v>
      </c>
      <c r="B22">
        <v>22.71922</v>
      </c>
      <c r="C22">
        <v>20.861709999999999</v>
      </c>
      <c r="D22">
        <v>20.58699</v>
      </c>
      <c r="E22">
        <v>22.760110000000001</v>
      </c>
      <c r="F22">
        <v>7.5859999999999997E-2</v>
      </c>
      <c r="G22">
        <v>0</v>
      </c>
      <c r="H22">
        <v>3.4090000000000002E-2</v>
      </c>
      <c r="I22">
        <v>7.4499999999999997E-2</v>
      </c>
      <c r="J22">
        <v>6.132E-2</v>
      </c>
      <c r="K22">
        <v>-6.2050000000000001E-2</v>
      </c>
      <c r="L22">
        <v>0.49281000000000003</v>
      </c>
      <c r="M22">
        <v>1.0489999999999999E-2</v>
      </c>
      <c r="N22">
        <v>8.7179999999999994E-2</v>
      </c>
      <c r="O22">
        <v>21.988520000000001</v>
      </c>
      <c r="P22">
        <v>10.06245</v>
      </c>
      <c r="Q22">
        <v>395.12884000000003</v>
      </c>
      <c r="R22">
        <v>465.42313999999999</v>
      </c>
      <c r="S22" t="s">
        <v>27</v>
      </c>
      <c r="T22" t="e" cm="1">
        <f t="array" ref="T22">-Inf</f>
        <v>#NAME?</v>
      </c>
      <c r="U22">
        <v>3.8600000000000001E-3</v>
      </c>
      <c r="V22">
        <v>5.1500000000000001E-3</v>
      </c>
      <c r="W22">
        <v>4.3499999999999997E-3</v>
      </c>
      <c r="X22">
        <v>4.0800000000000003E-3</v>
      </c>
      <c r="Y22">
        <v>4.5399999999999998E-3</v>
      </c>
      <c r="Z22">
        <v>4.0800000000000003E-3</v>
      </c>
      <c r="AA22">
        <v>0</v>
      </c>
    </row>
    <row r="23" spans="1:27" x14ac:dyDescent="0.25">
      <c r="A23">
        <v>22.771419999999999</v>
      </c>
      <c r="B23">
        <v>22.718969999999999</v>
      </c>
      <c r="C23">
        <v>20.861640000000001</v>
      </c>
      <c r="D23">
        <v>20.58813</v>
      </c>
      <c r="E23">
        <v>22.760149999999999</v>
      </c>
      <c r="F23">
        <v>7.5300000000000006E-2</v>
      </c>
      <c r="G23">
        <v>0</v>
      </c>
      <c r="H23">
        <v>3.4759999999999999E-2</v>
      </c>
      <c r="I23">
        <v>7.5800000000000006E-2</v>
      </c>
      <c r="J23">
        <v>7.4190000000000006E-2</v>
      </c>
      <c r="K23">
        <v>-6.3070000000000001E-2</v>
      </c>
      <c r="L23">
        <v>0.49314999999999998</v>
      </c>
      <c r="M23">
        <v>1.278E-2</v>
      </c>
      <c r="N23">
        <v>8.6150000000000004E-2</v>
      </c>
      <c r="O23">
        <v>22.370709999999999</v>
      </c>
      <c r="P23">
        <v>10.25816</v>
      </c>
      <c r="Q23">
        <v>478.02598999999998</v>
      </c>
      <c r="R23">
        <v>461.98734000000002</v>
      </c>
      <c r="S23" t="s">
        <v>27</v>
      </c>
      <c r="T23" t="e" cm="1">
        <f t="array" ref="T23">-Inf</f>
        <v>#NAME?</v>
      </c>
      <c r="U23">
        <v>3.8600000000000001E-3</v>
      </c>
      <c r="V23">
        <v>5.1500000000000001E-3</v>
      </c>
      <c r="W23">
        <v>4.3499999999999997E-3</v>
      </c>
      <c r="X23">
        <v>4.1000000000000003E-3</v>
      </c>
      <c r="Y23">
        <v>4.5500000000000002E-3</v>
      </c>
      <c r="Z23">
        <v>4.0800000000000003E-3</v>
      </c>
      <c r="AA23">
        <v>0</v>
      </c>
    </row>
    <row r="24" spans="1:27" x14ac:dyDescent="0.25">
      <c r="A24">
        <v>23.775120000000001</v>
      </c>
      <c r="B24">
        <v>22.718720000000001</v>
      </c>
      <c r="C24">
        <v>20.861640000000001</v>
      </c>
      <c r="D24">
        <v>20.587779999999999</v>
      </c>
      <c r="E24">
        <v>22.76051</v>
      </c>
      <c r="F24">
        <v>7.6100000000000001E-2</v>
      </c>
      <c r="G24">
        <v>0</v>
      </c>
      <c r="H24">
        <v>3.449E-2</v>
      </c>
      <c r="I24">
        <v>7.4829999999999994E-2</v>
      </c>
      <c r="J24">
        <v>7.1819999999999995E-2</v>
      </c>
      <c r="K24">
        <v>-6.1199999999999997E-2</v>
      </c>
      <c r="L24">
        <v>0.49465999999999999</v>
      </c>
      <c r="M24">
        <v>1.256E-2</v>
      </c>
      <c r="N24">
        <v>8.7179999999999994E-2</v>
      </c>
      <c r="O24">
        <v>22.083909999999999</v>
      </c>
      <c r="P24">
        <v>10.178520000000001</v>
      </c>
      <c r="Q24">
        <v>462.76978000000003</v>
      </c>
      <c r="R24">
        <v>466.88643999999999</v>
      </c>
      <c r="S24" t="s">
        <v>27</v>
      </c>
      <c r="T24" t="e" cm="1">
        <f t="array" ref="T24">-Inf</f>
        <v>#NAME?</v>
      </c>
      <c r="U24">
        <v>3.8600000000000001E-3</v>
      </c>
      <c r="V24">
        <v>5.1599999999999997E-3</v>
      </c>
      <c r="W24">
        <v>4.3499999999999997E-3</v>
      </c>
      <c r="X24">
        <v>4.0899999999999999E-3</v>
      </c>
      <c r="Y24">
        <v>4.5500000000000002E-3</v>
      </c>
      <c r="Z24">
        <v>4.0800000000000003E-3</v>
      </c>
      <c r="AA24">
        <v>0</v>
      </c>
    </row>
    <row r="25" spans="1:27" x14ac:dyDescent="0.25">
      <c r="A25">
        <v>24.778359999999999</v>
      </c>
      <c r="B25">
        <v>22.71885</v>
      </c>
      <c r="C25">
        <v>20.861699999999999</v>
      </c>
      <c r="D25">
        <v>20.588049999999999</v>
      </c>
      <c r="E25">
        <v>22.759329999999999</v>
      </c>
      <c r="F25">
        <v>7.571E-2</v>
      </c>
      <c r="G25">
        <v>0</v>
      </c>
      <c r="H25">
        <v>3.4619999999999998E-2</v>
      </c>
      <c r="I25">
        <v>7.4740000000000001E-2</v>
      </c>
      <c r="J25">
        <v>7.2489999999999999E-2</v>
      </c>
      <c r="K25">
        <v>-6.2820000000000001E-2</v>
      </c>
      <c r="L25">
        <v>0.49353000000000002</v>
      </c>
      <c r="M25">
        <v>1.227E-2</v>
      </c>
      <c r="N25">
        <v>8.6660000000000001E-2</v>
      </c>
      <c r="O25">
        <v>22.057510000000001</v>
      </c>
      <c r="P25">
        <v>10.217750000000001</v>
      </c>
      <c r="Q25">
        <v>467.06366000000003</v>
      </c>
      <c r="R25">
        <v>464.48345999999998</v>
      </c>
      <c r="S25" t="s">
        <v>27</v>
      </c>
      <c r="T25" t="e" cm="1">
        <f t="array" ref="T25">-Inf</f>
        <v>#NAME?</v>
      </c>
      <c r="U25">
        <v>3.8600000000000001E-3</v>
      </c>
      <c r="V25">
        <v>5.1500000000000001E-3</v>
      </c>
      <c r="W25">
        <v>4.3499999999999997E-3</v>
      </c>
      <c r="X25">
        <v>4.1000000000000003E-3</v>
      </c>
      <c r="Y25">
        <v>4.5500000000000002E-3</v>
      </c>
      <c r="Z25">
        <v>4.0800000000000003E-3</v>
      </c>
      <c r="AA25">
        <v>0</v>
      </c>
    </row>
    <row r="26" spans="1:27" x14ac:dyDescent="0.25">
      <c r="A26">
        <v>25.778890000000001</v>
      </c>
      <c r="B26">
        <v>22.71829</v>
      </c>
      <c r="C26">
        <v>20.861699999999999</v>
      </c>
      <c r="D26">
        <v>20.587289999999999</v>
      </c>
      <c r="E26">
        <v>22.759979999999999</v>
      </c>
      <c r="F26">
        <v>7.5270000000000004E-2</v>
      </c>
      <c r="G26">
        <v>0</v>
      </c>
      <c r="H26">
        <v>3.4500000000000003E-2</v>
      </c>
      <c r="I26">
        <v>7.4230000000000004E-2</v>
      </c>
      <c r="J26">
        <v>6.0139999999999999E-2</v>
      </c>
      <c r="K26">
        <v>-6.515E-2</v>
      </c>
      <c r="L26">
        <v>0.49503000000000003</v>
      </c>
      <c r="M26">
        <v>1.0489999999999999E-2</v>
      </c>
      <c r="N26">
        <v>8.6410000000000001E-2</v>
      </c>
      <c r="O26">
        <v>21.90747</v>
      </c>
      <c r="P26">
        <v>10.18266</v>
      </c>
      <c r="Q26">
        <v>387.48518999999999</v>
      </c>
      <c r="R26">
        <v>461.79845999999998</v>
      </c>
      <c r="S26" t="s">
        <v>27</v>
      </c>
      <c r="T26" t="e" cm="1">
        <f t="array" ref="T26">-Inf</f>
        <v>#NAME?</v>
      </c>
      <c r="U26">
        <v>3.8500000000000001E-3</v>
      </c>
      <c r="V26">
        <v>5.1599999999999997E-3</v>
      </c>
      <c r="W26">
        <v>4.3400000000000001E-3</v>
      </c>
      <c r="X26">
        <v>4.0800000000000003E-3</v>
      </c>
      <c r="Y26">
        <v>4.5500000000000002E-3</v>
      </c>
      <c r="Z26">
        <v>4.0800000000000003E-3</v>
      </c>
      <c r="AA26">
        <v>0</v>
      </c>
    </row>
    <row r="27" spans="1:27" x14ac:dyDescent="0.25">
      <c r="A27">
        <v>26.782170000000001</v>
      </c>
      <c r="B27">
        <v>22.718409999999999</v>
      </c>
      <c r="C27">
        <v>20.861519999999999</v>
      </c>
      <c r="D27">
        <v>20.58766</v>
      </c>
      <c r="E27">
        <v>22.759740000000001</v>
      </c>
      <c r="F27">
        <v>7.5939999999999994E-2</v>
      </c>
      <c r="G27">
        <v>0</v>
      </c>
      <c r="H27">
        <v>3.3750000000000002E-2</v>
      </c>
      <c r="I27">
        <v>7.2050000000000003E-2</v>
      </c>
      <c r="J27">
        <v>7.3139999999999997E-2</v>
      </c>
      <c r="K27">
        <v>-6.5509999999999999E-2</v>
      </c>
      <c r="L27">
        <v>0.49258999999999997</v>
      </c>
      <c r="M27">
        <v>1.264E-2</v>
      </c>
      <c r="N27">
        <v>8.6999999999999994E-2</v>
      </c>
      <c r="O27">
        <v>21.263369999999998</v>
      </c>
      <c r="P27">
        <v>9.9599100000000007</v>
      </c>
      <c r="Q27">
        <v>471.27782000000002</v>
      </c>
      <c r="R27">
        <v>465.90687000000003</v>
      </c>
      <c r="S27" t="s">
        <v>27</v>
      </c>
      <c r="T27" t="e" cm="1">
        <f t="array" ref="T27">-Inf</f>
        <v>#NAME?</v>
      </c>
      <c r="U27">
        <v>3.8500000000000001E-3</v>
      </c>
      <c r="V27">
        <v>5.1500000000000001E-3</v>
      </c>
      <c r="W27">
        <v>4.3299999999999996E-3</v>
      </c>
      <c r="X27">
        <v>4.1000000000000003E-3</v>
      </c>
      <c r="Y27">
        <v>4.5300000000000002E-3</v>
      </c>
      <c r="Z27">
        <v>4.0800000000000003E-3</v>
      </c>
      <c r="AA27">
        <v>0</v>
      </c>
    </row>
    <row r="28" spans="1:27" x14ac:dyDescent="0.25">
      <c r="A28">
        <v>27.78529</v>
      </c>
      <c r="B28">
        <v>22.718910000000001</v>
      </c>
      <c r="C28">
        <v>20.861699999999999</v>
      </c>
      <c r="D28">
        <v>20.587289999999999</v>
      </c>
      <c r="E28">
        <v>22.760649999999998</v>
      </c>
      <c r="F28">
        <v>7.5800000000000006E-2</v>
      </c>
      <c r="G28">
        <v>0</v>
      </c>
      <c r="H28">
        <v>3.322E-2</v>
      </c>
      <c r="I28">
        <v>7.4200000000000002E-2</v>
      </c>
      <c r="J28">
        <v>6.7000000000000004E-2</v>
      </c>
      <c r="K28">
        <v>-6.3729999999999995E-2</v>
      </c>
      <c r="L28">
        <v>0.49684</v>
      </c>
      <c r="M28">
        <v>1.17E-2</v>
      </c>
      <c r="N28">
        <v>8.7010000000000004E-2</v>
      </c>
      <c r="O28">
        <v>21.897960000000001</v>
      </c>
      <c r="P28">
        <v>9.8054900000000007</v>
      </c>
      <c r="Q28">
        <v>431.71985999999998</v>
      </c>
      <c r="R28">
        <v>465.06652000000003</v>
      </c>
      <c r="S28" t="s">
        <v>27</v>
      </c>
      <c r="T28" t="e" cm="1">
        <f t="array" ref="T28">-Inf</f>
        <v>#NAME?</v>
      </c>
      <c r="U28">
        <v>3.8500000000000001E-3</v>
      </c>
      <c r="V28">
        <v>5.1599999999999997E-3</v>
      </c>
      <c r="W28">
        <v>4.3400000000000001E-3</v>
      </c>
      <c r="X28">
        <v>4.0899999999999999E-3</v>
      </c>
      <c r="Y28">
        <v>4.5300000000000002E-3</v>
      </c>
      <c r="Z28">
        <v>4.0800000000000003E-3</v>
      </c>
      <c r="AA28">
        <v>0</v>
      </c>
    </row>
    <row r="29" spans="1:27" x14ac:dyDescent="0.25">
      <c r="A29">
        <v>28.785499999999999</v>
      </c>
      <c r="B29">
        <v>22.7194</v>
      </c>
      <c r="C29">
        <v>20.862680000000001</v>
      </c>
      <c r="D29">
        <v>20.588149999999999</v>
      </c>
      <c r="E29">
        <v>22.76041</v>
      </c>
      <c r="F29">
        <v>7.5870000000000007E-2</v>
      </c>
      <c r="G29">
        <v>0</v>
      </c>
      <c r="H29">
        <v>3.4439999999999998E-2</v>
      </c>
      <c r="I29">
        <v>7.1260000000000004E-2</v>
      </c>
      <c r="J29">
        <v>7.1840000000000001E-2</v>
      </c>
      <c r="K29">
        <v>-6.5379999999999994E-2</v>
      </c>
      <c r="L29">
        <v>0.49242999999999998</v>
      </c>
      <c r="M29">
        <v>1.2330000000000001E-2</v>
      </c>
      <c r="N29">
        <v>8.7120000000000003E-2</v>
      </c>
      <c r="O29">
        <v>21.030470000000001</v>
      </c>
      <c r="P29">
        <v>10.164339999999999</v>
      </c>
      <c r="Q29">
        <v>462.90390000000002</v>
      </c>
      <c r="R29">
        <v>465.45119</v>
      </c>
      <c r="S29" t="s">
        <v>27</v>
      </c>
      <c r="T29" t="e" cm="1">
        <f t="array" ref="T29">-Inf</f>
        <v>#NAME?</v>
      </c>
      <c r="U29">
        <v>3.8500000000000001E-3</v>
      </c>
      <c r="V29">
        <v>5.1500000000000001E-3</v>
      </c>
      <c r="W29">
        <v>4.3299999999999996E-3</v>
      </c>
      <c r="X29">
        <v>4.1000000000000003E-3</v>
      </c>
      <c r="Y29">
        <v>4.5500000000000002E-3</v>
      </c>
      <c r="Z29">
        <v>4.0800000000000003E-3</v>
      </c>
      <c r="AA29">
        <v>0</v>
      </c>
    </row>
    <row r="30" spans="1:27" x14ac:dyDescent="0.25">
      <c r="A30">
        <v>29.788019999999999</v>
      </c>
      <c r="B30">
        <v>22.71903</v>
      </c>
      <c r="C30">
        <v>20.863140000000001</v>
      </c>
      <c r="D30">
        <v>20.588239999999999</v>
      </c>
      <c r="E30">
        <v>22.76022</v>
      </c>
      <c r="F30">
        <v>7.5600000000000001E-2</v>
      </c>
      <c r="G30">
        <v>0</v>
      </c>
      <c r="H30">
        <v>3.4450000000000001E-2</v>
      </c>
      <c r="I30">
        <v>7.5340000000000004E-2</v>
      </c>
      <c r="J30">
        <v>6.6470000000000001E-2</v>
      </c>
      <c r="K30">
        <v>-6.9879999999999998E-2</v>
      </c>
      <c r="L30">
        <v>0.49484</v>
      </c>
      <c r="M30">
        <v>1.146E-2</v>
      </c>
      <c r="N30">
        <v>8.6929999999999993E-2</v>
      </c>
      <c r="O30">
        <v>22.23582</v>
      </c>
      <c r="P30">
        <v>10.167289999999999</v>
      </c>
      <c r="Q30">
        <v>428.32051999999999</v>
      </c>
      <c r="R30">
        <v>463.80068999999997</v>
      </c>
      <c r="S30" t="s">
        <v>27</v>
      </c>
      <c r="T30" t="e" cm="1">
        <f t="array" ref="T30">-Inf</f>
        <v>#NAME?</v>
      </c>
      <c r="U30">
        <v>3.8400000000000001E-3</v>
      </c>
      <c r="V30">
        <v>5.1599999999999997E-3</v>
      </c>
      <c r="W30">
        <v>4.3499999999999997E-3</v>
      </c>
      <c r="X30">
        <v>4.0899999999999999E-3</v>
      </c>
      <c r="Y30">
        <v>4.5500000000000002E-3</v>
      </c>
      <c r="Z30">
        <v>4.0800000000000003E-3</v>
      </c>
      <c r="AA30">
        <v>0</v>
      </c>
    </row>
    <row r="31" spans="1:27" x14ac:dyDescent="0.25">
      <c r="A31">
        <v>30.78951</v>
      </c>
      <c r="B31">
        <v>22.718530000000001</v>
      </c>
      <c r="C31">
        <v>20.863579999999999</v>
      </c>
      <c r="D31">
        <v>20.588899999999999</v>
      </c>
      <c r="E31">
        <v>22.760349999999999</v>
      </c>
      <c r="F31">
        <v>7.553E-2</v>
      </c>
      <c r="G31">
        <v>0</v>
      </c>
      <c r="H31">
        <v>3.4750000000000003E-2</v>
      </c>
      <c r="I31">
        <v>7.356E-2</v>
      </c>
      <c r="J31">
        <v>6.9680000000000006E-2</v>
      </c>
      <c r="K31">
        <v>-6.2890000000000001E-2</v>
      </c>
      <c r="L31">
        <v>0.48953999999999998</v>
      </c>
      <c r="M31">
        <v>1.2189999999999999E-2</v>
      </c>
      <c r="N31">
        <v>8.6779999999999996E-2</v>
      </c>
      <c r="O31">
        <v>21.709810000000001</v>
      </c>
      <c r="P31">
        <v>10.256589999999999</v>
      </c>
      <c r="Q31">
        <v>449.00826000000001</v>
      </c>
      <c r="R31">
        <v>463.37880000000001</v>
      </c>
      <c r="S31" t="s">
        <v>27</v>
      </c>
      <c r="T31" t="e" cm="1">
        <f t="array" ref="T31">-Inf</f>
        <v>#NAME?</v>
      </c>
      <c r="U31">
        <v>3.8600000000000001E-3</v>
      </c>
      <c r="V31">
        <v>5.1399999999999996E-3</v>
      </c>
      <c r="W31">
        <v>4.3400000000000001E-3</v>
      </c>
      <c r="X31">
        <v>4.0899999999999999E-3</v>
      </c>
      <c r="Y31">
        <v>4.5500000000000002E-3</v>
      </c>
      <c r="Z31">
        <v>4.0800000000000003E-3</v>
      </c>
      <c r="AA31">
        <v>0</v>
      </c>
    </row>
    <row r="32" spans="1:27" x14ac:dyDescent="0.25">
      <c r="A32">
        <v>31.792290000000001</v>
      </c>
      <c r="B32">
        <v>22.71781</v>
      </c>
      <c r="C32">
        <v>20.863530000000001</v>
      </c>
      <c r="D32">
        <v>20.58727</v>
      </c>
      <c r="E32">
        <v>22.76089</v>
      </c>
      <c r="F32">
        <v>7.5689999999999993E-2</v>
      </c>
      <c r="G32">
        <v>0</v>
      </c>
      <c r="H32">
        <v>3.4070000000000003E-2</v>
      </c>
      <c r="I32">
        <v>7.3969999999999994E-2</v>
      </c>
      <c r="J32">
        <v>6.1219999999999997E-2</v>
      </c>
      <c r="K32">
        <v>-6.2859999999999999E-2</v>
      </c>
      <c r="L32">
        <v>0.49097000000000002</v>
      </c>
      <c r="M32">
        <v>1.103E-2</v>
      </c>
      <c r="N32">
        <v>8.7470000000000006E-2</v>
      </c>
      <c r="O32">
        <v>21.832439999999998</v>
      </c>
      <c r="P32">
        <v>10.05411</v>
      </c>
      <c r="Q32">
        <v>394.47217000000001</v>
      </c>
      <c r="R32">
        <v>464.37060000000002</v>
      </c>
      <c r="S32" t="s">
        <v>27</v>
      </c>
      <c r="T32" t="e" cm="1">
        <f t="array" ref="T32">-Inf</f>
        <v>#NAME?</v>
      </c>
      <c r="U32">
        <v>3.8600000000000001E-3</v>
      </c>
      <c r="V32">
        <v>5.1500000000000001E-3</v>
      </c>
      <c r="W32">
        <v>4.3400000000000001E-3</v>
      </c>
      <c r="X32">
        <v>4.0800000000000003E-3</v>
      </c>
      <c r="Y32">
        <v>4.5399999999999998E-3</v>
      </c>
      <c r="Z32">
        <v>4.0800000000000003E-3</v>
      </c>
      <c r="AA32">
        <v>0</v>
      </c>
    </row>
    <row r="33" spans="1:27" x14ac:dyDescent="0.25">
      <c r="A33">
        <v>32.794060000000002</v>
      </c>
      <c r="B33">
        <v>22.718810000000001</v>
      </c>
      <c r="C33">
        <v>20.862729999999999</v>
      </c>
      <c r="D33">
        <v>20.58832</v>
      </c>
      <c r="E33">
        <v>22.76127</v>
      </c>
      <c r="F33">
        <v>7.5609999999999997E-2</v>
      </c>
      <c r="G33">
        <v>0</v>
      </c>
      <c r="H33">
        <v>3.3340000000000002E-2</v>
      </c>
      <c r="I33">
        <v>7.5639999999999999E-2</v>
      </c>
      <c r="J33">
        <v>6.8599999999999994E-2</v>
      </c>
      <c r="K33">
        <v>-6.7979999999999999E-2</v>
      </c>
      <c r="L33">
        <v>0.49547000000000002</v>
      </c>
      <c r="M33">
        <v>1.2189999999999999E-2</v>
      </c>
      <c r="N33">
        <v>8.6790000000000006E-2</v>
      </c>
      <c r="O33">
        <v>22.323979999999999</v>
      </c>
      <c r="P33">
        <v>9.8385700000000007</v>
      </c>
      <c r="Q33">
        <v>442.05160999999998</v>
      </c>
      <c r="R33">
        <v>463.88582000000002</v>
      </c>
      <c r="S33" t="s">
        <v>27</v>
      </c>
      <c r="T33" t="e" cm="1">
        <f t="array" ref="T33">-Inf</f>
        <v>#NAME?</v>
      </c>
      <c r="U33">
        <v>3.8400000000000001E-3</v>
      </c>
      <c r="V33">
        <v>5.1599999999999997E-3</v>
      </c>
      <c r="W33">
        <v>4.3499999999999997E-3</v>
      </c>
      <c r="X33">
        <v>4.0899999999999999E-3</v>
      </c>
      <c r="Y33">
        <v>4.5300000000000002E-3</v>
      </c>
      <c r="Z33">
        <v>4.0800000000000003E-3</v>
      </c>
      <c r="AA33">
        <v>0</v>
      </c>
    </row>
    <row r="34" spans="1:27" x14ac:dyDescent="0.25">
      <c r="A34">
        <v>33.7958</v>
      </c>
      <c r="B34">
        <v>22.71885</v>
      </c>
      <c r="C34">
        <v>20.862189999999998</v>
      </c>
      <c r="D34">
        <v>20.58858</v>
      </c>
      <c r="E34">
        <v>22.760290000000001</v>
      </c>
      <c r="F34">
        <v>7.5770000000000004E-2</v>
      </c>
      <c r="G34">
        <v>0</v>
      </c>
      <c r="H34">
        <v>3.3989999999999999E-2</v>
      </c>
      <c r="I34">
        <v>7.1809999999999999E-2</v>
      </c>
      <c r="J34">
        <v>7.6590000000000005E-2</v>
      </c>
      <c r="K34">
        <v>-6.2199999999999998E-2</v>
      </c>
      <c r="L34">
        <v>0.49162</v>
      </c>
      <c r="M34">
        <v>1.328E-2</v>
      </c>
      <c r="N34">
        <v>8.6720000000000005E-2</v>
      </c>
      <c r="O34">
        <v>21.19434</v>
      </c>
      <c r="P34">
        <v>10.03144</v>
      </c>
      <c r="Q34">
        <v>493.48255999999998</v>
      </c>
      <c r="R34">
        <v>464.86799000000002</v>
      </c>
      <c r="S34" t="s">
        <v>27</v>
      </c>
      <c r="T34" t="e" cm="1">
        <f t="array" ref="T34">-Inf</f>
        <v>#NAME?</v>
      </c>
      <c r="U34">
        <v>3.8600000000000001E-3</v>
      </c>
      <c r="V34">
        <v>5.1500000000000001E-3</v>
      </c>
      <c r="W34">
        <v>4.3299999999999996E-3</v>
      </c>
      <c r="X34">
        <v>4.1000000000000003E-3</v>
      </c>
      <c r="Y34">
        <v>4.5399999999999998E-3</v>
      </c>
      <c r="Z34">
        <v>4.0800000000000003E-3</v>
      </c>
      <c r="AA34">
        <v>0</v>
      </c>
    </row>
    <row r="35" spans="1:27" x14ac:dyDescent="0.25">
      <c r="A35">
        <v>34.796460000000003</v>
      </c>
      <c r="B35">
        <v>22.71932</v>
      </c>
      <c r="C35">
        <v>20.862760000000002</v>
      </c>
      <c r="D35">
        <v>20.587969999999999</v>
      </c>
      <c r="E35">
        <v>22.760439999999999</v>
      </c>
      <c r="F35">
        <v>7.5719999999999996E-2</v>
      </c>
      <c r="G35">
        <v>0</v>
      </c>
      <c r="H35">
        <v>3.4590000000000003E-2</v>
      </c>
      <c r="I35">
        <v>7.3599999999999999E-2</v>
      </c>
      <c r="J35">
        <v>6.6049999999999998E-2</v>
      </c>
      <c r="K35">
        <v>-6.2649999999999997E-2</v>
      </c>
      <c r="L35">
        <v>0.49520999999999998</v>
      </c>
      <c r="M35">
        <v>1.136E-2</v>
      </c>
      <c r="N35">
        <v>8.7040000000000006E-2</v>
      </c>
      <c r="O35">
        <v>21.720939999999999</v>
      </c>
      <c r="P35">
        <v>10.20959</v>
      </c>
      <c r="Q35">
        <v>425.57655999999997</v>
      </c>
      <c r="R35">
        <v>464.56245000000001</v>
      </c>
      <c r="S35" t="s">
        <v>27</v>
      </c>
      <c r="T35" t="e" cm="1">
        <f t="array" ref="T35">-Inf</f>
        <v>#NAME?</v>
      </c>
      <c r="U35">
        <v>3.8600000000000001E-3</v>
      </c>
      <c r="V35">
        <v>5.1599999999999997E-3</v>
      </c>
      <c r="W35">
        <v>4.3400000000000001E-3</v>
      </c>
      <c r="X35">
        <v>4.0899999999999999E-3</v>
      </c>
      <c r="Y35">
        <v>4.5500000000000002E-3</v>
      </c>
      <c r="Z35">
        <v>4.0800000000000003E-3</v>
      </c>
      <c r="AA35">
        <v>0</v>
      </c>
    </row>
    <row r="36" spans="1:27" x14ac:dyDescent="0.25">
      <c r="A36">
        <v>35.799799999999998</v>
      </c>
      <c r="B36">
        <v>22.719190000000001</v>
      </c>
      <c r="C36">
        <v>20.862909999999999</v>
      </c>
      <c r="D36">
        <v>20.588850000000001</v>
      </c>
      <c r="E36">
        <v>22.761199999999999</v>
      </c>
      <c r="F36">
        <v>7.5829999999999995E-2</v>
      </c>
      <c r="G36">
        <v>0</v>
      </c>
      <c r="H36">
        <v>3.3669999999999999E-2</v>
      </c>
      <c r="I36">
        <v>7.3130000000000001E-2</v>
      </c>
      <c r="J36">
        <v>7.3840000000000003E-2</v>
      </c>
      <c r="K36">
        <v>-6.3670000000000004E-2</v>
      </c>
      <c r="L36">
        <v>0.49163000000000001</v>
      </c>
      <c r="M36">
        <v>1.298E-2</v>
      </c>
      <c r="N36">
        <v>8.6940000000000003E-2</v>
      </c>
      <c r="O36">
        <v>21.58419</v>
      </c>
      <c r="P36">
        <v>9.93703</v>
      </c>
      <c r="Q36">
        <v>475.79331000000002</v>
      </c>
      <c r="R36">
        <v>465.26092999999997</v>
      </c>
      <c r="S36" t="s">
        <v>27</v>
      </c>
      <c r="T36" t="e" cm="1">
        <f t="array" ref="T36">-Inf</f>
        <v>#NAME?</v>
      </c>
      <c r="U36">
        <v>3.8500000000000001E-3</v>
      </c>
      <c r="V36">
        <v>5.1500000000000001E-3</v>
      </c>
      <c r="W36">
        <v>4.3400000000000001E-3</v>
      </c>
      <c r="X36">
        <v>4.1000000000000003E-3</v>
      </c>
      <c r="Y36">
        <v>4.5300000000000002E-3</v>
      </c>
      <c r="Z36">
        <v>4.0800000000000003E-3</v>
      </c>
      <c r="AA36">
        <v>0</v>
      </c>
    </row>
    <row r="37" spans="1:27" x14ac:dyDescent="0.25">
      <c r="A37">
        <v>36.801749999999998</v>
      </c>
      <c r="B37">
        <v>22.720469999999999</v>
      </c>
      <c r="C37">
        <v>20.862629999999999</v>
      </c>
      <c r="D37">
        <v>20.589230000000001</v>
      </c>
      <c r="E37">
        <v>22.760529999999999</v>
      </c>
      <c r="F37">
        <v>7.5480000000000005E-2</v>
      </c>
      <c r="G37">
        <v>0</v>
      </c>
      <c r="H37">
        <v>3.4360000000000002E-2</v>
      </c>
      <c r="I37">
        <v>7.3419999999999999E-2</v>
      </c>
      <c r="J37">
        <v>7.2429999999999994E-2</v>
      </c>
      <c r="K37">
        <v>-6.2199999999999998E-2</v>
      </c>
      <c r="L37">
        <v>0.497</v>
      </c>
      <c r="M37">
        <v>1.214E-2</v>
      </c>
      <c r="N37">
        <v>8.6330000000000004E-2</v>
      </c>
      <c r="O37">
        <v>21.66854</v>
      </c>
      <c r="P37">
        <v>10.14005</v>
      </c>
      <c r="Q37">
        <v>466.68482</v>
      </c>
      <c r="R37">
        <v>463.11338999999998</v>
      </c>
      <c r="S37" t="s">
        <v>27</v>
      </c>
      <c r="T37" t="e" cm="1">
        <f t="array" ref="T37">-Inf</f>
        <v>#NAME?</v>
      </c>
      <c r="U37">
        <v>3.8600000000000001E-3</v>
      </c>
      <c r="V37">
        <v>5.1599999999999997E-3</v>
      </c>
      <c r="W37">
        <v>4.3400000000000001E-3</v>
      </c>
      <c r="X37">
        <v>4.1000000000000003E-3</v>
      </c>
      <c r="Y37">
        <v>4.5399999999999998E-3</v>
      </c>
      <c r="Z37">
        <v>4.0800000000000003E-3</v>
      </c>
      <c r="AA37">
        <v>0</v>
      </c>
    </row>
    <row r="38" spans="1:27" x14ac:dyDescent="0.25">
      <c r="A38">
        <v>37.803069999999998</v>
      </c>
      <c r="B38">
        <v>22.72034</v>
      </c>
      <c r="C38">
        <v>20.86309</v>
      </c>
      <c r="D38">
        <v>20.588709999999999</v>
      </c>
      <c r="E38">
        <v>22.760470000000002</v>
      </c>
      <c r="F38">
        <v>7.5600000000000001E-2</v>
      </c>
      <c r="G38">
        <v>0</v>
      </c>
      <c r="H38">
        <v>3.4700000000000002E-2</v>
      </c>
      <c r="I38">
        <v>7.485E-2</v>
      </c>
      <c r="J38">
        <v>6.7470000000000002E-2</v>
      </c>
      <c r="K38">
        <v>-6.1030000000000001E-2</v>
      </c>
      <c r="L38">
        <v>0.49419999999999997</v>
      </c>
      <c r="M38">
        <v>1.133E-2</v>
      </c>
      <c r="N38">
        <v>8.677E-2</v>
      </c>
      <c r="O38">
        <v>22.090450000000001</v>
      </c>
      <c r="P38">
        <v>10.24146</v>
      </c>
      <c r="Q38">
        <v>434.74498999999997</v>
      </c>
      <c r="R38">
        <v>463.80477999999999</v>
      </c>
      <c r="S38" t="s">
        <v>27</v>
      </c>
      <c r="T38" t="e" cm="1">
        <f t="array" ref="T38">-Inf</f>
        <v>#NAME?</v>
      </c>
      <c r="U38">
        <v>3.8600000000000001E-3</v>
      </c>
      <c r="V38">
        <v>5.1599999999999997E-3</v>
      </c>
      <c r="W38">
        <v>4.3499999999999997E-3</v>
      </c>
      <c r="X38">
        <v>4.0899999999999999E-3</v>
      </c>
      <c r="Y38">
        <v>4.5500000000000002E-3</v>
      </c>
      <c r="Z38">
        <v>4.0800000000000003E-3</v>
      </c>
      <c r="AA38">
        <v>0</v>
      </c>
    </row>
    <row r="39" spans="1:27" x14ac:dyDescent="0.25">
      <c r="A39">
        <v>38.805329999999998</v>
      </c>
      <c r="B39">
        <v>22.719889999999999</v>
      </c>
      <c r="C39">
        <v>20.86298</v>
      </c>
      <c r="D39">
        <v>20.589030000000001</v>
      </c>
      <c r="E39">
        <v>22.761430000000001</v>
      </c>
      <c r="F39">
        <v>7.5579999999999994E-2</v>
      </c>
      <c r="G39">
        <v>0</v>
      </c>
      <c r="H39">
        <v>3.5209999999999998E-2</v>
      </c>
      <c r="I39">
        <v>7.4880000000000002E-2</v>
      </c>
      <c r="J39">
        <v>5.9389999999999998E-2</v>
      </c>
      <c r="K39">
        <v>-6.3549999999999995E-2</v>
      </c>
      <c r="L39">
        <v>0.49230000000000002</v>
      </c>
      <c r="M39">
        <v>1.0319999999999999E-2</v>
      </c>
      <c r="N39">
        <v>8.6610000000000006E-2</v>
      </c>
      <c r="O39">
        <v>22.09863</v>
      </c>
      <c r="P39">
        <v>10.392429999999999</v>
      </c>
      <c r="Q39">
        <v>382.67232999999999</v>
      </c>
      <c r="R39">
        <v>463.68887000000001</v>
      </c>
      <c r="S39" t="s">
        <v>27</v>
      </c>
      <c r="T39" t="e" cm="1">
        <f t="array" ref="T39">-Inf</f>
        <v>#NAME?</v>
      </c>
      <c r="U39">
        <v>3.8500000000000001E-3</v>
      </c>
      <c r="V39">
        <v>5.1500000000000001E-3</v>
      </c>
      <c r="W39">
        <v>4.3499999999999997E-3</v>
      </c>
      <c r="X39">
        <v>4.0800000000000003E-3</v>
      </c>
      <c r="Y39">
        <v>4.5599999999999998E-3</v>
      </c>
      <c r="Z39">
        <v>4.0800000000000003E-3</v>
      </c>
      <c r="AA39">
        <v>0</v>
      </c>
    </row>
    <row r="40" spans="1:27" x14ac:dyDescent="0.25">
      <c r="A40">
        <v>39.807259999999999</v>
      </c>
      <c r="B40">
        <v>22.719180000000001</v>
      </c>
      <c r="C40">
        <v>20.863700000000001</v>
      </c>
      <c r="D40">
        <v>20.589079999999999</v>
      </c>
      <c r="E40">
        <v>22.762060000000002</v>
      </c>
      <c r="F40">
        <v>7.5639999999999999E-2</v>
      </c>
      <c r="G40">
        <v>0</v>
      </c>
      <c r="H40">
        <v>3.3989999999999999E-2</v>
      </c>
      <c r="I40">
        <v>7.4719999999999995E-2</v>
      </c>
      <c r="J40">
        <v>7.5649999999999995E-2</v>
      </c>
      <c r="K40">
        <v>-6.1519999999999998E-2</v>
      </c>
      <c r="L40">
        <v>0.49539</v>
      </c>
      <c r="M40">
        <v>1.357E-2</v>
      </c>
      <c r="N40">
        <v>8.6900000000000005E-2</v>
      </c>
      <c r="O40">
        <v>22.054220000000001</v>
      </c>
      <c r="P40">
        <v>10.03182</v>
      </c>
      <c r="Q40">
        <v>487.44371999999998</v>
      </c>
      <c r="R40">
        <v>464.09078</v>
      </c>
      <c r="S40" t="s">
        <v>27</v>
      </c>
      <c r="T40" t="e" cm="1">
        <f t="array" ref="T40">-Inf</f>
        <v>#NAME?</v>
      </c>
      <c r="U40">
        <v>3.8600000000000001E-3</v>
      </c>
      <c r="V40">
        <v>5.1599999999999997E-3</v>
      </c>
      <c r="W40">
        <v>4.3499999999999997E-3</v>
      </c>
      <c r="X40">
        <v>4.1000000000000003E-3</v>
      </c>
      <c r="Y40">
        <v>4.5399999999999998E-3</v>
      </c>
      <c r="Z40">
        <v>4.0800000000000003E-3</v>
      </c>
      <c r="AA40">
        <v>0</v>
      </c>
    </row>
    <row r="41" spans="1:27" x14ac:dyDescent="0.25">
      <c r="A41">
        <v>40.808300000000003</v>
      </c>
      <c r="B41">
        <v>22.72034</v>
      </c>
      <c r="C41">
        <v>20.863620000000001</v>
      </c>
      <c r="D41">
        <v>20.588010000000001</v>
      </c>
      <c r="E41">
        <v>22.761690000000002</v>
      </c>
      <c r="F41">
        <v>7.5819999999999999E-2</v>
      </c>
      <c r="G41">
        <v>0</v>
      </c>
      <c r="H41">
        <v>3.3829999999999999E-2</v>
      </c>
      <c r="I41">
        <v>7.4039999999999995E-2</v>
      </c>
      <c r="J41">
        <v>6.5939999999999999E-2</v>
      </c>
      <c r="K41">
        <v>-6.2770000000000006E-2</v>
      </c>
      <c r="L41">
        <v>0.49471999999999999</v>
      </c>
      <c r="M41">
        <v>1.141E-2</v>
      </c>
      <c r="N41">
        <v>8.7410000000000002E-2</v>
      </c>
      <c r="O41">
        <v>21.852620000000002</v>
      </c>
      <c r="P41">
        <v>9.98447</v>
      </c>
      <c r="Q41">
        <v>424.92266999999998</v>
      </c>
      <c r="R41">
        <v>465.15460999999999</v>
      </c>
      <c r="S41" t="s">
        <v>27</v>
      </c>
      <c r="T41" t="e" cm="1">
        <f t="array" ref="T41">-Inf</f>
        <v>#NAME?</v>
      </c>
      <c r="U41">
        <v>3.8600000000000001E-3</v>
      </c>
      <c r="V41">
        <v>5.1599999999999997E-3</v>
      </c>
      <c r="W41">
        <v>4.3400000000000001E-3</v>
      </c>
      <c r="X41">
        <v>4.0899999999999999E-3</v>
      </c>
      <c r="Y41">
        <v>4.5399999999999998E-3</v>
      </c>
      <c r="Z41">
        <v>4.0800000000000003E-3</v>
      </c>
      <c r="AA41">
        <v>0</v>
      </c>
    </row>
    <row r="42" spans="1:27" x14ac:dyDescent="0.25">
      <c r="A42">
        <v>41.809719999999999</v>
      </c>
      <c r="B42">
        <v>22.72007</v>
      </c>
      <c r="C42">
        <v>20.863160000000001</v>
      </c>
      <c r="D42">
        <v>20.58792</v>
      </c>
      <c r="E42">
        <v>22.7623</v>
      </c>
      <c r="F42">
        <v>7.5730000000000006E-2</v>
      </c>
      <c r="G42">
        <v>0</v>
      </c>
      <c r="H42">
        <v>3.4119999999999998E-2</v>
      </c>
      <c r="I42">
        <v>7.2789999999999994E-2</v>
      </c>
      <c r="J42">
        <v>6.9330000000000003E-2</v>
      </c>
      <c r="K42">
        <v>-6.4710000000000004E-2</v>
      </c>
      <c r="L42">
        <v>0.49419000000000002</v>
      </c>
      <c r="M42">
        <v>1.225E-2</v>
      </c>
      <c r="N42">
        <v>8.7190000000000004E-2</v>
      </c>
      <c r="O42">
        <v>21.482469999999999</v>
      </c>
      <c r="P42">
        <v>10.06982</v>
      </c>
      <c r="Q42">
        <v>446.74081999999999</v>
      </c>
      <c r="R42">
        <v>464.63144999999997</v>
      </c>
      <c r="S42" t="s">
        <v>27</v>
      </c>
      <c r="T42" t="e" cm="1">
        <f t="array" ref="T42">-Inf</f>
        <v>#NAME?</v>
      </c>
      <c r="U42">
        <v>3.8500000000000001E-3</v>
      </c>
      <c r="V42">
        <v>5.1599999999999997E-3</v>
      </c>
      <c r="W42">
        <v>4.3400000000000001E-3</v>
      </c>
      <c r="X42">
        <v>4.0899999999999999E-3</v>
      </c>
      <c r="Y42">
        <v>4.5399999999999998E-3</v>
      </c>
      <c r="Z42">
        <v>4.0800000000000003E-3</v>
      </c>
      <c r="AA42">
        <v>0</v>
      </c>
    </row>
    <row r="43" spans="1:27" x14ac:dyDescent="0.25">
      <c r="A43">
        <v>42.812809999999999</v>
      </c>
      <c r="B43">
        <v>22.72118</v>
      </c>
      <c r="C43">
        <v>20.863800000000001</v>
      </c>
      <c r="D43">
        <v>20.588699999999999</v>
      </c>
      <c r="E43">
        <v>22.762260000000001</v>
      </c>
      <c r="F43">
        <v>7.603E-2</v>
      </c>
      <c r="G43">
        <v>0</v>
      </c>
      <c r="H43">
        <v>3.4200000000000001E-2</v>
      </c>
      <c r="I43">
        <v>7.4719999999999995E-2</v>
      </c>
      <c r="J43">
        <v>7.6560000000000003E-2</v>
      </c>
      <c r="K43">
        <v>-6.3789999999999999E-2</v>
      </c>
      <c r="L43">
        <v>0.49629000000000001</v>
      </c>
      <c r="M43">
        <v>1.316E-2</v>
      </c>
      <c r="N43">
        <v>8.7489999999999998E-2</v>
      </c>
      <c r="O43">
        <v>22.053229999999999</v>
      </c>
      <c r="P43">
        <v>10.092750000000001</v>
      </c>
      <c r="Q43">
        <v>493.34521000000001</v>
      </c>
      <c r="R43">
        <v>466.45429999999999</v>
      </c>
      <c r="S43" t="s">
        <v>27</v>
      </c>
      <c r="T43" t="e" cm="1">
        <f t="array" ref="T43">-Inf</f>
        <v>#NAME?</v>
      </c>
      <c r="U43">
        <v>3.8500000000000001E-3</v>
      </c>
      <c r="V43">
        <v>5.1599999999999997E-3</v>
      </c>
      <c r="W43">
        <v>4.3499999999999997E-3</v>
      </c>
      <c r="X43">
        <v>4.1000000000000003E-3</v>
      </c>
      <c r="Y43">
        <v>4.5399999999999998E-3</v>
      </c>
      <c r="Z43">
        <v>4.0800000000000003E-3</v>
      </c>
      <c r="AA43">
        <v>0</v>
      </c>
    </row>
    <row r="44" spans="1:27" x14ac:dyDescent="0.25">
      <c r="A44">
        <v>43.814720000000001</v>
      </c>
      <c r="B44">
        <v>22.721550000000001</v>
      </c>
      <c r="C44">
        <v>20.863320000000002</v>
      </c>
      <c r="D44">
        <v>20.588920000000002</v>
      </c>
      <c r="E44">
        <v>22.762899999999998</v>
      </c>
      <c r="F44">
        <v>7.5800000000000006E-2</v>
      </c>
      <c r="G44">
        <v>0</v>
      </c>
      <c r="H44">
        <v>3.4209999999999997E-2</v>
      </c>
      <c r="I44">
        <v>7.2650000000000006E-2</v>
      </c>
      <c r="J44">
        <v>6.8650000000000003E-2</v>
      </c>
      <c r="K44">
        <v>-6.3490000000000005E-2</v>
      </c>
      <c r="L44">
        <v>0.49497999999999998</v>
      </c>
      <c r="M44">
        <v>1.188E-2</v>
      </c>
      <c r="N44">
        <v>8.7010000000000004E-2</v>
      </c>
      <c r="O44">
        <v>21.440429999999999</v>
      </c>
      <c r="P44">
        <v>10.09665</v>
      </c>
      <c r="Q44">
        <v>442.39938000000001</v>
      </c>
      <c r="R44">
        <v>465.08805999999998</v>
      </c>
      <c r="S44" t="s">
        <v>27</v>
      </c>
      <c r="T44" t="e" cm="1">
        <f t="array" ref="T44">-Inf</f>
        <v>#NAME?</v>
      </c>
      <c r="U44">
        <v>3.8500000000000001E-3</v>
      </c>
      <c r="V44">
        <v>5.1599999999999997E-3</v>
      </c>
      <c r="W44">
        <v>4.3400000000000001E-3</v>
      </c>
      <c r="X44">
        <v>4.0899999999999999E-3</v>
      </c>
      <c r="Y44">
        <v>4.5399999999999998E-3</v>
      </c>
      <c r="Z44">
        <v>4.0800000000000003E-3</v>
      </c>
      <c r="AA44">
        <v>0</v>
      </c>
    </row>
    <row r="45" spans="1:27" x14ac:dyDescent="0.25">
      <c r="A45">
        <v>44.817210000000003</v>
      </c>
      <c r="B45">
        <v>22.72221</v>
      </c>
      <c r="C45">
        <v>20.863130000000002</v>
      </c>
      <c r="D45">
        <v>20.588709999999999</v>
      </c>
      <c r="E45">
        <v>22.762969999999999</v>
      </c>
      <c r="F45">
        <v>7.5910000000000005E-2</v>
      </c>
      <c r="G45">
        <v>0</v>
      </c>
      <c r="H45">
        <v>3.4279999999999998E-2</v>
      </c>
      <c r="I45">
        <v>7.5560000000000002E-2</v>
      </c>
      <c r="J45">
        <v>6.6799999999999998E-2</v>
      </c>
      <c r="K45">
        <v>-6.3579999999999998E-2</v>
      </c>
      <c r="L45">
        <v>0.49367</v>
      </c>
      <c r="M45">
        <v>1.1390000000000001E-2</v>
      </c>
      <c r="N45">
        <v>8.7139999999999995E-2</v>
      </c>
      <c r="O45">
        <v>22.301030000000001</v>
      </c>
      <c r="P45">
        <v>10.118449999999999</v>
      </c>
      <c r="Q45">
        <v>430.48777000000001</v>
      </c>
      <c r="R45">
        <v>465.74784</v>
      </c>
      <c r="S45" t="s">
        <v>27</v>
      </c>
      <c r="T45" t="e" cm="1">
        <f t="array" ref="T45">-Inf</f>
        <v>#NAME?</v>
      </c>
      <c r="U45">
        <v>3.8500000000000001E-3</v>
      </c>
      <c r="V45">
        <v>5.1500000000000001E-3</v>
      </c>
      <c r="W45">
        <v>4.3499999999999997E-3</v>
      </c>
      <c r="X45">
        <v>4.0899999999999999E-3</v>
      </c>
      <c r="Y45">
        <v>4.5399999999999998E-3</v>
      </c>
      <c r="Z45">
        <v>4.0800000000000003E-3</v>
      </c>
      <c r="AA45">
        <v>0</v>
      </c>
    </row>
    <row r="46" spans="1:27" x14ac:dyDescent="0.25">
      <c r="A46">
        <v>45.819029999999998</v>
      </c>
      <c r="B46">
        <v>22.722570000000001</v>
      </c>
      <c r="C46">
        <v>20.863949999999999</v>
      </c>
      <c r="D46">
        <v>20.588760000000001</v>
      </c>
      <c r="E46">
        <v>22.76315</v>
      </c>
      <c r="F46">
        <v>7.528E-2</v>
      </c>
      <c r="G46">
        <v>0</v>
      </c>
      <c r="H46">
        <v>3.4209999999999997E-2</v>
      </c>
      <c r="I46">
        <v>7.5759999999999994E-2</v>
      </c>
      <c r="J46">
        <v>7.4149999999999994E-2</v>
      </c>
      <c r="K46">
        <v>-6.2829999999999997E-2</v>
      </c>
      <c r="L46">
        <v>0.49229000000000001</v>
      </c>
      <c r="M46">
        <v>1.259E-2</v>
      </c>
      <c r="N46">
        <v>8.6660000000000001E-2</v>
      </c>
      <c r="O46">
        <v>22.36093</v>
      </c>
      <c r="P46">
        <v>10.097049999999999</v>
      </c>
      <c r="Q46">
        <v>477.80050999999997</v>
      </c>
      <c r="R46">
        <v>461.88425000000001</v>
      </c>
      <c r="S46" t="s">
        <v>27</v>
      </c>
      <c r="T46" t="e" cm="1">
        <f t="array" ref="T46">-Inf</f>
        <v>#NAME?</v>
      </c>
      <c r="U46">
        <v>3.8600000000000001E-3</v>
      </c>
      <c r="V46">
        <v>5.1500000000000001E-3</v>
      </c>
      <c r="W46">
        <v>4.3499999999999997E-3</v>
      </c>
      <c r="X46">
        <v>4.1000000000000003E-3</v>
      </c>
      <c r="Y46">
        <v>4.5399999999999998E-3</v>
      </c>
      <c r="Z46">
        <v>4.0800000000000003E-3</v>
      </c>
      <c r="AA46">
        <v>0</v>
      </c>
    </row>
    <row r="47" spans="1:27" x14ac:dyDescent="0.25">
      <c r="A47">
        <v>46.820650000000001</v>
      </c>
      <c r="B47">
        <v>22.723099999999999</v>
      </c>
      <c r="C47">
        <v>20.863379999999999</v>
      </c>
      <c r="D47">
        <v>20.589659999999999</v>
      </c>
      <c r="E47">
        <v>22.763500000000001</v>
      </c>
      <c r="F47">
        <v>7.5800000000000006E-2</v>
      </c>
      <c r="G47">
        <v>0</v>
      </c>
      <c r="H47">
        <v>3.3689999999999998E-2</v>
      </c>
      <c r="I47">
        <v>7.4819999999999998E-2</v>
      </c>
      <c r="J47">
        <v>7.4870000000000006E-2</v>
      </c>
      <c r="K47">
        <v>-6.0150000000000002E-2</v>
      </c>
      <c r="L47">
        <v>0.49373</v>
      </c>
      <c r="M47">
        <v>1.265E-2</v>
      </c>
      <c r="N47">
        <v>8.6790000000000006E-2</v>
      </c>
      <c r="O47">
        <v>22.081420000000001</v>
      </c>
      <c r="P47">
        <v>9.9428900000000002</v>
      </c>
      <c r="Q47">
        <v>482.47318999999999</v>
      </c>
      <c r="R47">
        <v>465.08274</v>
      </c>
      <c r="S47" t="s">
        <v>27</v>
      </c>
      <c r="T47" t="e" cm="1">
        <f t="array" ref="T47">-Inf</f>
        <v>#NAME?</v>
      </c>
      <c r="U47">
        <v>3.8600000000000001E-3</v>
      </c>
      <c r="V47">
        <v>5.1500000000000001E-3</v>
      </c>
      <c r="W47">
        <v>4.3499999999999997E-3</v>
      </c>
      <c r="X47">
        <v>4.1000000000000003E-3</v>
      </c>
      <c r="Y47">
        <v>4.5300000000000002E-3</v>
      </c>
      <c r="Z47">
        <v>4.0800000000000003E-3</v>
      </c>
      <c r="AA47">
        <v>0</v>
      </c>
    </row>
    <row r="48" spans="1:27" x14ac:dyDescent="0.25">
      <c r="A48">
        <v>47.822980000000001</v>
      </c>
      <c r="B48">
        <v>22.722549999999998</v>
      </c>
      <c r="C48">
        <v>20.864879999999999</v>
      </c>
      <c r="D48">
        <v>20.589110000000002</v>
      </c>
      <c r="E48">
        <v>22.7623</v>
      </c>
      <c r="F48">
        <v>7.5770000000000004E-2</v>
      </c>
      <c r="G48">
        <v>0</v>
      </c>
      <c r="H48">
        <v>3.4669999999999999E-2</v>
      </c>
      <c r="I48">
        <v>7.4440000000000006E-2</v>
      </c>
      <c r="J48">
        <v>6.2050000000000001E-2</v>
      </c>
      <c r="K48">
        <v>-6.5559999999999993E-2</v>
      </c>
      <c r="L48">
        <v>0.49410999999999999</v>
      </c>
      <c r="M48">
        <v>1.0319999999999999E-2</v>
      </c>
      <c r="N48">
        <v>8.7410000000000002E-2</v>
      </c>
      <c r="O48">
        <v>21.96893</v>
      </c>
      <c r="P48">
        <v>10.232379999999999</v>
      </c>
      <c r="Q48">
        <v>399.84464000000003</v>
      </c>
      <c r="R48">
        <v>464.89544000000001</v>
      </c>
      <c r="S48" t="s">
        <v>27</v>
      </c>
      <c r="T48" t="e" cm="1">
        <f t="array" ref="T48">-Inf</f>
        <v>#NAME?</v>
      </c>
      <c r="U48">
        <v>3.8500000000000001E-3</v>
      </c>
      <c r="V48">
        <v>5.1599999999999997E-3</v>
      </c>
      <c r="W48">
        <v>4.3499999999999997E-3</v>
      </c>
      <c r="X48">
        <v>4.0800000000000003E-3</v>
      </c>
      <c r="Y48">
        <v>4.5500000000000002E-3</v>
      </c>
      <c r="Z48">
        <v>4.0800000000000003E-3</v>
      </c>
      <c r="AA48">
        <v>0</v>
      </c>
    </row>
    <row r="49" spans="1:27" x14ac:dyDescent="0.25">
      <c r="A49">
        <v>48.82461</v>
      </c>
      <c r="B49">
        <v>22.723410000000001</v>
      </c>
      <c r="C49">
        <v>20.863900000000001</v>
      </c>
      <c r="D49">
        <v>20.589230000000001</v>
      </c>
      <c r="E49">
        <v>22.763559999999998</v>
      </c>
      <c r="F49">
        <v>7.5859999999999997E-2</v>
      </c>
      <c r="G49">
        <v>0</v>
      </c>
      <c r="H49">
        <v>3.3820000000000003E-2</v>
      </c>
      <c r="I49">
        <v>7.3940000000000006E-2</v>
      </c>
      <c r="J49">
        <v>8.0019999999999994E-2</v>
      </c>
      <c r="K49">
        <v>-6.3210000000000002E-2</v>
      </c>
      <c r="L49">
        <v>0.49198999999999998</v>
      </c>
      <c r="M49">
        <v>1.3440000000000001E-2</v>
      </c>
      <c r="N49">
        <v>8.7169999999999997E-2</v>
      </c>
      <c r="O49">
        <v>21.823229999999999</v>
      </c>
      <c r="P49">
        <v>9.9804600000000008</v>
      </c>
      <c r="Q49">
        <v>515.67642999999998</v>
      </c>
      <c r="R49">
        <v>465.45819999999998</v>
      </c>
      <c r="S49" t="s">
        <v>27</v>
      </c>
      <c r="T49" t="e" cm="1">
        <f t="array" ref="T49">-Inf</f>
        <v>#NAME?</v>
      </c>
      <c r="U49">
        <v>3.8600000000000001E-3</v>
      </c>
      <c r="V49">
        <v>5.1500000000000001E-3</v>
      </c>
      <c r="W49">
        <v>4.3400000000000001E-3</v>
      </c>
      <c r="X49">
        <v>4.1099999999999999E-3</v>
      </c>
      <c r="Y49">
        <v>4.5399999999999998E-3</v>
      </c>
      <c r="Z49">
        <v>4.0800000000000003E-3</v>
      </c>
      <c r="AA49">
        <v>0</v>
      </c>
    </row>
    <row r="50" spans="1:27" x14ac:dyDescent="0.25">
      <c r="A50">
        <v>49.827419999999996</v>
      </c>
      <c r="B50">
        <v>22.724460000000001</v>
      </c>
      <c r="C50">
        <v>20.863510000000002</v>
      </c>
      <c r="D50">
        <v>20.589120000000001</v>
      </c>
      <c r="E50">
        <v>22.763459999999998</v>
      </c>
      <c r="F50">
        <v>7.5399999999999995E-2</v>
      </c>
      <c r="G50">
        <v>0</v>
      </c>
      <c r="H50">
        <v>3.4329999999999999E-2</v>
      </c>
      <c r="I50">
        <v>7.5850000000000001E-2</v>
      </c>
      <c r="J50">
        <v>6.8959999999999994E-2</v>
      </c>
      <c r="K50">
        <v>-6.4019999999999994E-2</v>
      </c>
      <c r="L50">
        <v>0.49414000000000002</v>
      </c>
      <c r="M50">
        <v>1.125E-2</v>
      </c>
      <c r="N50">
        <v>8.6550000000000002E-2</v>
      </c>
      <c r="O50">
        <v>22.38682</v>
      </c>
      <c r="P50">
        <v>10.13334</v>
      </c>
      <c r="Q50">
        <v>444.40177999999997</v>
      </c>
      <c r="R50">
        <v>462.62678</v>
      </c>
      <c r="S50" t="s">
        <v>27</v>
      </c>
      <c r="T50" t="e" cm="1">
        <f t="array" ref="T50">-Inf</f>
        <v>#NAME?</v>
      </c>
      <c r="U50">
        <v>3.8500000000000001E-3</v>
      </c>
      <c r="V50">
        <v>5.1599999999999997E-3</v>
      </c>
      <c r="W50">
        <v>4.3499999999999997E-3</v>
      </c>
      <c r="X50">
        <v>4.0899999999999999E-3</v>
      </c>
      <c r="Y50">
        <v>4.5399999999999998E-3</v>
      </c>
      <c r="Z50">
        <v>4.0800000000000003E-3</v>
      </c>
      <c r="AA50">
        <v>0</v>
      </c>
    </row>
    <row r="51" spans="1:27" x14ac:dyDescent="0.25">
      <c r="A51">
        <v>50.829900000000002</v>
      </c>
      <c r="B51">
        <v>22.723890000000001</v>
      </c>
      <c r="C51">
        <v>20.86411</v>
      </c>
      <c r="D51">
        <v>20.58915</v>
      </c>
      <c r="E51">
        <v>22.763850000000001</v>
      </c>
      <c r="F51">
        <v>7.6079999999999995E-2</v>
      </c>
      <c r="G51">
        <v>0</v>
      </c>
      <c r="H51">
        <v>3.3770000000000001E-2</v>
      </c>
      <c r="I51">
        <v>7.2800000000000004E-2</v>
      </c>
      <c r="J51">
        <v>7.7759999999999996E-2</v>
      </c>
      <c r="K51">
        <v>-6.1969999999999997E-2</v>
      </c>
      <c r="L51">
        <v>0.49348999999999998</v>
      </c>
      <c r="M51">
        <v>1.2999999999999999E-2</v>
      </c>
      <c r="N51">
        <v>8.7510000000000004E-2</v>
      </c>
      <c r="O51">
        <v>21.485959999999999</v>
      </c>
      <c r="P51">
        <v>9.9661200000000001</v>
      </c>
      <c r="Q51">
        <v>501.10172999999998</v>
      </c>
      <c r="R51">
        <v>466.77557999999999</v>
      </c>
      <c r="S51" t="s">
        <v>27</v>
      </c>
      <c r="T51" t="e" cm="1">
        <f t="array" ref="T51">-Inf</f>
        <v>#NAME?</v>
      </c>
      <c r="U51">
        <v>3.8600000000000001E-3</v>
      </c>
      <c r="V51">
        <v>5.1500000000000001E-3</v>
      </c>
      <c r="W51">
        <v>4.3400000000000001E-3</v>
      </c>
      <c r="X51">
        <v>4.1000000000000003E-3</v>
      </c>
      <c r="Y51">
        <v>4.5399999999999998E-3</v>
      </c>
      <c r="Z51">
        <v>4.0800000000000003E-3</v>
      </c>
      <c r="AA51">
        <v>0</v>
      </c>
    </row>
    <row r="52" spans="1:27" x14ac:dyDescent="0.25">
      <c r="A52">
        <v>51.831580000000002</v>
      </c>
      <c r="B52">
        <v>22.724769999999999</v>
      </c>
      <c r="C52">
        <v>20.86375</v>
      </c>
      <c r="D52">
        <v>20.588629999999998</v>
      </c>
      <c r="E52">
        <v>22.76362</v>
      </c>
      <c r="F52">
        <v>7.5759999999999994E-2</v>
      </c>
      <c r="G52">
        <v>0</v>
      </c>
      <c r="H52">
        <v>3.3939999999999998E-2</v>
      </c>
      <c r="I52">
        <v>7.4940000000000007E-2</v>
      </c>
      <c r="J52">
        <v>7.6689999999999994E-2</v>
      </c>
      <c r="K52">
        <v>-6.1469999999999997E-2</v>
      </c>
      <c r="L52">
        <v>0.49548999999999999</v>
      </c>
      <c r="M52">
        <v>1.2460000000000001E-2</v>
      </c>
      <c r="N52">
        <v>8.7190000000000004E-2</v>
      </c>
      <c r="O52">
        <v>22.116379999999999</v>
      </c>
      <c r="P52">
        <v>10.01745</v>
      </c>
      <c r="Q52">
        <v>494.19882000000001</v>
      </c>
      <c r="R52">
        <v>464.82119999999998</v>
      </c>
      <c r="S52" t="s">
        <v>27</v>
      </c>
      <c r="T52" t="e" cm="1">
        <f t="array" ref="T52">-Inf</f>
        <v>#NAME?</v>
      </c>
      <c r="U52">
        <v>3.8600000000000001E-3</v>
      </c>
      <c r="V52">
        <v>5.1599999999999997E-3</v>
      </c>
      <c r="W52">
        <v>4.3499999999999997E-3</v>
      </c>
      <c r="X52">
        <v>4.1000000000000003E-3</v>
      </c>
      <c r="Y52">
        <v>4.5399999999999998E-3</v>
      </c>
      <c r="Z52">
        <v>4.0800000000000003E-3</v>
      </c>
      <c r="AA52">
        <v>0</v>
      </c>
    </row>
    <row r="53" spans="1:27" x14ac:dyDescent="0.25">
      <c r="A53">
        <v>52.833779999999997</v>
      </c>
      <c r="B53">
        <v>22.725349999999999</v>
      </c>
      <c r="C53">
        <v>20.86382</v>
      </c>
      <c r="D53">
        <v>20.588999999999999</v>
      </c>
      <c r="E53">
        <v>22.76388</v>
      </c>
      <c r="F53">
        <v>7.553E-2</v>
      </c>
      <c r="G53">
        <v>0</v>
      </c>
      <c r="H53">
        <v>3.4079999999999999E-2</v>
      </c>
      <c r="I53">
        <v>7.4740000000000001E-2</v>
      </c>
      <c r="J53">
        <v>6.7760000000000001E-2</v>
      </c>
      <c r="K53">
        <v>-6.0830000000000002E-2</v>
      </c>
      <c r="L53">
        <v>0.49247000000000002</v>
      </c>
      <c r="M53">
        <v>1.0919999999999999E-2</v>
      </c>
      <c r="N53">
        <v>8.6830000000000004E-2</v>
      </c>
      <c r="O53">
        <v>22.059200000000001</v>
      </c>
      <c r="P53">
        <v>10.056940000000001</v>
      </c>
      <c r="Q53">
        <v>436.68043999999998</v>
      </c>
      <c r="R53">
        <v>463.42167999999998</v>
      </c>
      <c r="S53" t="s">
        <v>27</v>
      </c>
      <c r="T53" t="e" cm="1">
        <f t="array" ref="T53">-Inf</f>
        <v>#NAME?</v>
      </c>
      <c r="U53">
        <v>3.8600000000000001E-3</v>
      </c>
      <c r="V53">
        <v>5.1500000000000001E-3</v>
      </c>
      <c r="W53">
        <v>4.3499999999999997E-3</v>
      </c>
      <c r="X53">
        <v>4.0899999999999999E-3</v>
      </c>
      <c r="Y53">
        <v>4.5399999999999998E-3</v>
      </c>
      <c r="Z53">
        <v>4.0800000000000003E-3</v>
      </c>
      <c r="AA53">
        <v>0</v>
      </c>
    </row>
    <row r="54" spans="1:27" x14ac:dyDescent="0.25">
      <c r="A54">
        <v>53.837240000000001</v>
      </c>
      <c r="B54">
        <v>22.726209999999998</v>
      </c>
      <c r="C54">
        <v>20.863769999999999</v>
      </c>
      <c r="D54">
        <v>20.588709999999999</v>
      </c>
      <c r="E54">
        <v>22.763960000000001</v>
      </c>
      <c r="F54">
        <v>7.5789999999999996E-2</v>
      </c>
      <c r="G54">
        <v>0</v>
      </c>
      <c r="H54">
        <v>3.3709999999999997E-2</v>
      </c>
      <c r="I54">
        <v>7.3340000000000002E-2</v>
      </c>
      <c r="J54">
        <v>7.4440000000000006E-2</v>
      </c>
      <c r="K54">
        <v>-6.336E-2</v>
      </c>
      <c r="L54">
        <v>0.49315999999999999</v>
      </c>
      <c r="M54">
        <v>1.176E-2</v>
      </c>
      <c r="N54">
        <v>8.72E-2</v>
      </c>
      <c r="O54">
        <v>21.644770000000001</v>
      </c>
      <c r="P54">
        <v>9.9498099999999994</v>
      </c>
      <c r="Q54">
        <v>479.74327</v>
      </c>
      <c r="R54">
        <v>464.98448999999999</v>
      </c>
      <c r="S54" t="s">
        <v>27</v>
      </c>
      <c r="T54" t="e" cm="1">
        <f t="array" ref="T54">-Inf</f>
        <v>#NAME?</v>
      </c>
      <c r="U54">
        <v>3.8600000000000001E-3</v>
      </c>
      <c r="V54">
        <v>5.1500000000000001E-3</v>
      </c>
      <c r="W54">
        <v>4.3400000000000001E-3</v>
      </c>
      <c r="X54">
        <v>4.1000000000000003E-3</v>
      </c>
      <c r="Y54">
        <v>4.5300000000000002E-3</v>
      </c>
      <c r="Z54">
        <v>4.0800000000000003E-3</v>
      </c>
      <c r="AA54">
        <v>0</v>
      </c>
    </row>
    <row r="55" spans="1:27" x14ac:dyDescent="0.25">
      <c r="A55">
        <v>54.837879999999998</v>
      </c>
      <c r="B55">
        <v>22.726759999999999</v>
      </c>
      <c r="C55">
        <v>20.863980000000002</v>
      </c>
      <c r="D55">
        <v>20.589600000000001</v>
      </c>
      <c r="E55">
        <v>22.763850000000001</v>
      </c>
      <c r="F55">
        <v>7.5450000000000003E-2</v>
      </c>
      <c r="G55">
        <v>0</v>
      </c>
      <c r="H55">
        <v>3.3570000000000003E-2</v>
      </c>
      <c r="I55">
        <v>7.3469999999999994E-2</v>
      </c>
      <c r="J55">
        <v>7.5450000000000003E-2</v>
      </c>
      <c r="K55">
        <v>-5.9400000000000001E-2</v>
      </c>
      <c r="L55">
        <v>0.49370000000000003</v>
      </c>
      <c r="M55">
        <v>1.171E-2</v>
      </c>
      <c r="N55">
        <v>8.6599999999999996E-2</v>
      </c>
      <c r="O55">
        <v>21.68261</v>
      </c>
      <c r="P55">
        <v>9.9080700000000004</v>
      </c>
      <c r="Q55">
        <v>486.23122000000001</v>
      </c>
      <c r="R55">
        <v>462.92797000000002</v>
      </c>
      <c r="S55" t="s">
        <v>27</v>
      </c>
      <c r="T55" t="e" cm="1">
        <f t="array" ref="T55">-Inf</f>
        <v>#NAME?</v>
      </c>
      <c r="U55">
        <v>3.8600000000000001E-3</v>
      </c>
      <c r="V55">
        <v>5.1500000000000001E-3</v>
      </c>
      <c r="W55">
        <v>4.3400000000000001E-3</v>
      </c>
      <c r="X55">
        <v>4.1000000000000003E-3</v>
      </c>
      <c r="Y55">
        <v>4.5300000000000002E-3</v>
      </c>
      <c r="Z55">
        <v>4.0800000000000003E-3</v>
      </c>
      <c r="AA55">
        <v>0</v>
      </c>
    </row>
    <row r="56" spans="1:27" x14ac:dyDescent="0.25">
      <c r="A56">
        <v>55.837719999999997</v>
      </c>
      <c r="B56">
        <v>22.727419999999999</v>
      </c>
      <c r="C56">
        <v>20.864319999999999</v>
      </c>
      <c r="D56">
        <v>20.59028</v>
      </c>
      <c r="E56">
        <v>22.76436</v>
      </c>
      <c r="F56">
        <v>7.5920000000000001E-2</v>
      </c>
      <c r="G56">
        <v>0</v>
      </c>
      <c r="H56">
        <v>3.3959999999999997E-2</v>
      </c>
      <c r="I56">
        <v>7.3620000000000005E-2</v>
      </c>
      <c r="J56">
        <v>7.5569999999999998E-2</v>
      </c>
      <c r="K56">
        <v>-6.1670000000000003E-2</v>
      </c>
      <c r="L56">
        <v>0.49226999999999999</v>
      </c>
      <c r="M56">
        <v>1.1679999999999999E-2</v>
      </c>
      <c r="N56">
        <v>8.7029999999999996E-2</v>
      </c>
      <c r="O56">
        <v>21.726739999999999</v>
      </c>
      <c r="P56">
        <v>10.02406</v>
      </c>
      <c r="Q56">
        <v>486.99387999999999</v>
      </c>
      <c r="R56">
        <v>465.78586000000001</v>
      </c>
      <c r="S56" t="s">
        <v>27</v>
      </c>
      <c r="T56" t="e" cm="1">
        <f t="array" ref="T56">-Inf</f>
        <v>#NAME?</v>
      </c>
      <c r="U56">
        <v>3.8600000000000001E-3</v>
      </c>
      <c r="V56">
        <v>5.1500000000000001E-3</v>
      </c>
      <c r="W56">
        <v>4.3400000000000001E-3</v>
      </c>
      <c r="X56">
        <v>4.1000000000000003E-3</v>
      </c>
      <c r="Y56">
        <v>4.5399999999999998E-3</v>
      </c>
      <c r="Z56">
        <v>4.0800000000000003E-3</v>
      </c>
      <c r="AA56">
        <v>0</v>
      </c>
    </row>
    <row r="57" spans="1:27" x14ac:dyDescent="0.25">
      <c r="A57">
        <v>56.838009999999997</v>
      </c>
      <c r="B57">
        <v>22.727830000000001</v>
      </c>
      <c r="C57">
        <v>20.864730000000002</v>
      </c>
      <c r="D57">
        <v>20.58963</v>
      </c>
      <c r="E57">
        <v>22.764510000000001</v>
      </c>
      <c r="F57">
        <v>7.5550000000000006E-2</v>
      </c>
      <c r="G57">
        <v>0</v>
      </c>
      <c r="H57">
        <v>3.39E-2</v>
      </c>
      <c r="I57">
        <v>7.5520000000000004E-2</v>
      </c>
      <c r="J57">
        <v>6.1330000000000003E-2</v>
      </c>
      <c r="K57">
        <v>-6.4439999999999997E-2</v>
      </c>
      <c r="L57">
        <v>0.49395</v>
      </c>
      <c r="M57">
        <v>9.41E-3</v>
      </c>
      <c r="N57">
        <v>8.6940000000000003E-2</v>
      </c>
      <c r="O57">
        <v>22.289639999999999</v>
      </c>
      <c r="P57">
        <v>10.00667</v>
      </c>
      <c r="Q57">
        <v>395.21204</v>
      </c>
      <c r="R57">
        <v>463.54063000000002</v>
      </c>
      <c r="S57" t="s">
        <v>27</v>
      </c>
      <c r="T57" t="e" cm="1">
        <f t="array" ref="T57">-Inf</f>
        <v>#NAME?</v>
      </c>
      <c r="U57">
        <v>3.8500000000000001E-3</v>
      </c>
      <c r="V57">
        <v>5.1500000000000001E-3</v>
      </c>
      <c r="W57">
        <v>4.3499999999999997E-3</v>
      </c>
      <c r="X57">
        <v>4.0800000000000003E-3</v>
      </c>
      <c r="Y57">
        <v>4.5399999999999998E-3</v>
      </c>
      <c r="Z57">
        <v>4.0800000000000003E-3</v>
      </c>
      <c r="AA57">
        <v>0</v>
      </c>
    </row>
    <row r="58" spans="1:27" x14ac:dyDescent="0.25">
      <c r="A58">
        <v>57.84131</v>
      </c>
      <c r="B58">
        <v>22.72889</v>
      </c>
      <c r="C58">
        <v>20.86504</v>
      </c>
      <c r="D58">
        <v>20.589770000000001</v>
      </c>
      <c r="E58">
        <v>22.764220000000002</v>
      </c>
      <c r="F58">
        <v>7.6090000000000005E-2</v>
      </c>
      <c r="G58">
        <v>0</v>
      </c>
      <c r="H58">
        <v>3.3730000000000003E-2</v>
      </c>
      <c r="I58">
        <v>7.3859999999999995E-2</v>
      </c>
      <c r="J58">
        <v>7.9560000000000006E-2</v>
      </c>
      <c r="K58">
        <v>-6.3380000000000006E-2</v>
      </c>
      <c r="L58">
        <v>0.49281999999999998</v>
      </c>
      <c r="M58">
        <v>1.176E-2</v>
      </c>
      <c r="N58">
        <v>8.7620000000000003E-2</v>
      </c>
      <c r="O58">
        <v>21.799479999999999</v>
      </c>
      <c r="P58">
        <v>9.9538600000000006</v>
      </c>
      <c r="Q58">
        <v>512.76247000000001</v>
      </c>
      <c r="R58">
        <v>466.86487</v>
      </c>
      <c r="S58" t="s">
        <v>27</v>
      </c>
      <c r="T58" t="e" cm="1">
        <f t="array" ref="T58">-Inf</f>
        <v>#NAME?</v>
      </c>
      <c r="U58">
        <v>3.8600000000000001E-3</v>
      </c>
      <c r="V58">
        <v>5.1500000000000001E-3</v>
      </c>
      <c r="W58">
        <v>4.3400000000000001E-3</v>
      </c>
      <c r="X58">
        <v>4.1099999999999999E-3</v>
      </c>
      <c r="Y58">
        <v>4.5300000000000002E-3</v>
      </c>
      <c r="Z58">
        <v>4.0800000000000003E-3</v>
      </c>
      <c r="AA58">
        <v>0</v>
      </c>
    </row>
    <row r="59" spans="1:27" x14ac:dyDescent="0.25">
      <c r="A59">
        <v>58.841769999999997</v>
      </c>
      <c r="B59">
        <v>22.728619999999999</v>
      </c>
      <c r="C59">
        <v>20.865259999999999</v>
      </c>
      <c r="D59">
        <v>20.589559999999999</v>
      </c>
      <c r="E59">
        <v>22.764510000000001</v>
      </c>
      <c r="F59">
        <v>7.6009999999999994E-2</v>
      </c>
      <c r="G59">
        <v>0</v>
      </c>
      <c r="H59">
        <v>3.3989999999999999E-2</v>
      </c>
      <c r="I59">
        <v>7.4700000000000003E-2</v>
      </c>
      <c r="J59">
        <v>6.2509999999999996E-2</v>
      </c>
      <c r="K59">
        <v>-6.4329999999999998E-2</v>
      </c>
      <c r="L59">
        <v>0.49237999999999998</v>
      </c>
      <c r="M59">
        <v>9.3799999999999994E-3</v>
      </c>
      <c r="N59">
        <v>8.7660000000000002E-2</v>
      </c>
      <c r="O59">
        <v>22.04711</v>
      </c>
      <c r="P59">
        <v>10.03313</v>
      </c>
      <c r="Q59">
        <v>402.88238000000001</v>
      </c>
      <c r="R59">
        <v>466.35793999999999</v>
      </c>
      <c r="S59" t="s">
        <v>27</v>
      </c>
      <c r="T59" t="e" cm="1">
        <f t="array" ref="T59">-Inf</f>
        <v>#NAME?</v>
      </c>
      <c r="U59">
        <v>3.8500000000000001E-3</v>
      </c>
      <c r="V59">
        <v>5.1500000000000001E-3</v>
      </c>
      <c r="W59">
        <v>4.3499999999999997E-3</v>
      </c>
      <c r="X59">
        <v>4.0800000000000003E-3</v>
      </c>
      <c r="Y59">
        <v>4.5399999999999998E-3</v>
      </c>
      <c r="Z59">
        <v>4.0800000000000003E-3</v>
      </c>
      <c r="AA59">
        <v>0</v>
      </c>
    </row>
    <row r="60" spans="1:27" x14ac:dyDescent="0.25">
      <c r="A60">
        <v>59.842649999999999</v>
      </c>
      <c r="B60">
        <v>22.728580000000001</v>
      </c>
      <c r="C60">
        <v>20.864560000000001</v>
      </c>
      <c r="D60">
        <v>20.590070000000001</v>
      </c>
      <c r="E60">
        <v>22.76464</v>
      </c>
      <c r="F60">
        <v>7.5630000000000003E-2</v>
      </c>
      <c r="G60">
        <v>0</v>
      </c>
      <c r="H60">
        <v>3.3680000000000002E-2</v>
      </c>
      <c r="I60">
        <v>7.4349999999999999E-2</v>
      </c>
      <c r="J60">
        <v>7.4399999999999994E-2</v>
      </c>
      <c r="K60">
        <v>-5.8680000000000003E-2</v>
      </c>
      <c r="L60">
        <v>0.49379000000000001</v>
      </c>
      <c r="M60">
        <v>1.1220000000000001E-2</v>
      </c>
      <c r="N60">
        <v>8.6840000000000001E-2</v>
      </c>
      <c r="O60">
        <v>21.944299999999998</v>
      </c>
      <c r="P60">
        <v>9.9404599999999999</v>
      </c>
      <c r="Q60">
        <v>479.44889999999998</v>
      </c>
      <c r="R60">
        <v>464.05462999999997</v>
      </c>
      <c r="S60" t="s">
        <v>27</v>
      </c>
      <c r="T60" t="e" cm="1">
        <f t="array" ref="T60">-Inf</f>
        <v>#NAME?</v>
      </c>
      <c r="U60">
        <v>3.8700000000000002E-3</v>
      </c>
      <c r="V60">
        <v>5.1500000000000001E-3</v>
      </c>
      <c r="W60">
        <v>4.3400000000000001E-3</v>
      </c>
      <c r="X60">
        <v>4.1000000000000003E-3</v>
      </c>
      <c r="Y60">
        <v>4.5300000000000002E-3</v>
      </c>
      <c r="Z60">
        <v>4.0800000000000003E-3</v>
      </c>
      <c r="AA60">
        <v>0</v>
      </c>
    </row>
    <row r="61" spans="1:27" x14ac:dyDescent="0.25">
      <c r="A61">
        <v>60.8444</v>
      </c>
      <c r="B61">
        <v>22.730370000000001</v>
      </c>
      <c r="C61">
        <v>20.86504</v>
      </c>
      <c r="D61">
        <v>20.589839999999999</v>
      </c>
      <c r="E61">
        <v>22.765809999999998</v>
      </c>
      <c r="F61">
        <v>7.578E-2</v>
      </c>
      <c r="G61">
        <v>0</v>
      </c>
      <c r="H61">
        <v>3.4500000000000003E-2</v>
      </c>
      <c r="I61">
        <v>7.3169999999999999E-2</v>
      </c>
      <c r="J61">
        <v>7.213E-2</v>
      </c>
      <c r="K61">
        <v>-5.6189999999999997E-2</v>
      </c>
      <c r="L61">
        <v>0.48991000000000001</v>
      </c>
      <c r="M61">
        <v>1.069E-2</v>
      </c>
      <c r="N61">
        <v>8.7230000000000002E-2</v>
      </c>
      <c r="O61">
        <v>21.59543</v>
      </c>
      <c r="P61">
        <v>10.182130000000001</v>
      </c>
      <c r="Q61">
        <v>464.86453</v>
      </c>
      <c r="R61">
        <v>464.92376999999999</v>
      </c>
      <c r="S61" t="s">
        <v>27</v>
      </c>
      <c r="T61" t="e" cm="1">
        <f t="array" ref="T61">-Inf</f>
        <v>#NAME?</v>
      </c>
      <c r="U61">
        <v>3.8700000000000002E-3</v>
      </c>
      <c r="V61">
        <v>5.1500000000000001E-3</v>
      </c>
      <c r="W61">
        <v>4.3400000000000001E-3</v>
      </c>
      <c r="X61">
        <v>4.1000000000000003E-3</v>
      </c>
      <c r="Y61">
        <v>4.5500000000000002E-3</v>
      </c>
      <c r="Z61">
        <v>4.0800000000000003E-3</v>
      </c>
      <c r="AA61">
        <v>0</v>
      </c>
    </row>
    <row r="62" spans="1:27" x14ac:dyDescent="0.25">
      <c r="A62">
        <v>61.848179999999999</v>
      </c>
      <c r="B62">
        <v>22.73076</v>
      </c>
      <c r="C62">
        <v>20.865320000000001</v>
      </c>
      <c r="D62">
        <v>20.58961</v>
      </c>
      <c r="E62">
        <v>22.765899999999998</v>
      </c>
      <c r="F62">
        <v>7.603E-2</v>
      </c>
      <c r="G62">
        <v>0</v>
      </c>
      <c r="H62">
        <v>3.4340000000000002E-2</v>
      </c>
      <c r="I62">
        <v>7.3090000000000002E-2</v>
      </c>
      <c r="J62">
        <v>7.2059999999999999E-2</v>
      </c>
      <c r="K62">
        <v>-6.4990000000000006E-2</v>
      </c>
      <c r="L62">
        <v>0.49234</v>
      </c>
      <c r="M62">
        <v>1.06E-2</v>
      </c>
      <c r="N62">
        <v>8.7679999999999994E-2</v>
      </c>
      <c r="O62">
        <v>21.573149999999998</v>
      </c>
      <c r="P62">
        <v>10.13611</v>
      </c>
      <c r="Q62">
        <v>464.41057999999998</v>
      </c>
      <c r="R62">
        <v>466.46496000000002</v>
      </c>
      <c r="S62" t="s">
        <v>27</v>
      </c>
      <c r="T62" t="e" cm="1">
        <f t="array" ref="T62">-Inf</f>
        <v>#NAME?</v>
      </c>
      <c r="U62">
        <v>3.8500000000000001E-3</v>
      </c>
      <c r="V62">
        <v>5.1500000000000001E-3</v>
      </c>
      <c r="W62">
        <v>4.3400000000000001E-3</v>
      </c>
      <c r="X62">
        <v>4.1000000000000003E-3</v>
      </c>
      <c r="Y62">
        <v>4.5399999999999998E-3</v>
      </c>
      <c r="Z62">
        <v>4.0800000000000003E-3</v>
      </c>
      <c r="AA62">
        <v>0</v>
      </c>
    </row>
    <row r="63" spans="1:27" x14ac:dyDescent="0.25">
      <c r="A63">
        <v>62.849980000000002</v>
      </c>
      <c r="B63">
        <v>22.731719999999999</v>
      </c>
      <c r="C63">
        <v>20.865349999999999</v>
      </c>
      <c r="D63">
        <v>20.59104</v>
      </c>
      <c r="E63">
        <v>22.766010000000001</v>
      </c>
      <c r="F63">
        <v>7.6230000000000006E-2</v>
      </c>
      <c r="G63">
        <v>0</v>
      </c>
      <c r="H63">
        <v>3.3939999999999998E-2</v>
      </c>
      <c r="I63">
        <v>7.4639999999999998E-2</v>
      </c>
      <c r="J63">
        <v>7.1199999999999999E-2</v>
      </c>
      <c r="K63">
        <v>-6.8260000000000001E-2</v>
      </c>
      <c r="L63">
        <v>0.49036999999999997</v>
      </c>
      <c r="M63">
        <v>1.021E-2</v>
      </c>
      <c r="N63">
        <v>8.7470000000000006E-2</v>
      </c>
      <c r="O63">
        <v>22.02928</v>
      </c>
      <c r="P63">
        <v>10.015549999999999</v>
      </c>
      <c r="Q63">
        <v>458.91262999999998</v>
      </c>
      <c r="R63">
        <v>467.72147000000001</v>
      </c>
      <c r="S63" t="s">
        <v>27</v>
      </c>
      <c r="T63" t="e" cm="1">
        <f t="array" ref="T63">-Inf</f>
        <v>#NAME?</v>
      </c>
      <c r="U63">
        <v>3.8400000000000001E-3</v>
      </c>
      <c r="V63">
        <v>5.1500000000000001E-3</v>
      </c>
      <c r="W63">
        <v>4.3499999999999997E-3</v>
      </c>
      <c r="X63">
        <v>4.0899999999999999E-3</v>
      </c>
      <c r="Y63">
        <v>4.5399999999999998E-3</v>
      </c>
      <c r="Z63">
        <v>4.0899999999999999E-3</v>
      </c>
      <c r="AA63">
        <v>0</v>
      </c>
    </row>
    <row r="64" spans="1:27" x14ac:dyDescent="0.25">
      <c r="A64">
        <v>63.851559999999999</v>
      </c>
      <c r="B64">
        <v>22.731459999999998</v>
      </c>
      <c r="C64">
        <v>20.864619999999999</v>
      </c>
      <c r="D64">
        <v>20.590890000000002</v>
      </c>
      <c r="E64">
        <v>22.766439999999999</v>
      </c>
      <c r="F64">
        <v>7.5850000000000001E-2</v>
      </c>
      <c r="G64">
        <v>0</v>
      </c>
      <c r="H64">
        <v>3.4439999999999998E-2</v>
      </c>
      <c r="I64">
        <v>7.4709999999999999E-2</v>
      </c>
      <c r="J64">
        <v>6.4750000000000002E-2</v>
      </c>
      <c r="K64">
        <v>-6.3159999999999994E-2</v>
      </c>
      <c r="L64">
        <v>0.49464000000000002</v>
      </c>
      <c r="M64">
        <v>9.4800000000000006E-3</v>
      </c>
      <c r="N64">
        <v>8.6849999999999997E-2</v>
      </c>
      <c r="O64">
        <v>22.049060000000001</v>
      </c>
      <c r="P64">
        <v>10.164</v>
      </c>
      <c r="Q64">
        <v>417.33778000000001</v>
      </c>
      <c r="R64">
        <v>465.37817999999999</v>
      </c>
      <c r="S64" t="s">
        <v>27</v>
      </c>
      <c r="T64" t="e" cm="1">
        <f t="array" ref="T64">-Inf</f>
        <v>#NAME?</v>
      </c>
      <c r="U64">
        <v>3.8600000000000001E-3</v>
      </c>
      <c r="V64">
        <v>5.1599999999999997E-3</v>
      </c>
      <c r="W64">
        <v>4.3499999999999997E-3</v>
      </c>
      <c r="X64">
        <v>4.0899999999999999E-3</v>
      </c>
      <c r="Y64">
        <v>4.5500000000000002E-3</v>
      </c>
      <c r="Z64">
        <v>4.0800000000000003E-3</v>
      </c>
      <c r="AA64">
        <v>0</v>
      </c>
    </row>
    <row r="65" spans="1:27" x14ac:dyDescent="0.25">
      <c r="A65">
        <v>64.855040000000002</v>
      </c>
      <c r="B65">
        <v>22.73068</v>
      </c>
      <c r="C65">
        <v>20.865200000000002</v>
      </c>
      <c r="D65">
        <v>20.590150000000001</v>
      </c>
      <c r="E65">
        <v>22.766269999999999</v>
      </c>
      <c r="F65">
        <v>7.5829999999999995E-2</v>
      </c>
      <c r="G65">
        <v>0</v>
      </c>
      <c r="H65">
        <v>3.3680000000000002E-2</v>
      </c>
      <c r="I65">
        <v>7.3660000000000003E-2</v>
      </c>
      <c r="J65">
        <v>7.1069999999999994E-2</v>
      </c>
      <c r="K65">
        <v>-6.3530000000000003E-2</v>
      </c>
      <c r="L65">
        <v>0.49568000000000001</v>
      </c>
      <c r="M65">
        <v>1.0580000000000001E-2</v>
      </c>
      <c r="N65">
        <v>8.7249999999999994E-2</v>
      </c>
      <c r="O65">
        <v>21.73854</v>
      </c>
      <c r="P65">
        <v>9.9416100000000007</v>
      </c>
      <c r="Q65">
        <v>458.04633999999999</v>
      </c>
      <c r="R65">
        <v>465.26895999999999</v>
      </c>
      <c r="S65" t="s">
        <v>27</v>
      </c>
      <c r="T65" t="e" cm="1">
        <f t="array" ref="T65">-Inf</f>
        <v>#NAME?</v>
      </c>
      <c r="U65">
        <v>3.8500000000000001E-3</v>
      </c>
      <c r="V65">
        <v>5.1599999999999997E-3</v>
      </c>
      <c r="W65">
        <v>4.3400000000000001E-3</v>
      </c>
      <c r="X65">
        <v>4.0899999999999999E-3</v>
      </c>
      <c r="Y65">
        <v>4.5300000000000002E-3</v>
      </c>
      <c r="Z65">
        <v>4.0800000000000003E-3</v>
      </c>
      <c r="AA65">
        <v>0</v>
      </c>
    </row>
    <row r="66" spans="1:27" x14ac:dyDescent="0.25">
      <c r="A66">
        <v>65.856809999999996</v>
      </c>
      <c r="B66">
        <v>22.73086</v>
      </c>
      <c r="C66">
        <v>20.86459</v>
      </c>
      <c r="D66">
        <v>20.590250000000001</v>
      </c>
      <c r="E66">
        <v>22.766970000000001</v>
      </c>
      <c r="F66">
        <v>7.5719999999999996E-2</v>
      </c>
      <c r="G66">
        <v>0</v>
      </c>
      <c r="H66">
        <v>3.406E-2</v>
      </c>
      <c r="I66">
        <v>7.3940000000000006E-2</v>
      </c>
      <c r="J66">
        <v>6.4250000000000002E-2</v>
      </c>
      <c r="K66">
        <v>-6.0170000000000001E-2</v>
      </c>
      <c r="L66">
        <v>0.49495</v>
      </c>
      <c r="M66">
        <v>9.7000000000000003E-3</v>
      </c>
      <c r="N66">
        <v>8.6889999999999995E-2</v>
      </c>
      <c r="O66">
        <v>21.82302</v>
      </c>
      <c r="P66">
        <v>10.05156</v>
      </c>
      <c r="Q66">
        <v>414.10887000000002</v>
      </c>
      <c r="R66">
        <v>464.57191</v>
      </c>
      <c r="S66" t="s">
        <v>27</v>
      </c>
      <c r="T66" t="e" cm="1">
        <f t="array" ref="T66">-Inf</f>
        <v>#NAME?</v>
      </c>
      <c r="U66">
        <v>3.8600000000000001E-3</v>
      </c>
      <c r="V66">
        <v>5.1599999999999997E-3</v>
      </c>
      <c r="W66">
        <v>4.3400000000000001E-3</v>
      </c>
      <c r="X66">
        <v>4.0800000000000003E-3</v>
      </c>
      <c r="Y66">
        <v>4.5399999999999998E-3</v>
      </c>
      <c r="Z66">
        <v>4.0800000000000003E-3</v>
      </c>
      <c r="AA66">
        <v>0</v>
      </c>
    </row>
    <row r="67" spans="1:27" x14ac:dyDescent="0.25">
      <c r="A67">
        <v>66.856489999999994</v>
      </c>
      <c r="B67">
        <v>22.73357</v>
      </c>
      <c r="C67">
        <v>20.865310000000001</v>
      </c>
      <c r="D67">
        <v>20.59084</v>
      </c>
      <c r="E67">
        <v>22.768439999999998</v>
      </c>
      <c r="F67">
        <v>7.5550000000000006E-2</v>
      </c>
      <c r="G67">
        <v>0</v>
      </c>
      <c r="H67">
        <v>3.4520000000000002E-2</v>
      </c>
      <c r="I67">
        <v>7.5370000000000006E-2</v>
      </c>
      <c r="J67">
        <v>6.2260000000000003E-2</v>
      </c>
      <c r="K67">
        <v>-6.0539999999999997E-2</v>
      </c>
      <c r="L67">
        <v>0.49389</v>
      </c>
      <c r="M67">
        <v>9.0799999999999995E-3</v>
      </c>
      <c r="N67">
        <v>8.6749999999999994E-2</v>
      </c>
      <c r="O67">
        <v>22.24579</v>
      </c>
      <c r="P67">
        <v>10.18938</v>
      </c>
      <c r="Q67">
        <v>401.28707000000003</v>
      </c>
      <c r="R67">
        <v>463.57101999999998</v>
      </c>
      <c r="S67" t="s">
        <v>27</v>
      </c>
      <c r="T67" t="e" cm="1">
        <f t="array" ref="T67">-Inf</f>
        <v>#NAME?</v>
      </c>
      <c r="U67">
        <v>3.8600000000000001E-3</v>
      </c>
      <c r="V67">
        <v>5.1500000000000001E-3</v>
      </c>
      <c r="W67">
        <v>4.3499999999999997E-3</v>
      </c>
      <c r="X67">
        <v>4.0800000000000003E-3</v>
      </c>
      <c r="Y67">
        <v>4.5500000000000002E-3</v>
      </c>
      <c r="Z67">
        <v>4.0800000000000003E-3</v>
      </c>
      <c r="AA67">
        <v>0</v>
      </c>
    </row>
    <row r="68" spans="1:27" x14ac:dyDescent="0.25">
      <c r="A68">
        <v>67.858530000000002</v>
      </c>
      <c r="B68">
        <v>22.73319</v>
      </c>
      <c r="C68">
        <v>20.865269999999999</v>
      </c>
      <c r="D68">
        <v>20.58954</v>
      </c>
      <c r="E68">
        <v>22.767690000000002</v>
      </c>
      <c r="F68">
        <v>7.5829999999999995E-2</v>
      </c>
      <c r="G68">
        <v>0</v>
      </c>
      <c r="H68">
        <v>3.4340000000000002E-2</v>
      </c>
      <c r="I68">
        <v>7.5609999999999997E-2</v>
      </c>
      <c r="J68">
        <v>6.9879999999999998E-2</v>
      </c>
      <c r="K68">
        <v>-6.2600000000000003E-2</v>
      </c>
      <c r="L68">
        <v>0.49164999999999998</v>
      </c>
      <c r="M68">
        <v>1.008E-2</v>
      </c>
      <c r="N68">
        <v>8.7459999999999996E-2</v>
      </c>
      <c r="O68">
        <v>22.314209999999999</v>
      </c>
      <c r="P68">
        <v>10.13386</v>
      </c>
      <c r="Q68">
        <v>450.39429999999999</v>
      </c>
      <c r="R68">
        <v>465.24937</v>
      </c>
      <c r="S68" t="s">
        <v>27</v>
      </c>
      <c r="T68" t="e" cm="1">
        <f t="array" ref="T68">-Inf</f>
        <v>#NAME?</v>
      </c>
      <c r="U68">
        <v>3.8600000000000001E-3</v>
      </c>
      <c r="V68">
        <v>5.1500000000000001E-3</v>
      </c>
      <c r="W68">
        <v>4.3499999999999997E-3</v>
      </c>
      <c r="X68">
        <v>4.0899999999999999E-3</v>
      </c>
      <c r="Y68">
        <v>4.5399999999999998E-3</v>
      </c>
      <c r="Z68">
        <v>4.0800000000000003E-3</v>
      </c>
      <c r="AA68">
        <v>0</v>
      </c>
    </row>
    <row r="69" spans="1:27" x14ac:dyDescent="0.25">
      <c r="A69">
        <v>68.861310000000003</v>
      </c>
      <c r="B69">
        <v>22.733969999999999</v>
      </c>
      <c r="C69">
        <v>20.864999999999998</v>
      </c>
      <c r="D69">
        <v>20.590340000000001</v>
      </c>
      <c r="E69">
        <v>22.768180000000001</v>
      </c>
      <c r="F69">
        <v>7.571E-2</v>
      </c>
      <c r="G69">
        <v>0</v>
      </c>
      <c r="H69">
        <v>3.4520000000000002E-2</v>
      </c>
      <c r="I69">
        <v>7.4050000000000005E-2</v>
      </c>
      <c r="J69">
        <v>6.7030000000000006E-2</v>
      </c>
      <c r="K69">
        <v>-6.5390000000000004E-2</v>
      </c>
      <c r="L69">
        <v>0.498</v>
      </c>
      <c r="M69">
        <v>9.5899999999999996E-3</v>
      </c>
      <c r="N69">
        <v>8.6989999999999998E-2</v>
      </c>
      <c r="O69">
        <v>21.856369999999998</v>
      </c>
      <c r="P69">
        <v>10.18906</v>
      </c>
      <c r="Q69">
        <v>432.05534</v>
      </c>
      <c r="R69">
        <v>464.52105</v>
      </c>
      <c r="S69" t="s">
        <v>27</v>
      </c>
      <c r="T69" t="e" cm="1">
        <f t="array" ref="T69">-Inf</f>
        <v>#NAME?</v>
      </c>
      <c r="U69">
        <v>3.8500000000000001E-3</v>
      </c>
      <c r="V69">
        <v>5.1599999999999997E-3</v>
      </c>
      <c r="W69">
        <v>4.3400000000000001E-3</v>
      </c>
      <c r="X69">
        <v>4.0899999999999999E-3</v>
      </c>
      <c r="Y69">
        <v>4.5500000000000002E-3</v>
      </c>
      <c r="Z69">
        <v>4.0800000000000003E-3</v>
      </c>
      <c r="AA69">
        <v>0</v>
      </c>
    </row>
    <row r="70" spans="1:27" x14ac:dyDescent="0.25">
      <c r="A70">
        <v>69.862589999999997</v>
      </c>
      <c r="B70">
        <v>22.7346</v>
      </c>
      <c r="C70">
        <v>20.8657</v>
      </c>
      <c r="D70">
        <v>20.590039999999998</v>
      </c>
      <c r="E70">
        <v>22.7684</v>
      </c>
      <c r="F70">
        <v>7.5450000000000003E-2</v>
      </c>
      <c r="G70">
        <v>0</v>
      </c>
      <c r="H70">
        <v>3.4369999999999998E-2</v>
      </c>
      <c r="I70">
        <v>7.4450000000000002E-2</v>
      </c>
      <c r="J70">
        <v>5.885E-2</v>
      </c>
      <c r="K70">
        <v>-6.522E-2</v>
      </c>
      <c r="L70">
        <v>0.49567</v>
      </c>
      <c r="M70">
        <v>8.3199999999999993E-3</v>
      </c>
      <c r="N70">
        <v>8.6999999999999994E-2</v>
      </c>
      <c r="O70">
        <v>21.97343</v>
      </c>
      <c r="P70">
        <v>10.143280000000001</v>
      </c>
      <c r="Q70">
        <v>379.28586999999999</v>
      </c>
      <c r="R70">
        <v>462.91615000000002</v>
      </c>
      <c r="S70" t="s">
        <v>27</v>
      </c>
      <c r="T70" t="e" cm="1">
        <f t="array" ref="T70">-Inf</f>
        <v>#NAME?</v>
      </c>
      <c r="U70">
        <v>3.8500000000000001E-3</v>
      </c>
      <c r="V70">
        <v>5.1599999999999997E-3</v>
      </c>
      <c r="W70">
        <v>4.3499999999999997E-3</v>
      </c>
      <c r="X70">
        <v>4.0800000000000003E-3</v>
      </c>
      <c r="Y70">
        <v>4.5399999999999998E-3</v>
      </c>
      <c r="Z70">
        <v>4.0800000000000003E-3</v>
      </c>
      <c r="AA70">
        <v>0</v>
      </c>
    </row>
    <row r="71" spans="1:27" x14ac:dyDescent="0.25">
      <c r="A71">
        <v>70.866339999999994</v>
      </c>
      <c r="B71">
        <v>22.73443</v>
      </c>
      <c r="C71">
        <v>20.86665</v>
      </c>
      <c r="D71">
        <v>20.58991</v>
      </c>
      <c r="E71">
        <v>22.768920000000001</v>
      </c>
      <c r="F71">
        <v>7.5719999999999996E-2</v>
      </c>
      <c r="G71">
        <v>0</v>
      </c>
      <c r="H71">
        <v>3.4540000000000001E-2</v>
      </c>
      <c r="I71">
        <v>7.1870000000000003E-2</v>
      </c>
      <c r="J71">
        <v>7.3080000000000006E-2</v>
      </c>
      <c r="K71">
        <v>-6.2350000000000003E-2</v>
      </c>
      <c r="L71">
        <v>0.49470999999999998</v>
      </c>
      <c r="M71">
        <v>1.0540000000000001E-2</v>
      </c>
      <c r="N71">
        <v>8.7660000000000002E-2</v>
      </c>
      <c r="O71">
        <v>21.211459999999999</v>
      </c>
      <c r="P71">
        <v>10.19375</v>
      </c>
      <c r="Q71">
        <v>471.03985</v>
      </c>
      <c r="R71">
        <v>464.59724999999997</v>
      </c>
      <c r="S71" t="s">
        <v>27</v>
      </c>
      <c r="T71" t="e" cm="1">
        <f t="array" ref="T71">-Inf</f>
        <v>#NAME?</v>
      </c>
      <c r="U71">
        <v>3.8600000000000001E-3</v>
      </c>
      <c r="V71">
        <v>5.1599999999999997E-3</v>
      </c>
      <c r="W71">
        <v>4.3299999999999996E-3</v>
      </c>
      <c r="X71">
        <v>4.1000000000000003E-3</v>
      </c>
      <c r="Y71">
        <v>4.5500000000000002E-3</v>
      </c>
      <c r="Z71">
        <v>4.0800000000000003E-3</v>
      </c>
      <c r="AA71">
        <v>0</v>
      </c>
    </row>
    <row r="72" spans="1:27" x14ac:dyDescent="0.25">
      <c r="A72">
        <v>71.868290000000002</v>
      </c>
      <c r="B72">
        <v>22.735150000000001</v>
      </c>
      <c r="C72">
        <v>20.866009999999999</v>
      </c>
      <c r="D72">
        <v>20.59076</v>
      </c>
      <c r="E72">
        <v>22.768719999999998</v>
      </c>
      <c r="F72">
        <v>7.5730000000000006E-2</v>
      </c>
      <c r="G72">
        <v>0</v>
      </c>
      <c r="H72">
        <v>3.4700000000000002E-2</v>
      </c>
      <c r="I72">
        <v>7.2779999999999997E-2</v>
      </c>
      <c r="J72">
        <v>7.9589999999999994E-2</v>
      </c>
      <c r="K72">
        <v>-6.2440000000000002E-2</v>
      </c>
      <c r="L72">
        <v>0.49408000000000002</v>
      </c>
      <c r="M72">
        <v>1.1180000000000001E-2</v>
      </c>
      <c r="N72">
        <v>8.72E-2</v>
      </c>
      <c r="O72">
        <v>21.48039</v>
      </c>
      <c r="P72">
        <v>10.24159</v>
      </c>
      <c r="Q72">
        <v>512.99189999999999</v>
      </c>
      <c r="R72">
        <v>464.65931</v>
      </c>
      <c r="S72" t="s">
        <v>27</v>
      </c>
      <c r="T72" t="e" cm="1">
        <f t="array" ref="T72">-Inf</f>
        <v>#NAME?</v>
      </c>
      <c r="U72">
        <v>3.8600000000000001E-3</v>
      </c>
      <c r="V72">
        <v>5.1599999999999997E-3</v>
      </c>
      <c r="W72">
        <v>4.3400000000000001E-3</v>
      </c>
      <c r="X72">
        <v>4.1099999999999999E-3</v>
      </c>
      <c r="Y72">
        <v>4.5500000000000002E-3</v>
      </c>
      <c r="Z72">
        <v>4.0800000000000003E-3</v>
      </c>
      <c r="AA72">
        <v>0</v>
      </c>
    </row>
    <row r="73" spans="1:27" x14ac:dyDescent="0.25">
      <c r="A73">
        <v>72.868809999999996</v>
      </c>
      <c r="B73">
        <v>22.735520000000001</v>
      </c>
      <c r="C73">
        <v>20.865449999999999</v>
      </c>
      <c r="D73">
        <v>20.591069999999998</v>
      </c>
      <c r="E73">
        <v>22.76942</v>
      </c>
      <c r="F73">
        <v>7.578E-2</v>
      </c>
      <c r="G73">
        <v>0</v>
      </c>
      <c r="H73">
        <v>3.4139999999999997E-2</v>
      </c>
      <c r="I73">
        <v>7.4090000000000003E-2</v>
      </c>
      <c r="J73">
        <v>6.8419999999999995E-2</v>
      </c>
      <c r="K73">
        <v>-6.3670000000000004E-2</v>
      </c>
      <c r="L73">
        <v>0.49562</v>
      </c>
      <c r="M73">
        <v>9.7000000000000003E-3</v>
      </c>
      <c r="N73">
        <v>8.6980000000000002E-2</v>
      </c>
      <c r="O73">
        <v>21.866040000000002</v>
      </c>
      <c r="P73">
        <v>10.075699999999999</v>
      </c>
      <c r="Q73">
        <v>440.98410000000001</v>
      </c>
      <c r="R73">
        <v>464.96715999999998</v>
      </c>
      <c r="S73" t="s">
        <v>27</v>
      </c>
      <c r="T73" t="e" cm="1">
        <f t="array" ref="T73">-Inf</f>
        <v>#NAME?</v>
      </c>
      <c r="U73">
        <v>3.8500000000000001E-3</v>
      </c>
      <c r="V73">
        <v>5.1599999999999997E-3</v>
      </c>
      <c r="W73">
        <v>4.3400000000000001E-3</v>
      </c>
      <c r="X73">
        <v>4.0899999999999999E-3</v>
      </c>
      <c r="Y73">
        <v>4.5399999999999998E-3</v>
      </c>
      <c r="Z73">
        <v>4.0800000000000003E-3</v>
      </c>
      <c r="AA73">
        <v>0</v>
      </c>
    </row>
    <row r="74" spans="1:27" x14ac:dyDescent="0.25">
      <c r="A74">
        <v>73.870869999999996</v>
      </c>
      <c r="B74">
        <v>22.736339999999998</v>
      </c>
      <c r="C74">
        <v>20.865259999999999</v>
      </c>
      <c r="D74">
        <v>20.590620000000001</v>
      </c>
      <c r="E74">
        <v>22.77028</v>
      </c>
      <c r="F74">
        <v>7.5719999999999996E-2</v>
      </c>
      <c r="G74">
        <v>0</v>
      </c>
      <c r="H74">
        <v>3.492E-2</v>
      </c>
      <c r="I74">
        <v>7.5920000000000001E-2</v>
      </c>
      <c r="J74">
        <v>7.2279999999999997E-2</v>
      </c>
      <c r="K74">
        <v>-6.5430000000000002E-2</v>
      </c>
      <c r="L74">
        <v>0.49404999999999999</v>
      </c>
      <c r="M74">
        <v>1.026E-2</v>
      </c>
      <c r="N74">
        <v>8.6989999999999998E-2</v>
      </c>
      <c r="O74">
        <v>22.406410000000001</v>
      </c>
      <c r="P74">
        <v>10.305669999999999</v>
      </c>
      <c r="Q74">
        <v>465.88479999999998</v>
      </c>
      <c r="R74">
        <v>464.56249000000003</v>
      </c>
      <c r="S74" t="s">
        <v>27</v>
      </c>
      <c r="T74" t="e" cm="1">
        <f t="array" ref="T74">-Inf</f>
        <v>#NAME?</v>
      </c>
      <c r="U74">
        <v>3.8500000000000001E-3</v>
      </c>
      <c r="V74">
        <v>5.1599999999999997E-3</v>
      </c>
      <c r="W74">
        <v>4.3499999999999997E-3</v>
      </c>
      <c r="X74">
        <v>4.1000000000000003E-3</v>
      </c>
      <c r="Y74">
        <v>4.5500000000000002E-3</v>
      </c>
      <c r="Z74">
        <v>4.0800000000000003E-3</v>
      </c>
      <c r="AA74">
        <v>0</v>
      </c>
    </row>
    <row r="75" spans="1:27" x14ac:dyDescent="0.25">
      <c r="A75">
        <v>74.872600000000006</v>
      </c>
      <c r="B75">
        <v>22.735569999999999</v>
      </c>
      <c r="C75">
        <v>20.865770000000001</v>
      </c>
      <c r="D75">
        <v>20.59066</v>
      </c>
      <c r="E75">
        <v>22.77028</v>
      </c>
      <c r="F75">
        <v>7.5560000000000002E-2</v>
      </c>
      <c r="G75">
        <v>0</v>
      </c>
      <c r="H75">
        <v>3.4020000000000002E-2</v>
      </c>
      <c r="I75">
        <v>7.3810000000000001E-2</v>
      </c>
      <c r="J75">
        <v>7.0010000000000003E-2</v>
      </c>
      <c r="K75">
        <v>-6.3890000000000002E-2</v>
      </c>
      <c r="L75">
        <v>0.49382999999999999</v>
      </c>
      <c r="M75">
        <v>1.017E-2</v>
      </c>
      <c r="N75">
        <v>8.6959999999999996E-2</v>
      </c>
      <c r="O75">
        <v>21.782810000000001</v>
      </c>
      <c r="P75">
        <v>10.04003</v>
      </c>
      <c r="Q75">
        <v>451.26781</v>
      </c>
      <c r="R75">
        <v>463.61588999999998</v>
      </c>
      <c r="S75" t="s">
        <v>27</v>
      </c>
      <c r="T75" t="e" cm="1">
        <f t="array" ref="T75">-Inf</f>
        <v>#NAME?</v>
      </c>
      <c r="U75">
        <v>3.8500000000000001E-3</v>
      </c>
      <c r="V75">
        <v>5.1500000000000001E-3</v>
      </c>
      <c r="W75">
        <v>4.3400000000000001E-3</v>
      </c>
      <c r="X75">
        <v>4.0899999999999999E-3</v>
      </c>
      <c r="Y75">
        <v>4.5399999999999998E-3</v>
      </c>
      <c r="Z75">
        <v>4.0800000000000003E-3</v>
      </c>
      <c r="AA75">
        <v>0</v>
      </c>
    </row>
    <row r="76" spans="1:27" x14ac:dyDescent="0.25">
      <c r="A76">
        <v>75.875860000000003</v>
      </c>
      <c r="B76">
        <v>22.736229999999999</v>
      </c>
      <c r="C76">
        <v>20.865760000000002</v>
      </c>
      <c r="D76">
        <v>20.590800000000002</v>
      </c>
      <c r="E76">
        <v>22.77037</v>
      </c>
      <c r="F76">
        <v>7.5600000000000001E-2</v>
      </c>
      <c r="G76">
        <v>0</v>
      </c>
      <c r="H76">
        <v>3.3779999999999998E-2</v>
      </c>
      <c r="I76">
        <v>7.5319999999999998E-2</v>
      </c>
      <c r="J76">
        <v>6.9010000000000002E-2</v>
      </c>
      <c r="K76">
        <v>-6.1089999999999998E-2</v>
      </c>
      <c r="L76">
        <v>0.49785000000000001</v>
      </c>
      <c r="M76">
        <v>9.8499999999999994E-3</v>
      </c>
      <c r="N76">
        <v>8.695E-2</v>
      </c>
      <c r="O76">
        <v>22.23096</v>
      </c>
      <c r="P76">
        <v>9.9709599999999998</v>
      </c>
      <c r="Q76">
        <v>444.80162999999999</v>
      </c>
      <c r="R76">
        <v>463.83771999999999</v>
      </c>
      <c r="S76" t="s">
        <v>27</v>
      </c>
      <c r="T76" t="e" cm="1">
        <f t="array" ref="T76">-Inf</f>
        <v>#NAME?</v>
      </c>
      <c r="U76">
        <v>3.8600000000000001E-3</v>
      </c>
      <c r="V76">
        <v>5.1599999999999997E-3</v>
      </c>
      <c r="W76">
        <v>4.3499999999999997E-3</v>
      </c>
      <c r="X76">
        <v>4.0899999999999999E-3</v>
      </c>
      <c r="Y76">
        <v>4.5399999999999998E-3</v>
      </c>
      <c r="Z76">
        <v>4.0800000000000003E-3</v>
      </c>
      <c r="AA76">
        <v>0</v>
      </c>
    </row>
    <row r="77" spans="1:27" x14ac:dyDescent="0.25">
      <c r="A77">
        <v>76.875659999999996</v>
      </c>
      <c r="B77">
        <v>22.73621</v>
      </c>
      <c r="C77">
        <v>20.865880000000001</v>
      </c>
      <c r="D77">
        <v>20.59047</v>
      </c>
      <c r="E77">
        <v>22.770399999999999</v>
      </c>
      <c r="F77">
        <v>7.6039999999999996E-2</v>
      </c>
      <c r="G77">
        <v>0</v>
      </c>
      <c r="H77">
        <v>3.4389999999999997E-2</v>
      </c>
      <c r="I77">
        <v>7.2590000000000002E-2</v>
      </c>
      <c r="J77">
        <v>7.3899999999999993E-2</v>
      </c>
      <c r="K77">
        <v>-5.96E-2</v>
      </c>
      <c r="L77">
        <v>0.49351</v>
      </c>
      <c r="M77">
        <v>1.057E-2</v>
      </c>
      <c r="N77">
        <v>8.7599999999999997E-2</v>
      </c>
      <c r="O77">
        <v>21.423159999999999</v>
      </c>
      <c r="P77">
        <v>10.149050000000001</v>
      </c>
      <c r="Q77">
        <v>476.32384999999999</v>
      </c>
      <c r="R77">
        <v>466.54032999999998</v>
      </c>
      <c r="S77" t="s">
        <v>27</v>
      </c>
      <c r="T77" t="e" cm="1">
        <f t="array" ref="T77">-Inf</f>
        <v>#NAME?</v>
      </c>
      <c r="U77">
        <v>3.8600000000000001E-3</v>
      </c>
      <c r="V77">
        <v>5.1500000000000001E-3</v>
      </c>
      <c r="W77">
        <v>4.3400000000000001E-3</v>
      </c>
      <c r="X77">
        <v>4.1000000000000003E-3</v>
      </c>
      <c r="Y77">
        <v>4.5399999999999998E-3</v>
      </c>
      <c r="Z77">
        <v>4.0800000000000003E-3</v>
      </c>
      <c r="AA77">
        <v>0</v>
      </c>
    </row>
    <row r="78" spans="1:27" x14ac:dyDescent="0.25">
      <c r="A78">
        <v>77.87876</v>
      </c>
      <c r="B78">
        <v>22.737079999999999</v>
      </c>
      <c r="C78">
        <v>20.86673</v>
      </c>
      <c r="D78">
        <v>20.590150000000001</v>
      </c>
      <c r="E78">
        <v>22.771180000000001</v>
      </c>
      <c r="F78">
        <v>7.5920000000000001E-2</v>
      </c>
      <c r="G78">
        <v>0</v>
      </c>
      <c r="H78">
        <v>3.449E-2</v>
      </c>
      <c r="I78">
        <v>7.4270000000000003E-2</v>
      </c>
      <c r="J78">
        <v>6.762E-2</v>
      </c>
      <c r="K78">
        <v>-6.2570000000000001E-2</v>
      </c>
      <c r="L78">
        <v>0.49310999999999999</v>
      </c>
      <c r="M78">
        <v>9.6399999999999993E-3</v>
      </c>
      <c r="N78">
        <v>8.7840000000000001E-2</v>
      </c>
      <c r="O78">
        <v>21.918780000000002</v>
      </c>
      <c r="P78">
        <v>10.17967</v>
      </c>
      <c r="Q78">
        <v>435.87069000000002</v>
      </c>
      <c r="R78">
        <v>465.82778999999999</v>
      </c>
      <c r="S78" t="s">
        <v>27</v>
      </c>
      <c r="T78" t="e" cm="1">
        <f t="array" ref="T78">-Inf</f>
        <v>#NAME?</v>
      </c>
      <c r="U78">
        <v>3.8600000000000001E-3</v>
      </c>
      <c r="V78">
        <v>5.1500000000000001E-3</v>
      </c>
      <c r="W78">
        <v>4.3400000000000001E-3</v>
      </c>
      <c r="X78">
        <v>4.0899999999999999E-3</v>
      </c>
      <c r="Y78">
        <v>4.5500000000000002E-3</v>
      </c>
      <c r="Z78">
        <v>4.0800000000000003E-3</v>
      </c>
      <c r="AA78">
        <v>0</v>
      </c>
    </row>
    <row r="79" spans="1:27" x14ac:dyDescent="0.25">
      <c r="A79">
        <v>78.879570000000001</v>
      </c>
      <c r="B79">
        <v>22.737649999999999</v>
      </c>
      <c r="C79">
        <v>20.865939999999998</v>
      </c>
      <c r="D79">
        <v>20.591059999999999</v>
      </c>
      <c r="E79">
        <v>22.771899999999999</v>
      </c>
      <c r="F79">
        <v>7.571E-2</v>
      </c>
      <c r="G79">
        <v>0</v>
      </c>
      <c r="H79">
        <v>3.3669999999999999E-2</v>
      </c>
      <c r="I79">
        <v>7.2550000000000003E-2</v>
      </c>
      <c r="J79">
        <v>7.4020000000000002E-2</v>
      </c>
      <c r="K79">
        <v>-6.3719999999999999E-2</v>
      </c>
      <c r="L79">
        <v>0.49382999999999999</v>
      </c>
      <c r="M79">
        <v>1.061E-2</v>
      </c>
      <c r="N79">
        <v>8.7059999999999998E-2</v>
      </c>
      <c r="O79">
        <v>21.41348</v>
      </c>
      <c r="P79">
        <v>9.9383999999999997</v>
      </c>
      <c r="Q79">
        <v>477.13702000000001</v>
      </c>
      <c r="R79">
        <v>464.56394</v>
      </c>
      <c r="S79" t="s">
        <v>27</v>
      </c>
      <c r="T79" t="e" cm="1">
        <f t="array" ref="T79">-Inf</f>
        <v>#NAME?</v>
      </c>
      <c r="U79">
        <v>3.8500000000000001E-3</v>
      </c>
      <c r="V79">
        <v>5.1500000000000001E-3</v>
      </c>
      <c r="W79">
        <v>4.3400000000000001E-3</v>
      </c>
      <c r="X79">
        <v>4.1000000000000003E-3</v>
      </c>
      <c r="Y79">
        <v>4.5300000000000002E-3</v>
      </c>
      <c r="Z79">
        <v>4.0800000000000003E-3</v>
      </c>
      <c r="AA79">
        <v>0</v>
      </c>
    </row>
    <row r="80" spans="1:27" x14ac:dyDescent="0.25">
      <c r="A80">
        <v>79.88212</v>
      </c>
      <c r="B80">
        <v>22.738199999999999</v>
      </c>
      <c r="C80">
        <v>20.866330000000001</v>
      </c>
      <c r="D80">
        <v>20.590389999999999</v>
      </c>
      <c r="E80">
        <v>22.772130000000001</v>
      </c>
      <c r="F80">
        <v>7.5950000000000004E-2</v>
      </c>
      <c r="G80">
        <v>0</v>
      </c>
      <c r="H80">
        <v>3.3430000000000001E-2</v>
      </c>
      <c r="I80">
        <v>7.1209999999999996E-2</v>
      </c>
      <c r="J80">
        <v>6.8339999999999998E-2</v>
      </c>
      <c r="K80">
        <v>-6.4630000000000007E-2</v>
      </c>
      <c r="L80">
        <v>0.49517</v>
      </c>
      <c r="M80">
        <v>9.7000000000000003E-3</v>
      </c>
      <c r="N80">
        <v>8.7669999999999998E-2</v>
      </c>
      <c r="O80">
        <v>21.016310000000001</v>
      </c>
      <c r="P80">
        <v>9.8673000000000002</v>
      </c>
      <c r="Q80">
        <v>440.48827</v>
      </c>
      <c r="R80">
        <v>466.00385999999997</v>
      </c>
      <c r="S80" t="s">
        <v>27</v>
      </c>
      <c r="T80" t="e" cm="1">
        <f t="array" ref="T80">-Inf</f>
        <v>#NAME?</v>
      </c>
      <c r="U80">
        <v>3.8500000000000001E-3</v>
      </c>
      <c r="V80">
        <v>5.1599999999999997E-3</v>
      </c>
      <c r="W80">
        <v>4.3299999999999996E-3</v>
      </c>
      <c r="X80">
        <v>4.0899999999999999E-3</v>
      </c>
      <c r="Y80">
        <v>4.5300000000000002E-3</v>
      </c>
      <c r="Z80">
        <v>4.0800000000000003E-3</v>
      </c>
      <c r="AA80">
        <v>0</v>
      </c>
    </row>
    <row r="81" spans="1:27" x14ac:dyDescent="0.25">
      <c r="A81">
        <v>80.884309999999999</v>
      </c>
      <c r="B81">
        <v>22.738769999999999</v>
      </c>
      <c r="C81">
        <v>20.866</v>
      </c>
      <c r="D81">
        <v>20.590669999999999</v>
      </c>
      <c r="E81">
        <v>22.77176</v>
      </c>
      <c r="F81">
        <v>7.5490000000000002E-2</v>
      </c>
      <c r="G81">
        <v>0</v>
      </c>
      <c r="H81">
        <v>3.3459999999999997E-2</v>
      </c>
      <c r="I81">
        <v>7.6119999999999993E-2</v>
      </c>
      <c r="J81">
        <v>7.2319999999999995E-2</v>
      </c>
      <c r="K81">
        <v>-6.4130000000000006E-2</v>
      </c>
      <c r="L81">
        <v>0.49673</v>
      </c>
      <c r="M81">
        <v>9.9799999999999993E-3</v>
      </c>
      <c r="N81">
        <v>8.6940000000000003E-2</v>
      </c>
      <c r="O81">
        <v>22.465050000000002</v>
      </c>
      <c r="P81">
        <v>9.8754899999999992</v>
      </c>
      <c r="Q81">
        <v>466.17255999999998</v>
      </c>
      <c r="R81">
        <v>463.16818999999998</v>
      </c>
      <c r="S81" t="s">
        <v>27</v>
      </c>
      <c r="T81" t="e" cm="1">
        <f t="array" ref="T81">-Inf</f>
        <v>#NAME?</v>
      </c>
      <c r="U81">
        <v>3.8500000000000001E-3</v>
      </c>
      <c r="V81">
        <v>5.1599999999999997E-3</v>
      </c>
      <c r="W81">
        <v>4.3499999999999997E-3</v>
      </c>
      <c r="X81">
        <v>4.1000000000000003E-3</v>
      </c>
      <c r="Y81">
        <v>4.5300000000000002E-3</v>
      </c>
      <c r="Z81">
        <v>4.0800000000000003E-3</v>
      </c>
      <c r="AA81">
        <v>0</v>
      </c>
    </row>
    <row r="82" spans="1:27" x14ac:dyDescent="0.25">
      <c r="A82">
        <v>81.885599999999997</v>
      </c>
      <c r="B82">
        <v>22.738430000000001</v>
      </c>
      <c r="C82">
        <v>20.866240000000001</v>
      </c>
      <c r="D82">
        <v>20.590409999999999</v>
      </c>
      <c r="E82">
        <v>22.771640000000001</v>
      </c>
      <c r="F82">
        <v>7.5550000000000006E-2</v>
      </c>
      <c r="G82">
        <v>0</v>
      </c>
      <c r="H82">
        <v>3.4880000000000001E-2</v>
      </c>
      <c r="I82">
        <v>7.5550000000000006E-2</v>
      </c>
      <c r="J82">
        <v>7.1099999999999997E-2</v>
      </c>
      <c r="K82">
        <v>-6.232E-2</v>
      </c>
      <c r="L82">
        <v>0.49319000000000002</v>
      </c>
      <c r="M82">
        <v>9.8799999999999999E-3</v>
      </c>
      <c r="N82">
        <v>8.7169999999999997E-2</v>
      </c>
      <c r="O82">
        <v>22.297599999999999</v>
      </c>
      <c r="P82">
        <v>10.29369</v>
      </c>
      <c r="Q82">
        <v>458.31222000000002</v>
      </c>
      <c r="R82">
        <v>463.55851000000001</v>
      </c>
      <c r="S82" t="s">
        <v>27</v>
      </c>
      <c r="T82" t="e" cm="1">
        <f t="array" ref="T82">-Inf</f>
        <v>#NAME?</v>
      </c>
      <c r="U82">
        <v>3.8600000000000001E-3</v>
      </c>
      <c r="V82">
        <v>5.1500000000000001E-3</v>
      </c>
      <c r="W82">
        <v>4.3499999999999997E-3</v>
      </c>
      <c r="X82">
        <v>4.0899999999999999E-3</v>
      </c>
      <c r="Y82">
        <v>4.5500000000000002E-3</v>
      </c>
      <c r="Z82">
        <v>4.0800000000000003E-3</v>
      </c>
      <c r="AA82">
        <v>0</v>
      </c>
    </row>
    <row r="83" spans="1:27" x14ac:dyDescent="0.25">
      <c r="A83">
        <v>82.887420000000006</v>
      </c>
      <c r="B83">
        <v>22.739260000000002</v>
      </c>
      <c r="C83">
        <v>20.866720000000001</v>
      </c>
      <c r="D83">
        <v>20.590979999999998</v>
      </c>
      <c r="E83">
        <v>22.77176</v>
      </c>
      <c r="F83">
        <v>7.5689999999999993E-2</v>
      </c>
      <c r="G83">
        <v>0</v>
      </c>
      <c r="H83">
        <v>3.4049999999999997E-2</v>
      </c>
      <c r="I83">
        <v>7.3289999999999994E-2</v>
      </c>
      <c r="J83">
        <v>7.0889999999999995E-2</v>
      </c>
      <c r="K83">
        <v>-6.4899999999999999E-2</v>
      </c>
      <c r="L83">
        <v>0.49054999999999999</v>
      </c>
      <c r="M83">
        <v>9.6399999999999993E-3</v>
      </c>
      <c r="N83">
        <v>8.7300000000000003E-2</v>
      </c>
      <c r="O83">
        <v>21.63062</v>
      </c>
      <c r="P83">
        <v>10.05043</v>
      </c>
      <c r="Q83">
        <v>456.93221</v>
      </c>
      <c r="R83">
        <v>464.38675999999998</v>
      </c>
      <c r="S83" t="s">
        <v>27</v>
      </c>
      <c r="T83" t="e" cm="1">
        <f t="array" ref="T83">-Inf</f>
        <v>#NAME?</v>
      </c>
      <c r="U83">
        <v>3.8500000000000001E-3</v>
      </c>
      <c r="V83">
        <v>5.1500000000000001E-3</v>
      </c>
      <c r="W83">
        <v>4.3400000000000001E-3</v>
      </c>
      <c r="X83">
        <v>4.0899999999999999E-3</v>
      </c>
      <c r="Y83">
        <v>4.5399999999999998E-3</v>
      </c>
      <c r="Z83">
        <v>4.0800000000000003E-3</v>
      </c>
      <c r="AA83">
        <v>0</v>
      </c>
    </row>
    <row r="84" spans="1:27" x14ac:dyDescent="0.25">
      <c r="A84">
        <v>83.889259999999993</v>
      </c>
      <c r="B84">
        <v>22.740030000000001</v>
      </c>
      <c r="C84">
        <v>20.866299999999999</v>
      </c>
      <c r="D84">
        <v>20.591360000000002</v>
      </c>
      <c r="E84">
        <v>22.772349999999999</v>
      </c>
      <c r="F84">
        <v>7.5899999999999995E-2</v>
      </c>
      <c r="G84">
        <v>0</v>
      </c>
      <c r="H84">
        <v>3.3660000000000002E-2</v>
      </c>
      <c r="I84">
        <v>7.3700000000000002E-2</v>
      </c>
      <c r="J84">
        <v>7.0940000000000003E-2</v>
      </c>
      <c r="K84">
        <v>-6.3189999999999996E-2</v>
      </c>
      <c r="L84">
        <v>0.49187999999999998</v>
      </c>
      <c r="M84">
        <v>9.5899999999999996E-3</v>
      </c>
      <c r="N84">
        <v>8.7300000000000003E-2</v>
      </c>
      <c r="O84">
        <v>21.75113</v>
      </c>
      <c r="P84">
        <v>9.9341200000000001</v>
      </c>
      <c r="Q84">
        <v>457.27314000000001</v>
      </c>
      <c r="R84">
        <v>465.71544</v>
      </c>
      <c r="S84" t="s">
        <v>27</v>
      </c>
      <c r="T84" t="e" cm="1">
        <f t="array" ref="T84">-Inf</f>
        <v>#NAME?</v>
      </c>
      <c r="U84">
        <v>3.8600000000000001E-3</v>
      </c>
      <c r="V84">
        <v>5.1500000000000001E-3</v>
      </c>
      <c r="W84">
        <v>4.3400000000000001E-3</v>
      </c>
      <c r="X84">
        <v>4.0899999999999999E-3</v>
      </c>
      <c r="Y84">
        <v>4.5300000000000002E-3</v>
      </c>
      <c r="Z84">
        <v>4.0800000000000003E-3</v>
      </c>
      <c r="AA84">
        <v>0</v>
      </c>
    </row>
    <row r="85" spans="1:27" x14ac:dyDescent="0.25">
      <c r="A85">
        <v>84.889619999999994</v>
      </c>
      <c r="B85">
        <v>22.740159999999999</v>
      </c>
      <c r="C85">
        <v>20.86628</v>
      </c>
      <c r="D85">
        <v>20.590630000000001</v>
      </c>
      <c r="E85">
        <v>22.772079999999999</v>
      </c>
      <c r="F85">
        <v>7.6100000000000001E-2</v>
      </c>
      <c r="G85">
        <v>0</v>
      </c>
      <c r="H85">
        <v>3.3410000000000002E-2</v>
      </c>
      <c r="I85">
        <v>7.1540000000000006E-2</v>
      </c>
      <c r="J85">
        <v>7.3370000000000005E-2</v>
      </c>
      <c r="K85">
        <v>-6.3469999999999999E-2</v>
      </c>
      <c r="L85">
        <v>0.49326999999999999</v>
      </c>
      <c r="M85">
        <v>9.7999999999999997E-3</v>
      </c>
      <c r="N85">
        <v>8.7739999999999999E-2</v>
      </c>
      <c r="O85">
        <v>21.113440000000001</v>
      </c>
      <c r="P85">
        <v>9.8592499999999994</v>
      </c>
      <c r="Q85">
        <v>472.96019000000001</v>
      </c>
      <c r="R85">
        <v>466.89612</v>
      </c>
      <c r="S85" t="s">
        <v>27</v>
      </c>
      <c r="T85" t="e" cm="1">
        <f t="array" ref="T85">-Inf</f>
        <v>#NAME?</v>
      </c>
      <c r="U85">
        <v>3.8500000000000001E-3</v>
      </c>
      <c r="V85">
        <v>5.1500000000000001E-3</v>
      </c>
      <c r="W85">
        <v>4.3299999999999996E-3</v>
      </c>
      <c r="X85">
        <v>4.1000000000000003E-3</v>
      </c>
      <c r="Y85">
        <v>4.5300000000000002E-3</v>
      </c>
      <c r="Z85">
        <v>4.0800000000000003E-3</v>
      </c>
      <c r="AA85">
        <v>0</v>
      </c>
    </row>
    <row r="86" spans="1:27" x14ac:dyDescent="0.25">
      <c r="A86">
        <v>85.891760000000005</v>
      </c>
      <c r="B86">
        <v>22.739730000000002</v>
      </c>
      <c r="C86">
        <v>20.866399999999999</v>
      </c>
      <c r="D86">
        <v>20.591000000000001</v>
      </c>
      <c r="E86">
        <v>22.77242</v>
      </c>
      <c r="F86">
        <v>7.5319999999999998E-2</v>
      </c>
      <c r="G86">
        <v>0</v>
      </c>
      <c r="H86">
        <v>3.4320000000000003E-2</v>
      </c>
      <c r="I86">
        <v>7.5060000000000002E-2</v>
      </c>
      <c r="J86">
        <v>6.6720000000000002E-2</v>
      </c>
      <c r="K86">
        <v>-6.6019999999999995E-2</v>
      </c>
      <c r="L86">
        <v>0.49270000000000003</v>
      </c>
      <c r="M86">
        <v>9.1199999999999996E-3</v>
      </c>
      <c r="N86">
        <v>8.677E-2</v>
      </c>
      <c r="O86">
        <v>22.154219999999999</v>
      </c>
      <c r="P86">
        <v>10.129580000000001</v>
      </c>
      <c r="Q86">
        <v>430.05934999999999</v>
      </c>
      <c r="R86">
        <v>462.12308999999999</v>
      </c>
      <c r="S86" t="s">
        <v>27</v>
      </c>
      <c r="T86" t="e" cm="1">
        <f t="array" ref="T86">-Inf</f>
        <v>#NAME?</v>
      </c>
      <c r="U86">
        <v>3.8500000000000001E-3</v>
      </c>
      <c r="V86">
        <v>5.1500000000000001E-3</v>
      </c>
      <c r="W86">
        <v>4.3499999999999997E-3</v>
      </c>
      <c r="X86">
        <v>4.0899999999999999E-3</v>
      </c>
      <c r="Y86">
        <v>4.5399999999999998E-3</v>
      </c>
      <c r="Z86">
        <v>4.0800000000000003E-3</v>
      </c>
      <c r="AA86">
        <v>0</v>
      </c>
    </row>
    <row r="87" spans="1:27" x14ac:dyDescent="0.25">
      <c r="A87">
        <v>86.892939999999996</v>
      </c>
      <c r="B87">
        <v>22.73883</v>
      </c>
      <c r="C87">
        <v>20.86656</v>
      </c>
      <c r="D87">
        <v>20.590800000000002</v>
      </c>
      <c r="E87">
        <v>22.77298</v>
      </c>
      <c r="F87">
        <v>7.5719999999999996E-2</v>
      </c>
      <c r="G87">
        <v>0</v>
      </c>
      <c r="H87">
        <v>3.322E-2</v>
      </c>
      <c r="I87">
        <v>7.2080000000000005E-2</v>
      </c>
      <c r="J87">
        <v>6.9529999999999995E-2</v>
      </c>
      <c r="K87">
        <v>-6.7479999999999998E-2</v>
      </c>
      <c r="L87">
        <v>0.49841999999999997</v>
      </c>
      <c r="M87">
        <v>9.9399999999999992E-3</v>
      </c>
      <c r="N87">
        <v>8.7349999999999997E-2</v>
      </c>
      <c r="O87">
        <v>21.27441</v>
      </c>
      <c r="P87">
        <v>9.8031299999999995</v>
      </c>
      <c r="Q87">
        <v>448.20778999999999</v>
      </c>
      <c r="R87">
        <v>464.60034000000002</v>
      </c>
      <c r="S87" t="s">
        <v>27</v>
      </c>
      <c r="T87" t="e" cm="1">
        <f t="array" ref="T87">-Inf</f>
        <v>#NAME?</v>
      </c>
      <c r="U87">
        <v>3.8500000000000001E-3</v>
      </c>
      <c r="V87">
        <v>5.1700000000000001E-3</v>
      </c>
      <c r="W87">
        <v>4.3299999999999996E-3</v>
      </c>
      <c r="X87">
        <v>4.0899999999999999E-3</v>
      </c>
      <c r="Y87">
        <v>4.5300000000000002E-3</v>
      </c>
      <c r="Z87">
        <v>4.0800000000000003E-3</v>
      </c>
      <c r="AA87">
        <v>0</v>
      </c>
    </row>
    <row r="88" spans="1:27" x14ac:dyDescent="0.25">
      <c r="A88">
        <v>87.893820000000005</v>
      </c>
      <c r="B88">
        <v>22.74015</v>
      </c>
      <c r="C88">
        <v>20.86759</v>
      </c>
      <c r="D88">
        <v>20.59074</v>
      </c>
      <c r="E88">
        <v>22.772469999999998</v>
      </c>
      <c r="F88">
        <v>7.5439999999999993E-2</v>
      </c>
      <c r="G88">
        <v>0</v>
      </c>
      <c r="H88">
        <v>3.4529999999999998E-2</v>
      </c>
      <c r="I88">
        <v>7.4690000000000006E-2</v>
      </c>
      <c r="J88">
        <v>7.3340000000000002E-2</v>
      </c>
      <c r="K88">
        <v>-5.7639999999999997E-2</v>
      </c>
      <c r="L88">
        <v>0.49368000000000001</v>
      </c>
      <c r="M88">
        <v>9.9100000000000004E-3</v>
      </c>
      <c r="N88">
        <v>8.7359999999999993E-2</v>
      </c>
      <c r="O88">
        <v>22.04487</v>
      </c>
      <c r="P88">
        <v>10.18998</v>
      </c>
      <c r="Q88">
        <v>472.73156999999998</v>
      </c>
      <c r="R88">
        <v>462.85638</v>
      </c>
      <c r="S88" t="s">
        <v>27</v>
      </c>
      <c r="T88" t="e" cm="1">
        <f t="array" ref="T88">-Inf</f>
        <v>#NAME?</v>
      </c>
      <c r="U88">
        <v>3.8700000000000002E-3</v>
      </c>
      <c r="V88">
        <v>5.1500000000000001E-3</v>
      </c>
      <c r="W88">
        <v>4.3499999999999997E-3</v>
      </c>
      <c r="X88">
        <v>4.1000000000000003E-3</v>
      </c>
      <c r="Y88">
        <v>4.5500000000000002E-3</v>
      </c>
      <c r="Z88">
        <v>4.0800000000000003E-3</v>
      </c>
      <c r="AA88">
        <v>0</v>
      </c>
    </row>
    <row r="89" spans="1:27" x14ac:dyDescent="0.25">
      <c r="A89">
        <v>88.896860000000004</v>
      </c>
      <c r="B89">
        <v>22.741879999999998</v>
      </c>
      <c r="C89">
        <v>20.867819999999998</v>
      </c>
      <c r="D89">
        <v>20.590890000000002</v>
      </c>
      <c r="E89">
        <v>22.772680000000001</v>
      </c>
      <c r="F89">
        <v>7.5870000000000007E-2</v>
      </c>
      <c r="G89">
        <v>0</v>
      </c>
      <c r="H89">
        <v>3.4040000000000001E-2</v>
      </c>
      <c r="I89">
        <v>7.399E-2</v>
      </c>
      <c r="J89">
        <v>5.5399999999999998E-2</v>
      </c>
      <c r="K89">
        <v>-6.8900000000000003E-2</v>
      </c>
      <c r="L89">
        <v>0.49463000000000001</v>
      </c>
      <c r="M89">
        <v>7.1399999999999996E-3</v>
      </c>
      <c r="N89">
        <v>8.7889999999999996E-2</v>
      </c>
      <c r="O89">
        <v>21.837510000000002</v>
      </c>
      <c r="P89">
        <v>10.04715</v>
      </c>
      <c r="Q89">
        <v>357.12871999999999</v>
      </c>
      <c r="R89">
        <v>465.51342</v>
      </c>
      <c r="S89" t="s">
        <v>27</v>
      </c>
      <c r="T89" t="e" cm="1">
        <f t="array" ref="T89">-Inf</f>
        <v>#NAME?</v>
      </c>
      <c r="U89">
        <v>3.8400000000000001E-3</v>
      </c>
      <c r="V89">
        <v>5.1599999999999997E-3</v>
      </c>
      <c r="W89">
        <v>4.3400000000000001E-3</v>
      </c>
      <c r="X89">
        <v>4.0699999999999998E-3</v>
      </c>
      <c r="Y89">
        <v>4.5399999999999998E-3</v>
      </c>
      <c r="Z89">
        <v>4.0800000000000003E-3</v>
      </c>
      <c r="AA89">
        <v>0</v>
      </c>
    </row>
    <row r="90" spans="1:27" x14ac:dyDescent="0.25">
      <c r="A90">
        <v>89.898880000000005</v>
      </c>
      <c r="B90">
        <v>22.743559999999999</v>
      </c>
      <c r="C90">
        <v>20.8675</v>
      </c>
      <c r="D90">
        <v>20.590859999999999</v>
      </c>
      <c r="E90">
        <v>22.772970000000001</v>
      </c>
      <c r="F90">
        <v>7.6079999999999995E-2</v>
      </c>
      <c r="G90">
        <v>0</v>
      </c>
      <c r="H90">
        <v>3.3660000000000002E-2</v>
      </c>
      <c r="I90">
        <v>7.349E-2</v>
      </c>
      <c r="J90">
        <v>7.4380000000000002E-2</v>
      </c>
      <c r="K90">
        <v>-6.0999999999999999E-2</v>
      </c>
      <c r="L90">
        <v>0.49328</v>
      </c>
      <c r="M90">
        <v>9.1500000000000001E-3</v>
      </c>
      <c r="N90">
        <v>8.8039999999999993E-2</v>
      </c>
      <c r="O90">
        <v>21.68929</v>
      </c>
      <c r="P90">
        <v>9.9356200000000001</v>
      </c>
      <c r="Q90">
        <v>479.49810000000002</v>
      </c>
      <c r="R90">
        <v>466.80237</v>
      </c>
      <c r="S90" t="s">
        <v>27</v>
      </c>
      <c r="T90" t="e" cm="1">
        <f t="array" ref="T90">-Inf</f>
        <v>#NAME?</v>
      </c>
      <c r="U90">
        <v>3.8600000000000001E-3</v>
      </c>
      <c r="V90">
        <v>5.1500000000000001E-3</v>
      </c>
      <c r="W90">
        <v>4.3400000000000001E-3</v>
      </c>
      <c r="X90">
        <v>4.1000000000000003E-3</v>
      </c>
      <c r="Y90">
        <v>4.5300000000000002E-3</v>
      </c>
      <c r="Z90">
        <v>4.0800000000000003E-3</v>
      </c>
      <c r="AA90">
        <v>0</v>
      </c>
    </row>
    <row r="91" spans="1:27" x14ac:dyDescent="0.25">
      <c r="A91">
        <v>90.900739999999999</v>
      </c>
      <c r="B91">
        <v>22.743729999999999</v>
      </c>
      <c r="C91">
        <v>20.866679999999999</v>
      </c>
      <c r="D91">
        <v>20.591349999999998</v>
      </c>
      <c r="E91">
        <v>22.774039999999999</v>
      </c>
      <c r="F91">
        <v>7.578E-2</v>
      </c>
      <c r="G91">
        <v>0</v>
      </c>
      <c r="H91">
        <v>3.4200000000000001E-2</v>
      </c>
      <c r="I91">
        <v>7.2349999999999998E-2</v>
      </c>
      <c r="J91">
        <v>7.6999999999999999E-2</v>
      </c>
      <c r="K91">
        <v>-6.1499999999999999E-2</v>
      </c>
      <c r="L91">
        <v>0.49630999999999997</v>
      </c>
      <c r="M91">
        <v>9.7599999999999996E-3</v>
      </c>
      <c r="N91">
        <v>8.7279999999999996E-2</v>
      </c>
      <c r="O91">
        <v>21.352399999999999</v>
      </c>
      <c r="P91">
        <v>10.093769999999999</v>
      </c>
      <c r="Q91">
        <v>496.37168000000003</v>
      </c>
      <c r="R91">
        <v>464.97456</v>
      </c>
      <c r="S91" t="s">
        <v>27</v>
      </c>
      <c r="T91" t="e" cm="1">
        <f t="array" ref="T91">-Inf</f>
        <v>#NAME?</v>
      </c>
      <c r="U91">
        <v>3.8600000000000001E-3</v>
      </c>
      <c r="V91">
        <v>5.1599999999999997E-3</v>
      </c>
      <c r="W91">
        <v>4.3400000000000001E-3</v>
      </c>
      <c r="X91">
        <v>4.1000000000000003E-3</v>
      </c>
      <c r="Y91">
        <v>4.5399999999999998E-3</v>
      </c>
      <c r="Z91">
        <v>4.0800000000000003E-3</v>
      </c>
      <c r="AA91">
        <v>0</v>
      </c>
    </row>
    <row r="92" spans="1:27" x14ac:dyDescent="0.25">
      <c r="A92">
        <v>91.903959999999998</v>
      </c>
      <c r="B92">
        <v>22.74296</v>
      </c>
      <c r="C92">
        <v>20.867270000000001</v>
      </c>
      <c r="D92">
        <v>20.59187</v>
      </c>
      <c r="E92">
        <v>22.77383</v>
      </c>
      <c r="F92">
        <v>7.5700000000000003E-2</v>
      </c>
      <c r="G92">
        <v>0</v>
      </c>
      <c r="H92">
        <v>3.4009999999999999E-2</v>
      </c>
      <c r="I92">
        <v>7.4990000000000001E-2</v>
      </c>
      <c r="J92">
        <v>6.4640000000000003E-2</v>
      </c>
      <c r="K92">
        <v>-6.583E-2</v>
      </c>
      <c r="L92">
        <v>0.49106</v>
      </c>
      <c r="M92">
        <v>8.3499999999999998E-3</v>
      </c>
      <c r="N92">
        <v>8.7209999999999996E-2</v>
      </c>
      <c r="O92">
        <v>22.13261</v>
      </c>
      <c r="P92">
        <v>10.03811</v>
      </c>
      <c r="Q92">
        <v>416.69824999999997</v>
      </c>
      <c r="R92">
        <v>464.47183999999999</v>
      </c>
      <c r="S92" t="s">
        <v>27</v>
      </c>
      <c r="T92" t="e" cm="1">
        <f t="array" ref="T92">-Inf</f>
        <v>#NAME?</v>
      </c>
      <c r="U92">
        <v>3.8500000000000001E-3</v>
      </c>
      <c r="V92">
        <v>5.1500000000000001E-3</v>
      </c>
      <c r="W92">
        <v>4.3499999999999997E-3</v>
      </c>
      <c r="X92">
        <v>4.0899999999999999E-3</v>
      </c>
      <c r="Y92">
        <v>4.5399999999999998E-3</v>
      </c>
      <c r="Z92">
        <v>4.0800000000000003E-3</v>
      </c>
      <c r="AA92">
        <v>0</v>
      </c>
    </row>
    <row r="93" spans="1:27" x14ac:dyDescent="0.25">
      <c r="A93">
        <v>92.905779999999993</v>
      </c>
      <c r="B93">
        <v>22.744240000000001</v>
      </c>
      <c r="C93">
        <v>20.867290000000001</v>
      </c>
      <c r="D93">
        <v>20.59132</v>
      </c>
      <c r="E93">
        <v>22.774629999999998</v>
      </c>
      <c r="F93">
        <v>7.578E-2</v>
      </c>
      <c r="G93">
        <v>0</v>
      </c>
      <c r="H93">
        <v>3.415E-2</v>
      </c>
      <c r="I93">
        <v>7.3219999999999993E-2</v>
      </c>
      <c r="J93">
        <v>7.3160000000000003E-2</v>
      </c>
      <c r="K93">
        <v>-6.2230000000000001E-2</v>
      </c>
      <c r="L93">
        <v>0.49530000000000002</v>
      </c>
      <c r="M93">
        <v>9.2999999999999992E-3</v>
      </c>
      <c r="N93">
        <v>8.7480000000000002E-2</v>
      </c>
      <c r="O93">
        <v>21.611129999999999</v>
      </c>
      <c r="P93">
        <v>10.0802</v>
      </c>
      <c r="Q93">
        <v>471.61522000000002</v>
      </c>
      <c r="R93">
        <v>464.95961</v>
      </c>
      <c r="S93" t="s">
        <v>27</v>
      </c>
      <c r="T93" t="e" cm="1">
        <f t="array" ref="T93">-Inf</f>
        <v>#NAME?</v>
      </c>
      <c r="U93">
        <v>3.8600000000000001E-3</v>
      </c>
      <c r="V93">
        <v>5.1599999999999997E-3</v>
      </c>
      <c r="W93">
        <v>4.3400000000000001E-3</v>
      </c>
      <c r="X93">
        <v>4.1000000000000003E-3</v>
      </c>
      <c r="Y93">
        <v>4.5399999999999998E-3</v>
      </c>
      <c r="Z93">
        <v>4.0800000000000003E-3</v>
      </c>
      <c r="AA93">
        <v>0</v>
      </c>
    </row>
    <row r="94" spans="1:27" x14ac:dyDescent="0.25">
      <c r="A94">
        <v>93.906559999999999</v>
      </c>
      <c r="B94">
        <v>22.743659999999998</v>
      </c>
      <c r="C94">
        <v>20.8674</v>
      </c>
      <c r="D94">
        <v>20.590699999999998</v>
      </c>
      <c r="E94">
        <v>22.774480000000001</v>
      </c>
      <c r="F94">
        <v>7.5609999999999997E-2</v>
      </c>
      <c r="G94">
        <v>0</v>
      </c>
      <c r="H94">
        <v>3.4630000000000001E-2</v>
      </c>
      <c r="I94">
        <v>7.646E-2</v>
      </c>
      <c r="J94">
        <v>7.4660000000000004E-2</v>
      </c>
      <c r="K94">
        <v>-6.6720000000000002E-2</v>
      </c>
      <c r="L94">
        <v>0.49193999999999999</v>
      </c>
      <c r="M94">
        <v>9.6200000000000001E-3</v>
      </c>
      <c r="N94">
        <v>8.7510000000000004E-2</v>
      </c>
      <c r="O94">
        <v>22.565919999999998</v>
      </c>
      <c r="P94">
        <v>10.220649999999999</v>
      </c>
      <c r="Q94">
        <v>481.30234000000002</v>
      </c>
      <c r="R94">
        <v>463.90086000000002</v>
      </c>
      <c r="S94" t="s">
        <v>27</v>
      </c>
      <c r="T94" t="e" cm="1">
        <f t="array" ref="T94">-Inf</f>
        <v>#NAME?</v>
      </c>
      <c r="U94">
        <v>3.8500000000000001E-3</v>
      </c>
      <c r="V94">
        <v>5.1500000000000001E-3</v>
      </c>
      <c r="W94">
        <v>4.3499999999999997E-3</v>
      </c>
      <c r="X94">
        <v>4.1000000000000003E-3</v>
      </c>
      <c r="Y94">
        <v>4.5500000000000002E-3</v>
      </c>
      <c r="Z94">
        <v>4.0800000000000003E-3</v>
      </c>
      <c r="AA94">
        <v>0</v>
      </c>
    </row>
    <row r="95" spans="1:27" x14ac:dyDescent="0.25">
      <c r="A95">
        <v>94.910020000000003</v>
      </c>
      <c r="B95">
        <v>22.743950000000002</v>
      </c>
      <c r="C95">
        <v>20.866579999999999</v>
      </c>
      <c r="D95">
        <v>20.591950000000001</v>
      </c>
      <c r="E95">
        <v>22.775870000000001</v>
      </c>
      <c r="F95">
        <v>7.5719999999999996E-2</v>
      </c>
      <c r="G95">
        <v>0</v>
      </c>
      <c r="H95">
        <v>3.4259999999999999E-2</v>
      </c>
      <c r="I95">
        <v>7.3800000000000004E-2</v>
      </c>
      <c r="J95">
        <v>6.4409999999999995E-2</v>
      </c>
      <c r="K95">
        <v>-6.1260000000000002E-2</v>
      </c>
      <c r="L95">
        <v>0.495</v>
      </c>
      <c r="M95">
        <v>8.6E-3</v>
      </c>
      <c r="N95">
        <v>8.6989999999999998E-2</v>
      </c>
      <c r="O95">
        <v>21.781330000000001</v>
      </c>
      <c r="P95">
        <v>10.11176</v>
      </c>
      <c r="Q95">
        <v>415.20639999999997</v>
      </c>
      <c r="R95">
        <v>464.62898000000001</v>
      </c>
      <c r="S95" t="s">
        <v>27</v>
      </c>
      <c r="T95" t="e" cm="1">
        <f t="array" ref="T95">-Inf</f>
        <v>#NAME?</v>
      </c>
      <c r="U95">
        <v>3.8600000000000001E-3</v>
      </c>
      <c r="V95">
        <v>5.1599999999999997E-3</v>
      </c>
      <c r="W95">
        <v>4.3400000000000001E-3</v>
      </c>
      <c r="X95">
        <v>4.0899999999999999E-3</v>
      </c>
      <c r="Y95">
        <v>4.5399999999999998E-3</v>
      </c>
      <c r="Z95">
        <v>4.0800000000000003E-3</v>
      </c>
      <c r="AA95">
        <v>0</v>
      </c>
    </row>
    <row r="96" spans="1:27" x14ac:dyDescent="0.25">
      <c r="A96">
        <v>95.912059999999997</v>
      </c>
      <c r="B96">
        <v>22.74352</v>
      </c>
      <c r="C96">
        <v>20.867439999999998</v>
      </c>
      <c r="D96">
        <v>20.591339999999999</v>
      </c>
      <c r="E96">
        <v>22.775390000000002</v>
      </c>
      <c r="F96">
        <v>7.5450000000000003E-2</v>
      </c>
      <c r="G96">
        <v>0</v>
      </c>
      <c r="H96">
        <v>3.4340000000000002E-2</v>
      </c>
      <c r="I96">
        <v>7.5230000000000005E-2</v>
      </c>
      <c r="J96">
        <v>6.5240000000000006E-2</v>
      </c>
      <c r="K96">
        <v>-6.6129999999999994E-2</v>
      </c>
      <c r="L96">
        <v>0.49228</v>
      </c>
      <c r="M96">
        <v>8.6999999999999994E-3</v>
      </c>
      <c r="N96">
        <v>8.7129999999999999E-2</v>
      </c>
      <c r="O96">
        <v>22.20233</v>
      </c>
      <c r="P96">
        <v>10.135899999999999</v>
      </c>
      <c r="Q96">
        <v>420.55119999999999</v>
      </c>
      <c r="R96">
        <v>462.91827999999998</v>
      </c>
      <c r="S96" t="s">
        <v>27</v>
      </c>
      <c r="T96" t="e" cm="1">
        <f t="array" ref="T96">-Inf</f>
        <v>#NAME?</v>
      </c>
      <c r="U96">
        <v>3.8500000000000001E-3</v>
      </c>
      <c r="V96">
        <v>5.1500000000000001E-3</v>
      </c>
      <c r="W96">
        <v>4.3499999999999997E-3</v>
      </c>
      <c r="X96">
        <v>4.0899999999999999E-3</v>
      </c>
      <c r="Y96">
        <v>4.5399999999999998E-3</v>
      </c>
      <c r="Z96">
        <v>4.0800000000000003E-3</v>
      </c>
      <c r="AA96">
        <v>0</v>
      </c>
    </row>
    <row r="97" spans="1:27" x14ac:dyDescent="0.25">
      <c r="A97">
        <v>96.912710000000004</v>
      </c>
      <c r="B97">
        <v>22.74362</v>
      </c>
      <c r="C97">
        <v>20.868169999999999</v>
      </c>
      <c r="D97">
        <v>20.591889999999999</v>
      </c>
      <c r="E97">
        <v>22.775939999999999</v>
      </c>
      <c r="F97">
        <v>7.5980000000000006E-2</v>
      </c>
      <c r="G97">
        <v>0</v>
      </c>
      <c r="H97">
        <v>3.3509999999999998E-2</v>
      </c>
      <c r="I97">
        <v>7.2599999999999998E-2</v>
      </c>
      <c r="J97">
        <v>7.4480000000000005E-2</v>
      </c>
      <c r="K97">
        <v>-6.0720000000000003E-2</v>
      </c>
      <c r="L97">
        <v>0.49359999999999998</v>
      </c>
      <c r="M97">
        <v>1.0070000000000001E-2</v>
      </c>
      <c r="N97">
        <v>8.7809999999999999E-2</v>
      </c>
      <c r="O97">
        <v>21.427779999999998</v>
      </c>
      <c r="P97">
        <v>9.8904399999999999</v>
      </c>
      <c r="Q97">
        <v>480.12648999999999</v>
      </c>
      <c r="R97">
        <v>466.21884</v>
      </c>
      <c r="S97" t="s">
        <v>27</v>
      </c>
      <c r="T97" t="e" cm="1">
        <f t="array" ref="T97">-Inf</f>
        <v>#NAME?</v>
      </c>
      <c r="U97">
        <v>3.8600000000000001E-3</v>
      </c>
      <c r="V97">
        <v>5.1500000000000001E-3</v>
      </c>
      <c r="W97">
        <v>4.3400000000000001E-3</v>
      </c>
      <c r="X97">
        <v>4.1000000000000003E-3</v>
      </c>
      <c r="Y97">
        <v>4.5300000000000002E-3</v>
      </c>
      <c r="Z97">
        <v>4.0800000000000003E-3</v>
      </c>
      <c r="AA97">
        <v>0</v>
      </c>
    </row>
    <row r="98" spans="1:27" x14ac:dyDescent="0.25">
      <c r="A98">
        <v>97.912440000000004</v>
      </c>
      <c r="B98">
        <v>22.743369999999999</v>
      </c>
      <c r="C98">
        <v>20.867439999999998</v>
      </c>
      <c r="D98">
        <v>20.593109999999999</v>
      </c>
      <c r="E98">
        <v>22.77704</v>
      </c>
      <c r="F98">
        <v>7.5509999999999994E-2</v>
      </c>
      <c r="G98">
        <v>0</v>
      </c>
      <c r="H98">
        <v>3.4450000000000001E-2</v>
      </c>
      <c r="I98">
        <v>7.4510000000000007E-2</v>
      </c>
      <c r="J98">
        <v>6.8449999999999997E-2</v>
      </c>
      <c r="K98">
        <v>-6.472E-2</v>
      </c>
      <c r="L98">
        <v>0.49407000000000001</v>
      </c>
      <c r="M98">
        <v>9.6399999999999993E-3</v>
      </c>
      <c r="N98">
        <v>8.6650000000000005E-2</v>
      </c>
      <c r="O98">
        <v>21.991140000000001</v>
      </c>
      <c r="P98">
        <v>10.167680000000001</v>
      </c>
      <c r="Q98">
        <v>441.27073000000001</v>
      </c>
      <c r="R98">
        <v>463.35467999999997</v>
      </c>
      <c r="S98" t="s">
        <v>27</v>
      </c>
      <c r="T98" t="e" cm="1">
        <f t="array" ref="T98">-Inf</f>
        <v>#NAME?</v>
      </c>
      <c r="U98">
        <v>3.8500000000000001E-3</v>
      </c>
      <c r="V98">
        <v>5.1599999999999997E-3</v>
      </c>
      <c r="W98">
        <v>4.3499999999999997E-3</v>
      </c>
      <c r="X98">
        <v>4.0899999999999999E-3</v>
      </c>
      <c r="Y98">
        <v>4.5500000000000002E-3</v>
      </c>
      <c r="Z98">
        <v>4.0800000000000003E-3</v>
      </c>
      <c r="AA98">
        <v>0</v>
      </c>
    </row>
    <row r="99" spans="1:27" x14ac:dyDescent="0.25">
      <c r="A99">
        <v>98.914839999999998</v>
      </c>
      <c r="B99">
        <v>22.743860000000002</v>
      </c>
      <c r="C99">
        <v>20.86768</v>
      </c>
      <c r="D99">
        <v>20.590890000000002</v>
      </c>
      <c r="E99">
        <v>22.776530000000001</v>
      </c>
      <c r="F99">
        <v>7.5969999999999996E-2</v>
      </c>
      <c r="G99">
        <v>0</v>
      </c>
      <c r="H99">
        <v>3.4860000000000002E-2</v>
      </c>
      <c r="I99">
        <v>7.571E-2</v>
      </c>
      <c r="J99">
        <v>6.4949999999999994E-2</v>
      </c>
      <c r="K99">
        <v>-6.2939999999999996E-2</v>
      </c>
      <c r="L99">
        <v>0.49335000000000001</v>
      </c>
      <c r="M99">
        <v>8.8699999999999994E-3</v>
      </c>
      <c r="N99">
        <v>8.7959999999999997E-2</v>
      </c>
      <c r="O99">
        <v>22.344270000000002</v>
      </c>
      <c r="P99">
        <v>10.28922</v>
      </c>
      <c r="Q99">
        <v>418.69931000000003</v>
      </c>
      <c r="R99">
        <v>466.11153999999999</v>
      </c>
      <c r="S99" t="s">
        <v>27</v>
      </c>
      <c r="T99" t="e" cm="1">
        <f t="array" ref="T99">-Inf</f>
        <v>#NAME?</v>
      </c>
      <c r="U99">
        <v>3.8600000000000001E-3</v>
      </c>
      <c r="V99">
        <v>5.1500000000000001E-3</v>
      </c>
      <c r="W99">
        <v>4.3499999999999997E-3</v>
      </c>
      <c r="X99">
        <v>4.0899999999999999E-3</v>
      </c>
      <c r="Y99">
        <v>4.5500000000000002E-3</v>
      </c>
      <c r="Z99">
        <v>4.0800000000000003E-3</v>
      </c>
      <c r="AA99">
        <v>0</v>
      </c>
    </row>
    <row r="100" spans="1:27" x14ac:dyDescent="0.25">
      <c r="A100">
        <v>99.916579999999996</v>
      </c>
      <c r="B100">
        <v>22.743549999999999</v>
      </c>
      <c r="C100">
        <v>20.86824</v>
      </c>
      <c r="D100">
        <v>20.591609999999999</v>
      </c>
      <c r="E100">
        <v>22.777139999999999</v>
      </c>
      <c r="F100">
        <v>7.596E-2</v>
      </c>
      <c r="G100">
        <v>0</v>
      </c>
      <c r="H100">
        <v>3.4380000000000001E-2</v>
      </c>
      <c r="I100">
        <v>7.3429999999999995E-2</v>
      </c>
      <c r="J100">
        <v>7.8740000000000004E-2</v>
      </c>
      <c r="K100">
        <v>-6.5180000000000002E-2</v>
      </c>
      <c r="L100">
        <v>0.49220999999999998</v>
      </c>
      <c r="M100">
        <v>1.107E-2</v>
      </c>
      <c r="N100">
        <v>8.7900000000000006E-2</v>
      </c>
      <c r="O100">
        <v>21.672170000000001</v>
      </c>
      <c r="P100">
        <v>10.146430000000001</v>
      </c>
      <c r="Q100">
        <v>507.63207</v>
      </c>
      <c r="R100">
        <v>466.09458999999998</v>
      </c>
      <c r="S100" t="s">
        <v>27</v>
      </c>
      <c r="T100" t="e" cm="1">
        <f t="array" ref="T100">-Inf</f>
        <v>#NAME?</v>
      </c>
      <c r="U100">
        <v>3.8500000000000001E-3</v>
      </c>
      <c r="V100">
        <v>5.1500000000000001E-3</v>
      </c>
      <c r="W100">
        <v>4.3400000000000001E-3</v>
      </c>
      <c r="X100">
        <v>4.1000000000000003E-3</v>
      </c>
      <c r="Y100">
        <v>4.5399999999999998E-3</v>
      </c>
      <c r="Z100">
        <v>4.0800000000000003E-3</v>
      </c>
      <c r="AA100">
        <v>0</v>
      </c>
    </row>
    <row r="101" spans="1:27" x14ac:dyDescent="0.25">
      <c r="A101">
        <v>100.91979000000001</v>
      </c>
      <c r="B101">
        <v>22.743099999999998</v>
      </c>
      <c r="C101">
        <v>20.867570000000001</v>
      </c>
      <c r="D101">
        <v>20.590879999999999</v>
      </c>
      <c r="E101">
        <v>22.777979999999999</v>
      </c>
      <c r="F101">
        <v>7.6139999999999999E-2</v>
      </c>
      <c r="G101">
        <v>0</v>
      </c>
      <c r="H101">
        <v>3.3300000000000003E-2</v>
      </c>
      <c r="I101">
        <v>7.0459999999999995E-2</v>
      </c>
      <c r="J101">
        <v>6.7199999999999996E-2</v>
      </c>
      <c r="K101">
        <v>-6.4759999999999998E-2</v>
      </c>
      <c r="L101">
        <v>0.49282999999999999</v>
      </c>
      <c r="M101">
        <v>9.7999999999999997E-3</v>
      </c>
      <c r="N101">
        <v>8.813E-2</v>
      </c>
      <c r="O101">
        <v>20.795190000000002</v>
      </c>
      <c r="P101">
        <v>9.8293400000000002</v>
      </c>
      <c r="Q101">
        <v>433.21809000000002</v>
      </c>
      <c r="R101">
        <v>467.19175000000001</v>
      </c>
      <c r="S101" t="s">
        <v>27</v>
      </c>
      <c r="T101" t="e" cm="1">
        <f t="array" ref="T101">-Inf</f>
        <v>#NAME?</v>
      </c>
      <c r="U101">
        <v>3.8500000000000001E-3</v>
      </c>
      <c r="V101">
        <v>5.1500000000000001E-3</v>
      </c>
      <c r="W101">
        <v>4.3299999999999996E-3</v>
      </c>
      <c r="X101">
        <v>4.0899999999999999E-3</v>
      </c>
      <c r="Y101">
        <v>4.5300000000000002E-3</v>
      </c>
      <c r="Z101">
        <v>4.0800000000000003E-3</v>
      </c>
      <c r="AA101">
        <v>0</v>
      </c>
    </row>
    <row r="102" spans="1:27" x14ac:dyDescent="0.25">
      <c r="A102">
        <v>101.92268</v>
      </c>
      <c r="B102">
        <v>22.74335</v>
      </c>
      <c r="C102">
        <v>20.867599999999999</v>
      </c>
      <c r="D102">
        <v>20.591390000000001</v>
      </c>
      <c r="E102">
        <v>22.779150000000001</v>
      </c>
      <c r="F102">
        <v>7.5439999999999993E-2</v>
      </c>
      <c r="G102">
        <v>0</v>
      </c>
      <c r="H102">
        <v>3.3910000000000003E-2</v>
      </c>
      <c r="I102">
        <v>7.5600000000000001E-2</v>
      </c>
      <c r="J102">
        <v>6.5269999999999995E-2</v>
      </c>
      <c r="K102">
        <v>-6.4430000000000001E-2</v>
      </c>
      <c r="L102">
        <v>0.49597999999999998</v>
      </c>
      <c r="M102">
        <v>9.7699999999999992E-3</v>
      </c>
      <c r="N102">
        <v>8.7160000000000001E-2</v>
      </c>
      <c r="O102">
        <v>22.31352</v>
      </c>
      <c r="P102">
        <v>10.009080000000001</v>
      </c>
      <c r="Q102">
        <v>420.76618000000002</v>
      </c>
      <c r="R102">
        <v>462.86997000000002</v>
      </c>
      <c r="S102" t="s">
        <v>27</v>
      </c>
      <c r="T102" t="e" cm="1">
        <f t="array" ref="T102">-Inf</f>
        <v>#NAME?</v>
      </c>
      <c r="U102">
        <v>3.8500000000000001E-3</v>
      </c>
      <c r="V102">
        <v>5.1599999999999997E-3</v>
      </c>
      <c r="W102">
        <v>4.3499999999999997E-3</v>
      </c>
      <c r="X102">
        <v>4.0899999999999999E-3</v>
      </c>
      <c r="Y102">
        <v>4.5399999999999998E-3</v>
      </c>
      <c r="Z102">
        <v>4.0800000000000003E-3</v>
      </c>
      <c r="AA102">
        <v>0</v>
      </c>
    </row>
    <row r="103" spans="1:27" x14ac:dyDescent="0.25">
      <c r="A103">
        <v>102.92468</v>
      </c>
      <c r="B103">
        <v>22.743690000000001</v>
      </c>
      <c r="C103">
        <v>20.868169999999999</v>
      </c>
      <c r="D103">
        <v>20.591919999999998</v>
      </c>
      <c r="E103">
        <v>22.77994</v>
      </c>
      <c r="F103">
        <v>7.5880000000000003E-2</v>
      </c>
      <c r="G103">
        <v>0</v>
      </c>
      <c r="H103">
        <v>3.424E-2</v>
      </c>
      <c r="I103">
        <v>7.2940000000000005E-2</v>
      </c>
      <c r="J103">
        <v>8.5080000000000003E-2</v>
      </c>
      <c r="K103">
        <v>-6.1870000000000001E-2</v>
      </c>
      <c r="L103">
        <v>0.49193999999999999</v>
      </c>
      <c r="M103">
        <v>1.29E-2</v>
      </c>
      <c r="N103">
        <v>8.7679999999999994E-2</v>
      </c>
      <c r="O103">
        <v>21.526340000000001</v>
      </c>
      <c r="P103">
        <v>10.105869999999999</v>
      </c>
      <c r="Q103">
        <v>548.48278000000005</v>
      </c>
      <c r="R103">
        <v>465.57893999999999</v>
      </c>
      <c r="S103" t="s">
        <v>27</v>
      </c>
      <c r="T103" t="e" cm="1">
        <f t="array" ref="T103">-Inf</f>
        <v>#NAME?</v>
      </c>
      <c r="U103">
        <v>3.8600000000000001E-3</v>
      </c>
      <c r="V103">
        <v>5.1500000000000001E-3</v>
      </c>
      <c r="W103">
        <v>4.3400000000000001E-3</v>
      </c>
      <c r="X103">
        <v>4.1099999999999999E-3</v>
      </c>
      <c r="Y103">
        <v>4.5399999999999998E-3</v>
      </c>
      <c r="Z103">
        <v>4.0800000000000003E-3</v>
      </c>
      <c r="AA103">
        <v>0</v>
      </c>
    </row>
    <row r="104" spans="1:27" x14ac:dyDescent="0.25">
      <c r="A104">
        <v>103.9265</v>
      </c>
      <c r="B104">
        <v>22.743110000000001</v>
      </c>
      <c r="C104">
        <v>20.868849999999998</v>
      </c>
      <c r="D104">
        <v>20.591550000000002</v>
      </c>
      <c r="E104">
        <v>22.78022</v>
      </c>
      <c r="F104">
        <v>7.5630000000000003E-2</v>
      </c>
      <c r="G104">
        <v>0</v>
      </c>
      <c r="H104">
        <v>3.279E-2</v>
      </c>
      <c r="I104">
        <v>7.1489999999999998E-2</v>
      </c>
      <c r="J104">
        <v>7.5160000000000005E-2</v>
      </c>
      <c r="K104">
        <v>-6.3490000000000005E-2</v>
      </c>
      <c r="L104">
        <v>0.49703999999999998</v>
      </c>
      <c r="M104">
        <v>1.167E-2</v>
      </c>
      <c r="N104">
        <v>8.7730000000000002E-2</v>
      </c>
      <c r="O104">
        <v>21.100819999999999</v>
      </c>
      <c r="P104">
        <v>9.6780000000000008</v>
      </c>
      <c r="Q104">
        <v>484.53638000000001</v>
      </c>
      <c r="R104">
        <v>464.05558000000002</v>
      </c>
      <c r="S104" t="s">
        <v>27</v>
      </c>
      <c r="T104" t="e" cm="1">
        <f t="array" ref="T104">-Inf</f>
        <v>#NAME?</v>
      </c>
      <c r="U104">
        <v>3.8500000000000001E-3</v>
      </c>
      <c r="V104">
        <v>5.1599999999999997E-3</v>
      </c>
      <c r="W104">
        <v>4.3299999999999996E-3</v>
      </c>
      <c r="X104">
        <v>4.1000000000000003E-3</v>
      </c>
      <c r="Y104">
        <v>4.5199999999999997E-3</v>
      </c>
      <c r="Z104">
        <v>4.0800000000000003E-3</v>
      </c>
      <c r="AA104">
        <v>0</v>
      </c>
    </row>
    <row r="105" spans="1:27" x14ac:dyDescent="0.25">
      <c r="A105">
        <v>104.93025</v>
      </c>
      <c r="B105">
        <v>22.744029999999999</v>
      </c>
      <c r="C105">
        <v>20.86844</v>
      </c>
      <c r="D105">
        <v>20.591950000000001</v>
      </c>
      <c r="E105">
        <v>22.779589999999999</v>
      </c>
      <c r="F105">
        <v>7.5420000000000001E-2</v>
      </c>
      <c r="G105">
        <v>0</v>
      </c>
      <c r="H105">
        <v>3.44E-2</v>
      </c>
      <c r="I105">
        <v>7.4029999999999999E-2</v>
      </c>
      <c r="J105">
        <v>7.7710000000000001E-2</v>
      </c>
      <c r="K105">
        <v>-6.275E-2</v>
      </c>
      <c r="L105">
        <v>0.49814000000000003</v>
      </c>
      <c r="M105">
        <v>1.1560000000000001E-2</v>
      </c>
      <c r="N105">
        <v>8.7230000000000002E-2</v>
      </c>
      <c r="O105">
        <v>21.84909</v>
      </c>
      <c r="P105">
        <v>10.15245</v>
      </c>
      <c r="Q105">
        <v>500.97018000000003</v>
      </c>
      <c r="R105">
        <v>462.75902000000002</v>
      </c>
      <c r="S105" t="s">
        <v>27</v>
      </c>
      <c r="T105" t="e" cm="1">
        <f t="array" ref="T105">-Inf</f>
        <v>#NAME?</v>
      </c>
      <c r="U105">
        <v>3.8600000000000001E-3</v>
      </c>
      <c r="V105">
        <v>5.1599999999999997E-3</v>
      </c>
      <c r="W105">
        <v>4.3400000000000001E-3</v>
      </c>
      <c r="X105">
        <v>4.1000000000000003E-3</v>
      </c>
      <c r="Y105">
        <v>4.5399999999999998E-3</v>
      </c>
      <c r="Z105">
        <v>4.0800000000000003E-3</v>
      </c>
      <c r="AA105">
        <v>0</v>
      </c>
    </row>
    <row r="106" spans="1:27" x14ac:dyDescent="0.25">
      <c r="A106">
        <v>105.93089999999999</v>
      </c>
      <c r="B106">
        <v>22.744129999999998</v>
      </c>
      <c r="C106">
        <v>20.868490000000001</v>
      </c>
      <c r="D106">
        <v>20.591799999999999</v>
      </c>
      <c r="E106">
        <v>22.7805</v>
      </c>
      <c r="F106">
        <v>7.5469999999999995E-2</v>
      </c>
      <c r="G106">
        <v>0</v>
      </c>
      <c r="H106">
        <v>3.4470000000000001E-2</v>
      </c>
      <c r="I106">
        <v>7.5219999999999995E-2</v>
      </c>
      <c r="J106">
        <v>6.7150000000000001E-2</v>
      </c>
      <c r="K106">
        <v>-5.7619999999999998E-2</v>
      </c>
      <c r="L106">
        <v>0.49603000000000003</v>
      </c>
      <c r="M106">
        <v>1.022E-2</v>
      </c>
      <c r="N106">
        <v>8.7349999999999997E-2</v>
      </c>
      <c r="O106">
        <v>22.200980000000001</v>
      </c>
      <c r="P106">
        <v>10.17404</v>
      </c>
      <c r="Q106">
        <v>432.91201999999998</v>
      </c>
      <c r="R106">
        <v>463.06867</v>
      </c>
      <c r="S106" t="s">
        <v>27</v>
      </c>
      <c r="T106" t="e" cm="1">
        <f t="array" ref="T106">-Inf</f>
        <v>#NAME?</v>
      </c>
      <c r="U106">
        <v>3.8700000000000002E-3</v>
      </c>
      <c r="V106">
        <v>5.1599999999999997E-3</v>
      </c>
      <c r="W106">
        <v>4.3499999999999997E-3</v>
      </c>
      <c r="X106">
        <v>4.0899999999999999E-3</v>
      </c>
      <c r="Y106">
        <v>4.5500000000000002E-3</v>
      </c>
      <c r="Z106">
        <v>4.0800000000000003E-3</v>
      </c>
      <c r="AA106">
        <v>0</v>
      </c>
    </row>
    <row r="107" spans="1:27" x14ac:dyDescent="0.25">
      <c r="A107">
        <v>106.93275</v>
      </c>
      <c r="B107">
        <v>22.7438</v>
      </c>
      <c r="C107">
        <v>20.8687</v>
      </c>
      <c r="D107">
        <v>20.592099999999999</v>
      </c>
      <c r="E107">
        <v>22.781420000000001</v>
      </c>
      <c r="F107">
        <v>7.5480000000000005E-2</v>
      </c>
      <c r="G107">
        <v>0</v>
      </c>
      <c r="H107">
        <v>3.4470000000000001E-2</v>
      </c>
      <c r="I107">
        <v>7.5389999999999999E-2</v>
      </c>
      <c r="J107">
        <v>7.2279999999999997E-2</v>
      </c>
      <c r="K107">
        <v>-6.2350000000000003E-2</v>
      </c>
      <c r="L107">
        <v>0.49374000000000001</v>
      </c>
      <c r="M107">
        <v>1.137E-2</v>
      </c>
      <c r="N107">
        <v>8.7330000000000005E-2</v>
      </c>
      <c r="O107">
        <v>22.25028</v>
      </c>
      <c r="P107">
        <v>10.174110000000001</v>
      </c>
      <c r="Q107">
        <v>465.98943000000003</v>
      </c>
      <c r="R107">
        <v>463.11747000000003</v>
      </c>
      <c r="S107" t="s">
        <v>27</v>
      </c>
      <c r="T107" t="e" cm="1">
        <f t="array" ref="T107">-Inf</f>
        <v>#NAME?</v>
      </c>
      <c r="U107">
        <v>3.8600000000000001E-3</v>
      </c>
      <c r="V107">
        <v>5.1500000000000001E-3</v>
      </c>
      <c r="W107">
        <v>4.3499999999999997E-3</v>
      </c>
      <c r="X107">
        <v>4.1000000000000003E-3</v>
      </c>
      <c r="Y107">
        <v>4.5500000000000002E-3</v>
      </c>
      <c r="Z107">
        <v>4.0800000000000003E-3</v>
      </c>
      <c r="AA107">
        <v>0</v>
      </c>
    </row>
    <row r="108" spans="1:27" x14ac:dyDescent="0.25">
      <c r="A108">
        <v>107.93445</v>
      </c>
      <c r="B108">
        <v>22.744199999999999</v>
      </c>
      <c r="C108">
        <v>20.867979999999999</v>
      </c>
      <c r="D108">
        <v>20.591919999999998</v>
      </c>
      <c r="E108">
        <v>22.781970000000001</v>
      </c>
      <c r="F108">
        <v>7.5459999999999999E-2</v>
      </c>
      <c r="G108">
        <v>0</v>
      </c>
      <c r="H108">
        <v>3.3709999999999997E-2</v>
      </c>
      <c r="I108">
        <v>7.2819999999999996E-2</v>
      </c>
      <c r="J108">
        <v>7.936E-2</v>
      </c>
      <c r="K108">
        <v>-6.1600000000000002E-2</v>
      </c>
      <c r="L108">
        <v>0.49341000000000002</v>
      </c>
      <c r="M108">
        <v>1.2540000000000001E-2</v>
      </c>
      <c r="N108">
        <v>8.7139999999999995E-2</v>
      </c>
      <c r="O108">
        <v>21.493379999999998</v>
      </c>
      <c r="P108">
        <v>9.9497</v>
      </c>
      <c r="Q108">
        <v>511.63445000000002</v>
      </c>
      <c r="R108">
        <v>463.01001000000002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5.1500000000000001E-3</v>
      </c>
      <c r="W108">
        <v>4.3400000000000001E-3</v>
      </c>
      <c r="X108">
        <v>4.1000000000000003E-3</v>
      </c>
      <c r="Y108">
        <v>4.5300000000000002E-3</v>
      </c>
      <c r="Z108">
        <v>4.0800000000000003E-3</v>
      </c>
      <c r="AA108">
        <v>0</v>
      </c>
    </row>
    <row r="109" spans="1:27" x14ac:dyDescent="0.25">
      <c r="A109">
        <v>108.93651</v>
      </c>
      <c r="B109">
        <v>22.74521</v>
      </c>
      <c r="C109">
        <v>20.868200000000002</v>
      </c>
      <c r="D109">
        <v>20.591740000000001</v>
      </c>
      <c r="E109">
        <v>22.781649999999999</v>
      </c>
      <c r="F109">
        <v>7.5730000000000006E-2</v>
      </c>
      <c r="G109">
        <v>0</v>
      </c>
      <c r="H109">
        <v>3.4880000000000001E-2</v>
      </c>
      <c r="I109">
        <v>7.3340000000000002E-2</v>
      </c>
      <c r="J109">
        <v>7.034E-2</v>
      </c>
      <c r="K109">
        <v>-6.3780000000000003E-2</v>
      </c>
      <c r="L109">
        <v>0.49238999999999999</v>
      </c>
      <c r="M109">
        <v>1.072E-2</v>
      </c>
      <c r="N109">
        <v>8.7580000000000005E-2</v>
      </c>
      <c r="O109">
        <v>21.6462</v>
      </c>
      <c r="P109">
        <v>10.295489999999999</v>
      </c>
      <c r="Q109">
        <v>453.52296999999999</v>
      </c>
      <c r="R109">
        <v>464.66037999999998</v>
      </c>
      <c r="S109" t="s">
        <v>27</v>
      </c>
      <c r="T109" t="e" cm="1">
        <f t="array" ref="T109">-Inf</f>
        <v>#NAME?</v>
      </c>
      <c r="U109">
        <v>3.8500000000000001E-3</v>
      </c>
      <c r="V109">
        <v>5.1500000000000001E-3</v>
      </c>
      <c r="W109">
        <v>4.3400000000000001E-3</v>
      </c>
      <c r="X109">
        <v>4.0899999999999999E-3</v>
      </c>
      <c r="Y109">
        <v>4.5500000000000002E-3</v>
      </c>
      <c r="Z109">
        <v>4.0800000000000003E-3</v>
      </c>
      <c r="AA109">
        <v>0</v>
      </c>
    </row>
    <row r="110" spans="1:27" x14ac:dyDescent="0.25">
      <c r="A110">
        <v>109.93998999999999</v>
      </c>
      <c r="B110">
        <v>22.745239999999999</v>
      </c>
      <c r="C110">
        <v>20.868189999999998</v>
      </c>
      <c r="D110">
        <v>20.592790000000001</v>
      </c>
      <c r="E110">
        <v>22.781839999999999</v>
      </c>
      <c r="F110">
        <v>7.5620000000000007E-2</v>
      </c>
      <c r="G110">
        <v>0</v>
      </c>
      <c r="H110">
        <v>3.3570000000000003E-2</v>
      </c>
      <c r="I110">
        <v>7.3459999999999998E-2</v>
      </c>
      <c r="J110">
        <v>7.886E-2</v>
      </c>
      <c r="K110">
        <v>-6.3930000000000001E-2</v>
      </c>
      <c r="L110">
        <v>0.48924000000000001</v>
      </c>
      <c r="M110">
        <v>1.208E-2</v>
      </c>
      <c r="N110">
        <v>8.7120000000000003E-2</v>
      </c>
      <c r="O110">
        <v>21.680309999999999</v>
      </c>
      <c r="P110">
        <v>9.9086200000000009</v>
      </c>
      <c r="Q110">
        <v>508.39985999999999</v>
      </c>
      <c r="R110">
        <v>464.01492999999999</v>
      </c>
      <c r="S110" t="s">
        <v>27</v>
      </c>
      <c r="T110" t="e" cm="1">
        <f t="array" ref="T110">-Inf</f>
        <v>#NAME?</v>
      </c>
      <c r="U110">
        <v>3.8500000000000001E-3</v>
      </c>
      <c r="V110">
        <v>5.1399999999999996E-3</v>
      </c>
      <c r="W110">
        <v>4.3400000000000001E-3</v>
      </c>
      <c r="X110">
        <v>4.1000000000000003E-3</v>
      </c>
      <c r="Y110">
        <v>4.5300000000000002E-3</v>
      </c>
      <c r="Z110">
        <v>4.0800000000000003E-3</v>
      </c>
      <c r="AA110">
        <v>0</v>
      </c>
    </row>
    <row r="111" spans="1:27" x14ac:dyDescent="0.25">
      <c r="A111">
        <v>110.94206</v>
      </c>
      <c r="B111">
        <v>22.74567</v>
      </c>
      <c r="C111">
        <v>20.868950000000002</v>
      </c>
      <c r="D111">
        <v>20.592289999999998</v>
      </c>
      <c r="E111">
        <v>22.782540000000001</v>
      </c>
      <c r="F111">
        <v>7.5730000000000006E-2</v>
      </c>
      <c r="G111">
        <v>0</v>
      </c>
      <c r="H111">
        <v>3.424E-2</v>
      </c>
      <c r="I111">
        <v>7.3209999999999997E-2</v>
      </c>
      <c r="J111">
        <v>7.2539999999999993E-2</v>
      </c>
      <c r="K111">
        <v>-6.8479999999999999E-2</v>
      </c>
      <c r="L111">
        <v>0.49447999999999998</v>
      </c>
      <c r="M111">
        <v>1.119E-2</v>
      </c>
      <c r="N111">
        <v>8.7650000000000006E-2</v>
      </c>
      <c r="O111">
        <v>21.60858</v>
      </c>
      <c r="P111">
        <v>10.10534</v>
      </c>
      <c r="Q111">
        <v>467.68743000000001</v>
      </c>
      <c r="R111">
        <v>464.68964</v>
      </c>
      <c r="S111" t="s">
        <v>27</v>
      </c>
      <c r="T111" t="e" cm="1">
        <f t="array" ref="T111">-Inf</f>
        <v>#NAME?</v>
      </c>
      <c r="U111">
        <v>3.8400000000000001E-3</v>
      </c>
      <c r="V111">
        <v>5.1599999999999997E-3</v>
      </c>
      <c r="W111">
        <v>4.3400000000000001E-3</v>
      </c>
      <c r="X111">
        <v>4.1000000000000003E-3</v>
      </c>
      <c r="Y111">
        <v>4.5399999999999998E-3</v>
      </c>
      <c r="Z111">
        <v>4.0800000000000003E-3</v>
      </c>
      <c r="AA111">
        <v>0</v>
      </c>
    </row>
    <row r="112" spans="1:27" x14ac:dyDescent="0.25">
      <c r="A112">
        <v>111.94408</v>
      </c>
      <c r="B112">
        <v>22.746369999999999</v>
      </c>
      <c r="C112">
        <v>20.86946</v>
      </c>
      <c r="D112">
        <v>20.592870000000001</v>
      </c>
      <c r="E112">
        <v>22.78314</v>
      </c>
      <c r="F112">
        <v>7.5759999999999994E-2</v>
      </c>
      <c r="G112">
        <v>0</v>
      </c>
      <c r="H112">
        <v>3.4470000000000001E-2</v>
      </c>
      <c r="I112">
        <v>7.4719999999999995E-2</v>
      </c>
      <c r="J112">
        <v>7.2690000000000005E-2</v>
      </c>
      <c r="K112">
        <v>-6.3210000000000002E-2</v>
      </c>
      <c r="L112">
        <v>0.49143999999999999</v>
      </c>
      <c r="M112">
        <v>1.1180000000000001E-2</v>
      </c>
      <c r="N112">
        <v>8.7650000000000006E-2</v>
      </c>
      <c r="O112">
        <v>22.053830000000001</v>
      </c>
      <c r="P112">
        <v>10.17299</v>
      </c>
      <c r="Q112">
        <v>468.67549000000002</v>
      </c>
      <c r="R112">
        <v>464.85363000000001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5.1500000000000001E-3</v>
      </c>
      <c r="W112">
        <v>4.3499999999999997E-3</v>
      </c>
      <c r="X112">
        <v>4.1000000000000003E-3</v>
      </c>
      <c r="Y112">
        <v>4.5500000000000002E-3</v>
      </c>
      <c r="Z112">
        <v>4.0800000000000003E-3</v>
      </c>
      <c r="AA112">
        <v>0</v>
      </c>
    </row>
    <row r="113" spans="1:27" x14ac:dyDescent="0.25">
      <c r="A113">
        <v>112.94592</v>
      </c>
      <c r="B113">
        <v>22.745750000000001</v>
      </c>
      <c r="C113">
        <v>20.869399999999999</v>
      </c>
      <c r="D113">
        <v>20.592449999999999</v>
      </c>
      <c r="E113">
        <v>22.78331</v>
      </c>
      <c r="F113">
        <v>7.5939999999999994E-2</v>
      </c>
      <c r="G113">
        <v>0</v>
      </c>
      <c r="H113">
        <v>3.4169999999999999E-2</v>
      </c>
      <c r="I113">
        <v>7.2819999999999996E-2</v>
      </c>
      <c r="J113">
        <v>6.5970000000000001E-2</v>
      </c>
      <c r="K113">
        <v>-6.7159999999999997E-2</v>
      </c>
      <c r="L113">
        <v>0.48879</v>
      </c>
      <c r="M113">
        <v>1.0359999999999999E-2</v>
      </c>
      <c r="N113">
        <v>8.7980000000000003E-2</v>
      </c>
      <c r="O113">
        <v>21.492349999999998</v>
      </c>
      <c r="P113">
        <v>10.08577</v>
      </c>
      <c r="Q113">
        <v>425.32859999999999</v>
      </c>
      <c r="R113">
        <v>465.95826</v>
      </c>
      <c r="S113" t="s">
        <v>27</v>
      </c>
      <c r="T113" t="e" cm="1">
        <f t="array" ref="T113">-Inf</f>
        <v>#NAME?</v>
      </c>
      <c r="U113">
        <v>3.8500000000000001E-3</v>
      </c>
      <c r="V113">
        <v>5.1399999999999996E-3</v>
      </c>
      <c r="W113">
        <v>4.3400000000000001E-3</v>
      </c>
      <c r="X113">
        <v>4.0899999999999999E-3</v>
      </c>
      <c r="Y113">
        <v>4.5399999999999998E-3</v>
      </c>
      <c r="Z113">
        <v>4.0800000000000003E-3</v>
      </c>
      <c r="AA113">
        <v>0</v>
      </c>
    </row>
    <row r="114" spans="1:27" x14ac:dyDescent="0.25">
      <c r="A114">
        <v>113.94884999999999</v>
      </c>
      <c r="B114">
        <v>22.745419999999999</v>
      </c>
      <c r="C114">
        <v>20.86852</v>
      </c>
      <c r="D114">
        <v>20.591950000000001</v>
      </c>
      <c r="E114">
        <v>22.782789999999999</v>
      </c>
      <c r="F114">
        <v>7.5569999999999998E-2</v>
      </c>
      <c r="G114">
        <v>0</v>
      </c>
      <c r="H114">
        <v>3.3709999999999997E-2</v>
      </c>
      <c r="I114">
        <v>7.2950000000000001E-2</v>
      </c>
      <c r="J114">
        <v>6.3920000000000005E-2</v>
      </c>
      <c r="K114">
        <v>-6.2960000000000002E-2</v>
      </c>
      <c r="L114">
        <v>0.49156</v>
      </c>
      <c r="M114">
        <v>9.9900000000000006E-3</v>
      </c>
      <c r="N114">
        <v>8.7429999999999994E-2</v>
      </c>
      <c r="O114">
        <v>21.529219999999999</v>
      </c>
      <c r="P114">
        <v>9.9481000000000002</v>
      </c>
      <c r="Q114">
        <v>412.13274000000001</v>
      </c>
      <c r="R114">
        <v>463.70697999999999</v>
      </c>
      <c r="S114" t="s">
        <v>27</v>
      </c>
      <c r="T114" t="e" cm="1">
        <f t="array" ref="T114">-Inf</f>
        <v>#NAME?</v>
      </c>
      <c r="U114">
        <v>3.8600000000000001E-3</v>
      </c>
      <c r="V114">
        <v>5.1500000000000001E-3</v>
      </c>
      <c r="W114">
        <v>4.3400000000000001E-3</v>
      </c>
      <c r="X114">
        <v>4.0800000000000003E-3</v>
      </c>
      <c r="Y114">
        <v>4.5300000000000002E-3</v>
      </c>
      <c r="Z114">
        <v>4.0800000000000003E-3</v>
      </c>
      <c r="AA114">
        <v>0</v>
      </c>
    </row>
    <row r="115" spans="1:27" x14ac:dyDescent="0.25">
      <c r="A115">
        <v>114.95259</v>
      </c>
      <c r="B115">
        <v>22.74567</v>
      </c>
      <c r="C115">
        <v>20.868580000000001</v>
      </c>
      <c r="D115">
        <v>20.59233</v>
      </c>
      <c r="E115">
        <v>22.783200000000001</v>
      </c>
      <c r="F115">
        <v>7.603E-2</v>
      </c>
      <c r="G115">
        <v>0</v>
      </c>
      <c r="H115">
        <v>3.4630000000000001E-2</v>
      </c>
      <c r="I115">
        <v>7.3270000000000002E-2</v>
      </c>
      <c r="J115">
        <v>6.9830000000000003E-2</v>
      </c>
      <c r="K115">
        <v>-6.3409999999999994E-2</v>
      </c>
      <c r="L115">
        <v>0.49126999999999998</v>
      </c>
      <c r="M115">
        <v>1.0959999999999999E-2</v>
      </c>
      <c r="N115">
        <v>8.7859999999999994E-2</v>
      </c>
      <c r="O115">
        <v>21.62584</v>
      </c>
      <c r="P115">
        <v>10.220269999999999</v>
      </c>
      <c r="Q115">
        <v>450.21715999999998</v>
      </c>
      <c r="R115">
        <v>466.52852999999999</v>
      </c>
      <c r="S115" t="s">
        <v>27</v>
      </c>
      <c r="T115" t="e" cm="1">
        <f t="array" ref="T115">-Inf</f>
        <v>#NAME?</v>
      </c>
      <c r="U115">
        <v>3.8600000000000001E-3</v>
      </c>
      <c r="V115">
        <v>5.1500000000000001E-3</v>
      </c>
      <c r="W115">
        <v>4.3400000000000001E-3</v>
      </c>
      <c r="X115">
        <v>4.0899999999999999E-3</v>
      </c>
      <c r="Y115">
        <v>4.5500000000000002E-3</v>
      </c>
      <c r="Z115">
        <v>4.0800000000000003E-3</v>
      </c>
      <c r="AA115">
        <v>0</v>
      </c>
    </row>
    <row r="116" spans="1:27" x14ac:dyDescent="0.25">
      <c r="A116">
        <v>115.9559</v>
      </c>
      <c r="B116">
        <v>22.744769999999999</v>
      </c>
      <c r="C116">
        <v>20.869949999999999</v>
      </c>
      <c r="D116">
        <v>20.592449999999999</v>
      </c>
      <c r="E116">
        <v>22.783799999999999</v>
      </c>
      <c r="F116">
        <v>7.6249999999999998E-2</v>
      </c>
      <c r="G116">
        <v>0</v>
      </c>
      <c r="H116">
        <v>3.4259999999999999E-2</v>
      </c>
      <c r="I116">
        <v>7.3800000000000004E-2</v>
      </c>
      <c r="J116">
        <v>7.2959999999999997E-2</v>
      </c>
      <c r="K116">
        <v>-6.3719999999999999E-2</v>
      </c>
      <c r="L116">
        <v>0.49612000000000001</v>
      </c>
      <c r="M116">
        <v>1.191E-2</v>
      </c>
      <c r="N116">
        <v>8.8510000000000005E-2</v>
      </c>
      <c r="O116">
        <v>21.780660000000001</v>
      </c>
      <c r="P116">
        <v>10.11162</v>
      </c>
      <c r="Q116">
        <v>470.41496000000001</v>
      </c>
      <c r="R116">
        <v>467.85257000000001</v>
      </c>
      <c r="S116" t="s">
        <v>27</v>
      </c>
      <c r="T116" t="e" cm="1">
        <f t="array" ref="T116">-Inf</f>
        <v>#NAME?</v>
      </c>
      <c r="U116">
        <v>3.8500000000000001E-3</v>
      </c>
      <c r="V116">
        <v>5.1599999999999997E-3</v>
      </c>
      <c r="W116">
        <v>4.3400000000000001E-3</v>
      </c>
      <c r="X116">
        <v>4.1000000000000003E-3</v>
      </c>
      <c r="Y116">
        <v>4.5399999999999998E-3</v>
      </c>
      <c r="Z116">
        <v>4.0899999999999999E-3</v>
      </c>
      <c r="AA116">
        <v>0</v>
      </c>
    </row>
    <row r="117" spans="1:27" x14ac:dyDescent="0.25">
      <c r="A117">
        <v>116.95922</v>
      </c>
      <c r="B117">
        <v>22.746099999999998</v>
      </c>
      <c r="C117">
        <v>20.86985</v>
      </c>
      <c r="D117">
        <v>20.593160000000001</v>
      </c>
      <c r="E117">
        <v>22.783819999999999</v>
      </c>
      <c r="F117">
        <v>7.5630000000000003E-2</v>
      </c>
      <c r="G117">
        <v>0</v>
      </c>
      <c r="H117">
        <v>3.4020000000000002E-2</v>
      </c>
      <c r="I117">
        <v>7.3419999999999999E-2</v>
      </c>
      <c r="J117">
        <v>7.5160000000000005E-2</v>
      </c>
      <c r="K117">
        <v>-6.5659999999999996E-2</v>
      </c>
      <c r="L117">
        <v>0.49098000000000003</v>
      </c>
      <c r="M117">
        <v>1.1860000000000001E-2</v>
      </c>
      <c r="N117">
        <v>8.7540000000000007E-2</v>
      </c>
      <c r="O117">
        <v>21.668479999999999</v>
      </c>
      <c r="P117">
        <v>10.040940000000001</v>
      </c>
      <c r="Q117">
        <v>484.58251000000001</v>
      </c>
      <c r="R117">
        <v>464.09757999999999</v>
      </c>
      <c r="S117" t="s">
        <v>27</v>
      </c>
      <c r="T117" t="e" cm="1">
        <f t="array" ref="T117">-Inf</f>
        <v>#NAME?</v>
      </c>
      <c r="U117">
        <v>3.8500000000000001E-3</v>
      </c>
      <c r="V117">
        <v>5.1500000000000001E-3</v>
      </c>
      <c r="W117">
        <v>4.3400000000000001E-3</v>
      </c>
      <c r="X117">
        <v>4.1000000000000003E-3</v>
      </c>
      <c r="Y117">
        <v>4.5399999999999998E-3</v>
      </c>
      <c r="Z117">
        <v>4.0800000000000003E-3</v>
      </c>
      <c r="AA117">
        <v>0</v>
      </c>
    </row>
    <row r="118" spans="1:27" x14ac:dyDescent="0.25">
      <c r="A118">
        <v>117.95941999999999</v>
      </c>
      <c r="B118">
        <v>22.747340000000001</v>
      </c>
      <c r="C118">
        <v>20.86938</v>
      </c>
      <c r="D118">
        <v>20.593589999999999</v>
      </c>
      <c r="E118">
        <v>22.784030000000001</v>
      </c>
      <c r="F118">
        <v>7.5969999999999996E-2</v>
      </c>
      <c r="G118">
        <v>0</v>
      </c>
      <c r="H118">
        <v>3.3930000000000002E-2</v>
      </c>
      <c r="I118">
        <v>7.1980000000000002E-2</v>
      </c>
      <c r="J118">
        <v>6.973E-2</v>
      </c>
      <c r="K118">
        <v>-6.3219999999999998E-2</v>
      </c>
      <c r="L118">
        <v>0.49420999999999998</v>
      </c>
      <c r="M118">
        <v>1.0699999999999999E-2</v>
      </c>
      <c r="N118">
        <v>8.7639999999999996E-2</v>
      </c>
      <c r="O118">
        <v>21.243269999999999</v>
      </c>
      <c r="P118">
        <v>10.01417</v>
      </c>
      <c r="Q118">
        <v>449.57207</v>
      </c>
      <c r="R118">
        <v>466.15244000000001</v>
      </c>
      <c r="S118" t="s">
        <v>27</v>
      </c>
      <c r="T118" t="e" cm="1">
        <f t="array" ref="T118">-Inf</f>
        <v>#NAME?</v>
      </c>
      <c r="U118">
        <v>3.8600000000000001E-3</v>
      </c>
      <c r="V118">
        <v>5.1599999999999997E-3</v>
      </c>
      <c r="W118">
        <v>4.3299999999999996E-3</v>
      </c>
      <c r="X118">
        <v>4.0899999999999999E-3</v>
      </c>
      <c r="Y118">
        <v>4.5399999999999998E-3</v>
      </c>
      <c r="Z118">
        <v>4.0800000000000003E-3</v>
      </c>
      <c r="AA118">
        <v>0</v>
      </c>
    </row>
    <row r="119" spans="1:27" x14ac:dyDescent="0.25">
      <c r="A119">
        <v>118.96214000000001</v>
      </c>
      <c r="B119">
        <v>22.747260000000001</v>
      </c>
      <c r="C119">
        <v>20.869160000000001</v>
      </c>
      <c r="D119">
        <v>20.592669999999998</v>
      </c>
      <c r="E119">
        <v>22.784980000000001</v>
      </c>
      <c r="F119">
        <v>7.603E-2</v>
      </c>
      <c r="G119">
        <v>0</v>
      </c>
      <c r="H119">
        <v>3.3570000000000003E-2</v>
      </c>
      <c r="I119">
        <v>7.152E-2</v>
      </c>
      <c r="J119">
        <v>7.7289999999999998E-2</v>
      </c>
      <c r="K119">
        <v>-6.2939999999999996E-2</v>
      </c>
      <c r="L119">
        <v>0.49595</v>
      </c>
      <c r="M119">
        <v>1.2200000000000001E-2</v>
      </c>
      <c r="N119">
        <v>8.7940000000000004E-2</v>
      </c>
      <c r="O119">
        <v>21.108709999999999</v>
      </c>
      <c r="P119">
        <v>9.9063499999999998</v>
      </c>
      <c r="Q119">
        <v>498.33339000000001</v>
      </c>
      <c r="R119">
        <v>466.54190999999997</v>
      </c>
      <c r="S119" t="s">
        <v>27</v>
      </c>
      <c r="T119" t="e" cm="1">
        <f t="array" ref="T119">-Inf</f>
        <v>#NAME?</v>
      </c>
      <c r="U119">
        <v>3.8600000000000001E-3</v>
      </c>
      <c r="V119">
        <v>5.1599999999999997E-3</v>
      </c>
      <c r="W119">
        <v>4.3299999999999996E-3</v>
      </c>
      <c r="X119">
        <v>4.1000000000000003E-3</v>
      </c>
      <c r="Y119">
        <v>4.5300000000000002E-3</v>
      </c>
      <c r="Z119">
        <v>4.0800000000000003E-3</v>
      </c>
      <c r="AA119">
        <v>0</v>
      </c>
    </row>
    <row r="120" spans="1:27" x14ac:dyDescent="0.25">
      <c r="A120">
        <v>119.96245</v>
      </c>
      <c r="B120">
        <v>22.748000000000001</v>
      </c>
      <c r="C120">
        <v>20.87</v>
      </c>
      <c r="D120">
        <v>20.59215</v>
      </c>
      <c r="E120">
        <v>22.785039999999999</v>
      </c>
      <c r="F120">
        <v>7.5399999999999995E-2</v>
      </c>
      <c r="G120">
        <v>0</v>
      </c>
      <c r="H120">
        <v>3.3849999999999998E-2</v>
      </c>
      <c r="I120">
        <v>7.4219999999999994E-2</v>
      </c>
      <c r="J120">
        <v>5.8360000000000002E-2</v>
      </c>
      <c r="K120">
        <v>-6.1490000000000003E-2</v>
      </c>
      <c r="L120">
        <v>0.49179</v>
      </c>
      <c r="M120">
        <v>9.0500000000000008E-3</v>
      </c>
      <c r="N120">
        <v>8.763E-2</v>
      </c>
      <c r="O120">
        <v>21.904959999999999</v>
      </c>
      <c r="P120">
        <v>9.9894599999999993</v>
      </c>
      <c r="Q120">
        <v>376.29523999999998</v>
      </c>
      <c r="R120">
        <v>462.63396999999998</v>
      </c>
      <c r="S120" t="s">
        <v>27</v>
      </c>
      <c r="T120" t="e" cm="1">
        <f t="array" ref="T120">-Inf</f>
        <v>#NAME?</v>
      </c>
      <c r="U120">
        <v>3.8600000000000001E-3</v>
      </c>
      <c r="V120">
        <v>5.1500000000000001E-3</v>
      </c>
      <c r="W120">
        <v>4.3400000000000001E-3</v>
      </c>
      <c r="X120">
        <v>4.0800000000000003E-3</v>
      </c>
      <c r="Y120">
        <v>4.5399999999999998E-3</v>
      </c>
      <c r="Z120">
        <v>4.0800000000000003E-3</v>
      </c>
      <c r="AA120">
        <v>0</v>
      </c>
    </row>
    <row r="121" spans="1:27" x14ac:dyDescent="0.25">
      <c r="A121">
        <v>120.96495</v>
      </c>
      <c r="B121">
        <v>22.74794</v>
      </c>
      <c r="C121">
        <v>20.86974</v>
      </c>
      <c r="D121">
        <v>20.591940000000001</v>
      </c>
      <c r="E121">
        <v>22.785499999999999</v>
      </c>
      <c r="F121">
        <v>7.6079999999999995E-2</v>
      </c>
      <c r="G121">
        <v>0</v>
      </c>
      <c r="H121">
        <v>3.5090000000000003E-2</v>
      </c>
      <c r="I121">
        <v>7.4480000000000005E-2</v>
      </c>
      <c r="J121">
        <v>7.8939999999999996E-2</v>
      </c>
      <c r="K121">
        <v>-6.3710000000000003E-2</v>
      </c>
      <c r="L121">
        <v>0.49319000000000002</v>
      </c>
      <c r="M121">
        <v>1.2409999999999999E-2</v>
      </c>
      <c r="N121">
        <v>8.8410000000000002E-2</v>
      </c>
      <c r="O121">
        <v>21.983409999999999</v>
      </c>
      <c r="P121">
        <v>10.35544</v>
      </c>
      <c r="Q121">
        <v>508.96262000000002</v>
      </c>
      <c r="R121">
        <v>466.81968999999998</v>
      </c>
      <c r="S121" t="s">
        <v>27</v>
      </c>
      <c r="T121" t="e" cm="1">
        <f t="array" ref="T121">-Inf</f>
        <v>#NAME?</v>
      </c>
      <c r="U121">
        <v>3.8500000000000001E-3</v>
      </c>
      <c r="V121">
        <v>5.1500000000000001E-3</v>
      </c>
      <c r="W121">
        <v>4.3499999999999997E-3</v>
      </c>
      <c r="X121">
        <v>4.1000000000000003E-3</v>
      </c>
      <c r="Y121">
        <v>4.5599999999999998E-3</v>
      </c>
      <c r="Z121">
        <v>4.0800000000000003E-3</v>
      </c>
      <c r="AA121">
        <v>0</v>
      </c>
    </row>
    <row r="122" spans="1:27" x14ac:dyDescent="0.25">
      <c r="A122">
        <v>121.96723</v>
      </c>
      <c r="B122">
        <v>22.748239999999999</v>
      </c>
      <c r="C122">
        <v>20.869420000000002</v>
      </c>
      <c r="D122">
        <v>20.593599999999999</v>
      </c>
      <c r="E122">
        <v>22.784880000000001</v>
      </c>
      <c r="F122">
        <v>7.5399999999999995E-2</v>
      </c>
      <c r="G122">
        <v>0</v>
      </c>
      <c r="H122">
        <v>3.431E-2</v>
      </c>
      <c r="I122">
        <v>7.3359999999999995E-2</v>
      </c>
      <c r="J122">
        <v>7.6740000000000003E-2</v>
      </c>
      <c r="K122">
        <v>-6.3990000000000005E-2</v>
      </c>
      <c r="L122">
        <v>0.49639</v>
      </c>
      <c r="M122">
        <v>1.176E-2</v>
      </c>
      <c r="N122">
        <v>8.6999999999999994E-2</v>
      </c>
      <c r="O122">
        <v>21.651579999999999</v>
      </c>
      <c r="P122">
        <v>10.12724</v>
      </c>
      <c r="Q122">
        <v>494.82092</v>
      </c>
      <c r="R122">
        <v>462.68259999999998</v>
      </c>
      <c r="S122" t="s">
        <v>27</v>
      </c>
      <c r="T122" t="e" cm="1">
        <f t="array" ref="T122">-Inf</f>
        <v>#NAME?</v>
      </c>
      <c r="U122">
        <v>3.8500000000000001E-3</v>
      </c>
      <c r="V122">
        <v>5.1599999999999997E-3</v>
      </c>
      <c r="W122">
        <v>4.3400000000000001E-3</v>
      </c>
      <c r="X122">
        <v>4.1000000000000003E-3</v>
      </c>
      <c r="Y122">
        <v>4.5399999999999998E-3</v>
      </c>
      <c r="Z122">
        <v>4.0800000000000003E-3</v>
      </c>
      <c r="AA122">
        <v>0</v>
      </c>
    </row>
    <row r="123" spans="1:27" x14ac:dyDescent="0.25">
      <c r="A123">
        <v>122.96785</v>
      </c>
      <c r="B123">
        <v>22.74898</v>
      </c>
      <c r="C123">
        <v>20.8691</v>
      </c>
      <c r="D123">
        <v>20.593610000000002</v>
      </c>
      <c r="E123">
        <v>22.787189999999999</v>
      </c>
      <c r="F123">
        <v>7.5399999999999995E-2</v>
      </c>
      <c r="G123">
        <v>0</v>
      </c>
      <c r="H123">
        <v>3.3989999999999999E-2</v>
      </c>
      <c r="I123">
        <v>7.4649999999999994E-2</v>
      </c>
      <c r="J123">
        <v>7.0540000000000005E-2</v>
      </c>
      <c r="K123">
        <v>-6.2719999999999998E-2</v>
      </c>
      <c r="L123">
        <v>0.49717</v>
      </c>
      <c r="M123">
        <v>1.128E-2</v>
      </c>
      <c r="N123">
        <v>8.6879999999999999E-2</v>
      </c>
      <c r="O123">
        <v>22.032609999999998</v>
      </c>
      <c r="P123">
        <v>10.03065</v>
      </c>
      <c r="Q123">
        <v>454.81529</v>
      </c>
      <c r="R123">
        <v>462.63706999999999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5.1599999999999997E-3</v>
      </c>
      <c r="W123">
        <v>4.3499999999999997E-3</v>
      </c>
      <c r="X123">
        <v>4.0899999999999999E-3</v>
      </c>
      <c r="Y123">
        <v>4.5399999999999998E-3</v>
      </c>
      <c r="Z123">
        <v>4.0800000000000003E-3</v>
      </c>
      <c r="AA123">
        <v>0</v>
      </c>
    </row>
    <row r="124" spans="1:27" x14ac:dyDescent="0.25">
      <c r="A124">
        <v>123.97024999999999</v>
      </c>
      <c r="B124">
        <v>22.74916</v>
      </c>
      <c r="C124">
        <v>20.869869999999999</v>
      </c>
      <c r="D124">
        <v>20.593430000000001</v>
      </c>
      <c r="E124">
        <v>22.78556</v>
      </c>
      <c r="F124">
        <v>7.5630000000000003E-2</v>
      </c>
      <c r="G124">
        <v>0</v>
      </c>
      <c r="H124">
        <v>3.4329999999999999E-2</v>
      </c>
      <c r="I124">
        <v>7.4340000000000003E-2</v>
      </c>
      <c r="J124">
        <v>6.0970000000000003E-2</v>
      </c>
      <c r="K124">
        <v>-6.4430000000000001E-2</v>
      </c>
      <c r="L124">
        <v>0.49742999999999998</v>
      </c>
      <c r="M124">
        <v>9.2800000000000001E-3</v>
      </c>
      <c r="N124">
        <v>8.745E-2</v>
      </c>
      <c r="O124">
        <v>21.9405</v>
      </c>
      <c r="P124">
        <v>10.133240000000001</v>
      </c>
      <c r="Q124">
        <v>393.11941000000002</v>
      </c>
      <c r="R124">
        <v>464.06871000000001</v>
      </c>
      <c r="S124" t="s">
        <v>27</v>
      </c>
      <c r="T124" t="e" cm="1">
        <f t="array" ref="T124">-Inf</f>
        <v>#NAME?</v>
      </c>
      <c r="U124">
        <v>3.8500000000000001E-3</v>
      </c>
      <c r="V124">
        <v>5.1599999999999997E-3</v>
      </c>
      <c r="W124">
        <v>4.3400000000000001E-3</v>
      </c>
      <c r="X124">
        <v>4.0800000000000003E-3</v>
      </c>
      <c r="Y124">
        <v>4.5399999999999998E-3</v>
      </c>
      <c r="Z124">
        <v>4.0800000000000003E-3</v>
      </c>
      <c r="AA124">
        <v>0</v>
      </c>
    </row>
    <row r="125" spans="1:27" x14ac:dyDescent="0.25">
      <c r="A125">
        <v>124.97436</v>
      </c>
      <c r="B125">
        <v>22.748529999999999</v>
      </c>
      <c r="C125">
        <v>20.869689999999999</v>
      </c>
      <c r="D125">
        <v>20.59393</v>
      </c>
      <c r="E125">
        <v>22.785589999999999</v>
      </c>
      <c r="F125">
        <v>7.5539999999999996E-2</v>
      </c>
      <c r="G125">
        <v>0</v>
      </c>
      <c r="H125">
        <v>3.3349999999999998E-2</v>
      </c>
      <c r="I125">
        <v>7.4770000000000003E-2</v>
      </c>
      <c r="J125">
        <v>7.2389999999999996E-2</v>
      </c>
      <c r="K125">
        <v>-5.8520000000000003E-2</v>
      </c>
      <c r="L125">
        <v>0.49559999999999998</v>
      </c>
      <c r="M125">
        <v>1.1220000000000001E-2</v>
      </c>
      <c r="N125">
        <v>8.7129999999999999E-2</v>
      </c>
      <c r="O125">
        <v>22.066379999999999</v>
      </c>
      <c r="P125">
        <v>9.8437900000000003</v>
      </c>
      <c r="Q125">
        <v>466.74315000000001</v>
      </c>
      <c r="R125">
        <v>463.51371</v>
      </c>
      <c r="S125" t="s">
        <v>27</v>
      </c>
      <c r="T125" t="e" cm="1">
        <f t="array" ref="T125">-Inf</f>
        <v>#NAME?</v>
      </c>
      <c r="U125">
        <v>3.8700000000000002E-3</v>
      </c>
      <c r="V125">
        <v>5.1599999999999997E-3</v>
      </c>
      <c r="W125">
        <v>4.3499999999999997E-3</v>
      </c>
      <c r="X125">
        <v>4.1000000000000003E-3</v>
      </c>
      <c r="Y125">
        <v>4.5300000000000002E-3</v>
      </c>
      <c r="Z125">
        <v>4.0800000000000003E-3</v>
      </c>
      <c r="AA125">
        <v>0</v>
      </c>
    </row>
    <row r="126" spans="1:27" x14ac:dyDescent="0.25">
      <c r="A126">
        <v>125.976</v>
      </c>
      <c r="B126">
        <v>22.747730000000001</v>
      </c>
      <c r="C126">
        <v>20.869589999999999</v>
      </c>
      <c r="D126">
        <v>20.593219999999999</v>
      </c>
      <c r="E126">
        <v>22.785879999999999</v>
      </c>
      <c r="F126">
        <v>7.5789999999999996E-2</v>
      </c>
      <c r="G126">
        <v>0</v>
      </c>
      <c r="H126">
        <v>3.3849999999999998E-2</v>
      </c>
      <c r="I126">
        <v>7.3349999999999999E-2</v>
      </c>
      <c r="J126">
        <v>6.9940000000000002E-2</v>
      </c>
      <c r="K126">
        <v>-6.4149999999999999E-2</v>
      </c>
      <c r="L126">
        <v>0.49802000000000002</v>
      </c>
      <c r="M126">
        <v>1.116E-2</v>
      </c>
      <c r="N126">
        <v>8.7609999999999993E-2</v>
      </c>
      <c r="O126">
        <v>21.647210000000001</v>
      </c>
      <c r="P126">
        <v>9.9896499999999993</v>
      </c>
      <c r="Q126">
        <v>450.9667</v>
      </c>
      <c r="R126">
        <v>465.03336999999999</v>
      </c>
      <c r="S126" t="s">
        <v>27</v>
      </c>
      <c r="T126" t="e" cm="1">
        <f t="array" ref="T126">-Inf</f>
        <v>#NAME?</v>
      </c>
      <c r="U126">
        <v>3.8500000000000001E-3</v>
      </c>
      <c r="V126">
        <v>5.1599999999999997E-3</v>
      </c>
      <c r="W126">
        <v>4.3400000000000001E-3</v>
      </c>
      <c r="X126">
        <v>4.0899999999999999E-3</v>
      </c>
      <c r="Y126">
        <v>4.5399999999999998E-3</v>
      </c>
      <c r="Z126">
        <v>4.0800000000000003E-3</v>
      </c>
      <c r="AA126">
        <v>0</v>
      </c>
    </row>
    <row r="127" spans="1:27" x14ac:dyDescent="0.25">
      <c r="A127">
        <v>126.97776</v>
      </c>
      <c r="B127">
        <v>22.748139999999999</v>
      </c>
      <c r="C127">
        <v>20.86955</v>
      </c>
      <c r="D127">
        <v>20.59327</v>
      </c>
      <c r="E127">
        <v>22.787790000000001</v>
      </c>
      <c r="F127">
        <v>7.5800000000000006E-2</v>
      </c>
      <c r="G127">
        <v>0</v>
      </c>
      <c r="H127">
        <v>3.4229999999999997E-2</v>
      </c>
      <c r="I127">
        <v>7.424E-2</v>
      </c>
      <c r="J127">
        <v>8.1220000000000001E-2</v>
      </c>
      <c r="K127">
        <v>-6.2379999999999998E-2</v>
      </c>
      <c r="L127">
        <v>0.49908000000000002</v>
      </c>
      <c r="M127">
        <v>1.3469999999999999E-2</v>
      </c>
      <c r="N127">
        <v>8.7599999999999997E-2</v>
      </c>
      <c r="O127">
        <v>21.91093</v>
      </c>
      <c r="P127">
        <v>10.1023</v>
      </c>
      <c r="Q127">
        <v>523.67447000000004</v>
      </c>
      <c r="R127">
        <v>465.09471000000002</v>
      </c>
      <c r="S127" t="s">
        <v>27</v>
      </c>
      <c r="T127" t="e" cm="1">
        <f t="array" ref="T127">-Inf</f>
        <v>#NAME?</v>
      </c>
      <c r="U127">
        <v>3.8600000000000001E-3</v>
      </c>
      <c r="V127">
        <v>5.1700000000000001E-3</v>
      </c>
      <c r="W127">
        <v>4.3400000000000001E-3</v>
      </c>
      <c r="X127">
        <v>4.1099999999999999E-3</v>
      </c>
      <c r="Y127">
        <v>4.5399999999999998E-3</v>
      </c>
      <c r="Z127">
        <v>4.0800000000000003E-3</v>
      </c>
      <c r="AA127">
        <v>0</v>
      </c>
    </row>
    <row r="128" spans="1:27" x14ac:dyDescent="0.25">
      <c r="A128">
        <v>127.98129</v>
      </c>
      <c r="B128">
        <v>22.748249999999999</v>
      </c>
      <c r="C128">
        <v>20.870259999999998</v>
      </c>
      <c r="D128">
        <v>20.5929</v>
      </c>
      <c r="E128">
        <v>22.787299999999998</v>
      </c>
      <c r="F128">
        <v>7.5730000000000006E-2</v>
      </c>
      <c r="G128">
        <v>0</v>
      </c>
      <c r="H128">
        <v>3.4110000000000001E-2</v>
      </c>
      <c r="I128">
        <v>7.5160000000000005E-2</v>
      </c>
      <c r="J128">
        <v>7.3630000000000001E-2</v>
      </c>
      <c r="K128">
        <v>-5.9859999999999997E-2</v>
      </c>
      <c r="L128">
        <v>0.49542000000000003</v>
      </c>
      <c r="M128">
        <v>1.2030000000000001E-2</v>
      </c>
      <c r="N128">
        <v>8.7859999999999994E-2</v>
      </c>
      <c r="O128">
        <v>22.18197</v>
      </c>
      <c r="P128">
        <v>10.0672</v>
      </c>
      <c r="Q128">
        <v>474.77954999999997</v>
      </c>
      <c r="R128">
        <v>464.68095</v>
      </c>
      <c r="S128" t="s">
        <v>27</v>
      </c>
      <c r="T128" t="e" cm="1">
        <f t="array" ref="T128">-Inf</f>
        <v>#NAME?</v>
      </c>
      <c r="U128">
        <v>3.8600000000000001E-3</v>
      </c>
      <c r="V128">
        <v>5.1599999999999997E-3</v>
      </c>
      <c r="W128">
        <v>4.3499999999999997E-3</v>
      </c>
      <c r="X128">
        <v>4.1000000000000003E-3</v>
      </c>
      <c r="Y128">
        <v>4.5399999999999998E-3</v>
      </c>
      <c r="Z128">
        <v>4.0800000000000003E-3</v>
      </c>
      <c r="AA128">
        <v>0</v>
      </c>
    </row>
    <row r="129" spans="1:27" x14ac:dyDescent="0.25">
      <c r="A129">
        <v>128.98167000000001</v>
      </c>
      <c r="B129">
        <v>22.747820000000001</v>
      </c>
      <c r="C129">
        <v>20.87011</v>
      </c>
      <c r="D129">
        <v>20.5932</v>
      </c>
      <c r="E129">
        <v>22.78734</v>
      </c>
      <c r="F129">
        <v>7.5899999999999995E-2</v>
      </c>
      <c r="G129">
        <v>0</v>
      </c>
      <c r="H129">
        <v>3.3930000000000002E-2</v>
      </c>
      <c r="I129">
        <v>7.2429999999999994E-2</v>
      </c>
      <c r="J129">
        <v>6.6199999999999995E-2</v>
      </c>
      <c r="K129">
        <v>-6.2920000000000004E-2</v>
      </c>
      <c r="L129">
        <v>0.49781999999999998</v>
      </c>
      <c r="M129">
        <v>1.094E-2</v>
      </c>
      <c r="N129">
        <v>8.7910000000000002E-2</v>
      </c>
      <c r="O129">
        <v>21.378119999999999</v>
      </c>
      <c r="P129">
        <v>10.012650000000001</v>
      </c>
      <c r="Q129">
        <v>426.87232999999998</v>
      </c>
      <c r="R129">
        <v>465.71838000000002</v>
      </c>
      <c r="S129" t="s">
        <v>27</v>
      </c>
      <c r="T129" t="e" cm="1">
        <f t="array" ref="T129">-Inf</f>
        <v>#NAME?</v>
      </c>
      <c r="U129">
        <v>3.8600000000000001E-3</v>
      </c>
      <c r="V129">
        <v>5.1599999999999997E-3</v>
      </c>
      <c r="W129">
        <v>4.3400000000000001E-3</v>
      </c>
      <c r="X129">
        <v>4.0899999999999999E-3</v>
      </c>
      <c r="Y129">
        <v>4.5399999999999998E-3</v>
      </c>
      <c r="Z129">
        <v>4.0800000000000003E-3</v>
      </c>
      <c r="AA129">
        <v>0</v>
      </c>
    </row>
    <row r="130" spans="1:27" x14ac:dyDescent="0.25">
      <c r="A130">
        <v>129.9829</v>
      </c>
      <c r="B130">
        <v>22.747420000000002</v>
      </c>
      <c r="C130">
        <v>20.870339999999999</v>
      </c>
      <c r="D130">
        <v>20.593969999999999</v>
      </c>
      <c r="E130">
        <v>22.787279999999999</v>
      </c>
      <c r="F130">
        <v>7.5789999999999996E-2</v>
      </c>
      <c r="G130">
        <v>0</v>
      </c>
      <c r="H130">
        <v>3.4000000000000002E-2</v>
      </c>
      <c r="I130">
        <v>7.4579999999999994E-2</v>
      </c>
      <c r="J130">
        <v>7.9060000000000005E-2</v>
      </c>
      <c r="K130">
        <v>-6.5009999999999998E-2</v>
      </c>
      <c r="L130">
        <v>0.49648999999999999</v>
      </c>
      <c r="M130">
        <v>1.3180000000000001E-2</v>
      </c>
      <c r="N130">
        <v>8.7620000000000003E-2</v>
      </c>
      <c r="O130">
        <v>22.01154</v>
      </c>
      <c r="P130">
        <v>10.03603</v>
      </c>
      <c r="Q130">
        <v>509.73594000000003</v>
      </c>
      <c r="R130">
        <v>465.07</v>
      </c>
      <c r="S130" t="s">
        <v>27</v>
      </c>
      <c r="T130" t="e" cm="1">
        <f t="array" ref="T130">-Inf</f>
        <v>#NAME?</v>
      </c>
      <c r="U130">
        <v>3.8500000000000001E-3</v>
      </c>
      <c r="V130">
        <v>5.1599999999999997E-3</v>
      </c>
      <c r="W130">
        <v>4.3499999999999997E-3</v>
      </c>
      <c r="X130">
        <v>4.1000000000000003E-3</v>
      </c>
      <c r="Y130">
        <v>4.5399999999999998E-3</v>
      </c>
      <c r="Z130">
        <v>4.0800000000000003E-3</v>
      </c>
      <c r="AA130">
        <v>0</v>
      </c>
    </row>
    <row r="131" spans="1:27" x14ac:dyDescent="0.25">
      <c r="A131">
        <v>130.98533</v>
      </c>
      <c r="B131">
        <v>22.746860000000002</v>
      </c>
      <c r="C131">
        <v>20.869759999999999</v>
      </c>
      <c r="D131">
        <v>20.593710000000002</v>
      </c>
      <c r="E131">
        <v>22.786999999999999</v>
      </c>
      <c r="F131">
        <v>7.5800000000000006E-2</v>
      </c>
      <c r="G131">
        <v>0</v>
      </c>
      <c r="H131">
        <v>3.4779999999999998E-2</v>
      </c>
      <c r="I131">
        <v>7.5139999999999998E-2</v>
      </c>
      <c r="J131">
        <v>6.6960000000000006E-2</v>
      </c>
      <c r="K131">
        <v>-6.3799999999999996E-2</v>
      </c>
      <c r="L131">
        <v>0.48981000000000002</v>
      </c>
      <c r="M131">
        <v>1.124E-2</v>
      </c>
      <c r="N131">
        <v>8.7540000000000007E-2</v>
      </c>
      <c r="O131">
        <v>22.177800000000001</v>
      </c>
      <c r="P131">
        <v>10.265639999999999</v>
      </c>
      <c r="Q131">
        <v>431.75396999999998</v>
      </c>
      <c r="R131">
        <v>465.14927</v>
      </c>
      <c r="S131" t="s">
        <v>27</v>
      </c>
      <c r="T131" t="e" cm="1">
        <f t="array" ref="T131">-Inf</f>
        <v>#NAME?</v>
      </c>
      <c r="U131">
        <v>3.8500000000000001E-3</v>
      </c>
      <c r="V131">
        <v>5.1500000000000001E-3</v>
      </c>
      <c r="W131">
        <v>4.3499999999999997E-3</v>
      </c>
      <c r="X131">
        <v>4.0899999999999999E-3</v>
      </c>
      <c r="Y131">
        <v>4.5500000000000002E-3</v>
      </c>
      <c r="Z131">
        <v>4.0800000000000003E-3</v>
      </c>
      <c r="AA131">
        <v>0</v>
      </c>
    </row>
    <row r="132" spans="1:27" x14ac:dyDescent="0.25">
      <c r="A132">
        <v>131.98678000000001</v>
      </c>
      <c r="B132">
        <v>22.747730000000001</v>
      </c>
      <c r="C132">
        <v>20.86957</v>
      </c>
      <c r="D132">
        <v>20.593350000000001</v>
      </c>
      <c r="E132">
        <v>22.78754</v>
      </c>
      <c r="F132">
        <v>7.5859999999999997E-2</v>
      </c>
      <c r="G132">
        <v>0</v>
      </c>
      <c r="H132">
        <v>3.4380000000000001E-2</v>
      </c>
      <c r="I132">
        <v>7.3380000000000001E-2</v>
      </c>
      <c r="J132">
        <v>6.9819999999999993E-2</v>
      </c>
      <c r="K132">
        <v>-6.2280000000000002E-2</v>
      </c>
      <c r="L132">
        <v>0.49617</v>
      </c>
      <c r="M132">
        <v>1.163E-2</v>
      </c>
      <c r="N132">
        <v>8.7650000000000006E-2</v>
      </c>
      <c r="O132">
        <v>21.656970000000001</v>
      </c>
      <c r="P132">
        <v>10.14648</v>
      </c>
      <c r="Q132">
        <v>450.18058000000002</v>
      </c>
      <c r="R132">
        <v>465.48178999999999</v>
      </c>
      <c r="S132" t="s">
        <v>27</v>
      </c>
      <c r="T132" t="e" cm="1">
        <f t="array" ref="T132">-Inf</f>
        <v>#NAME?</v>
      </c>
      <c r="U132">
        <v>3.8600000000000001E-3</v>
      </c>
      <c r="V132">
        <v>5.1599999999999997E-3</v>
      </c>
      <c r="W132">
        <v>4.3400000000000001E-3</v>
      </c>
      <c r="X132">
        <v>4.0899999999999999E-3</v>
      </c>
      <c r="Y132">
        <v>4.5399999999999998E-3</v>
      </c>
      <c r="Z132">
        <v>4.0800000000000003E-3</v>
      </c>
      <c r="AA132">
        <v>0</v>
      </c>
    </row>
    <row r="133" spans="1:27" x14ac:dyDescent="0.25">
      <c r="A133">
        <v>132.98903999999999</v>
      </c>
      <c r="B133">
        <v>22.747599999999998</v>
      </c>
      <c r="C133">
        <v>20.870239999999999</v>
      </c>
      <c r="D133">
        <v>20.59347</v>
      </c>
      <c r="E133">
        <v>22.788150000000002</v>
      </c>
      <c r="F133">
        <v>7.5630000000000003E-2</v>
      </c>
      <c r="G133">
        <v>0</v>
      </c>
      <c r="H133">
        <v>3.4320000000000003E-2</v>
      </c>
      <c r="I133">
        <v>7.3370000000000005E-2</v>
      </c>
      <c r="J133">
        <v>6.3170000000000004E-2</v>
      </c>
      <c r="K133">
        <v>-6.5820000000000004E-2</v>
      </c>
      <c r="L133">
        <v>0.49589</v>
      </c>
      <c r="M133">
        <v>1.072E-2</v>
      </c>
      <c r="N133">
        <v>8.7550000000000003E-2</v>
      </c>
      <c r="O133">
        <v>21.653670000000002</v>
      </c>
      <c r="P133">
        <v>10.12893</v>
      </c>
      <c r="Q133">
        <v>407.29412000000002</v>
      </c>
      <c r="R133">
        <v>464.05694999999997</v>
      </c>
      <c r="S133" t="s">
        <v>27</v>
      </c>
      <c r="T133" t="e" cm="1">
        <f t="array" ref="T133">-Inf</f>
        <v>#NAME?</v>
      </c>
      <c r="U133">
        <v>3.8500000000000001E-3</v>
      </c>
      <c r="V133">
        <v>5.1599999999999997E-3</v>
      </c>
      <c r="W133">
        <v>4.3400000000000001E-3</v>
      </c>
      <c r="X133">
        <v>4.0800000000000003E-3</v>
      </c>
      <c r="Y133">
        <v>4.5399999999999998E-3</v>
      </c>
      <c r="Z133">
        <v>4.0800000000000003E-3</v>
      </c>
      <c r="AA133">
        <v>0</v>
      </c>
    </row>
    <row r="134" spans="1:27" x14ac:dyDescent="0.25">
      <c r="A134">
        <v>133.99135000000001</v>
      </c>
      <c r="B134">
        <v>22.74812</v>
      </c>
      <c r="C134">
        <v>20.870360000000002</v>
      </c>
      <c r="D134">
        <v>20.593779999999999</v>
      </c>
      <c r="E134">
        <v>22.788550000000001</v>
      </c>
      <c r="F134">
        <v>7.5770000000000004E-2</v>
      </c>
      <c r="G134">
        <v>0</v>
      </c>
      <c r="H134">
        <v>3.4110000000000001E-2</v>
      </c>
      <c r="I134">
        <v>7.4759999999999993E-2</v>
      </c>
      <c r="J134">
        <v>6.1740000000000003E-2</v>
      </c>
      <c r="K134">
        <v>-6.3490000000000005E-2</v>
      </c>
      <c r="L134">
        <v>0.49734</v>
      </c>
      <c r="M134">
        <v>1.044E-2</v>
      </c>
      <c r="N134">
        <v>8.7669999999999998E-2</v>
      </c>
      <c r="O134">
        <v>22.06437</v>
      </c>
      <c r="P134">
        <v>10.06847</v>
      </c>
      <c r="Q134">
        <v>398.10703000000001</v>
      </c>
      <c r="R134">
        <v>464.94817999999998</v>
      </c>
      <c r="S134" t="s">
        <v>27</v>
      </c>
      <c r="T134" t="e" cm="1">
        <f t="array" ref="T134">-Inf</f>
        <v>#NAME?</v>
      </c>
      <c r="U134">
        <v>3.8500000000000001E-3</v>
      </c>
      <c r="V134">
        <v>5.1599999999999997E-3</v>
      </c>
      <c r="W134">
        <v>4.3499999999999997E-3</v>
      </c>
      <c r="X134">
        <v>4.0800000000000003E-3</v>
      </c>
      <c r="Y134">
        <v>4.5399999999999998E-3</v>
      </c>
      <c r="Z134">
        <v>4.0800000000000003E-3</v>
      </c>
      <c r="AA134">
        <v>0</v>
      </c>
    </row>
    <row r="135" spans="1:27" x14ac:dyDescent="0.25">
      <c r="A135">
        <v>134.99171999999999</v>
      </c>
      <c r="B135">
        <v>22.747890000000002</v>
      </c>
      <c r="C135">
        <v>20.870100000000001</v>
      </c>
      <c r="D135">
        <v>20.594100000000001</v>
      </c>
      <c r="E135">
        <v>22.788060000000002</v>
      </c>
      <c r="F135">
        <v>7.5149999999999995E-2</v>
      </c>
      <c r="G135">
        <v>0</v>
      </c>
      <c r="H135">
        <v>3.3959999999999997E-2</v>
      </c>
      <c r="I135">
        <v>7.4399999999999994E-2</v>
      </c>
      <c r="J135">
        <v>7.4050000000000005E-2</v>
      </c>
      <c r="K135">
        <v>-6.3439999999999996E-2</v>
      </c>
      <c r="L135">
        <v>0.49497000000000002</v>
      </c>
      <c r="M135">
        <v>1.244E-2</v>
      </c>
      <c r="N135">
        <v>8.6760000000000004E-2</v>
      </c>
      <c r="O135">
        <v>21.957789999999999</v>
      </c>
      <c r="P135">
        <v>10.02164</v>
      </c>
      <c r="Q135">
        <v>477.4665</v>
      </c>
      <c r="R135">
        <v>461.11374000000001</v>
      </c>
      <c r="S135" t="s">
        <v>27</v>
      </c>
      <c r="T135" t="e" cm="1">
        <f t="array" ref="T135">-Inf</f>
        <v>#NAME?</v>
      </c>
      <c r="U135">
        <v>3.8500000000000001E-3</v>
      </c>
      <c r="V135">
        <v>5.1599999999999997E-3</v>
      </c>
      <c r="W135">
        <v>4.3499999999999997E-3</v>
      </c>
      <c r="X135">
        <v>4.1000000000000003E-3</v>
      </c>
      <c r="Y135">
        <v>4.5399999999999998E-3</v>
      </c>
      <c r="Z135">
        <v>4.0800000000000003E-3</v>
      </c>
      <c r="AA135">
        <v>0</v>
      </c>
    </row>
    <row r="136" spans="1:27" x14ac:dyDescent="0.25">
      <c r="A136">
        <v>135.99351999999999</v>
      </c>
      <c r="B136">
        <v>22.7485</v>
      </c>
      <c r="C136">
        <v>20.870650000000001</v>
      </c>
      <c r="D136">
        <v>20.593450000000001</v>
      </c>
      <c r="E136">
        <v>22.7883</v>
      </c>
      <c r="F136">
        <v>7.5590000000000004E-2</v>
      </c>
      <c r="G136">
        <v>0</v>
      </c>
      <c r="H136">
        <v>3.3910000000000003E-2</v>
      </c>
      <c r="I136">
        <v>7.3300000000000004E-2</v>
      </c>
      <c r="J136">
        <v>7.2559999999999999E-2</v>
      </c>
      <c r="K136">
        <v>-6.2460000000000002E-2</v>
      </c>
      <c r="L136">
        <v>0.49392999999999998</v>
      </c>
      <c r="M136">
        <v>1.208E-2</v>
      </c>
      <c r="N136">
        <v>8.7660000000000002E-2</v>
      </c>
      <c r="O136">
        <v>21.634460000000001</v>
      </c>
      <c r="P136">
        <v>10.00911</v>
      </c>
      <c r="Q136">
        <v>467.87446</v>
      </c>
      <c r="R136">
        <v>463.86649999999997</v>
      </c>
      <c r="S136" t="s">
        <v>27</v>
      </c>
      <c r="T136" t="e" cm="1">
        <f t="array" ref="T136">-Inf</f>
        <v>#NAME?</v>
      </c>
      <c r="U136">
        <v>3.8600000000000001E-3</v>
      </c>
      <c r="V136">
        <v>5.1500000000000001E-3</v>
      </c>
      <c r="W136">
        <v>4.3400000000000001E-3</v>
      </c>
      <c r="X136">
        <v>4.1000000000000003E-3</v>
      </c>
      <c r="Y136">
        <v>4.5399999999999998E-3</v>
      </c>
      <c r="Z136">
        <v>4.0800000000000003E-3</v>
      </c>
      <c r="AA136">
        <v>0</v>
      </c>
    </row>
    <row r="137" spans="1:27" x14ac:dyDescent="0.25">
      <c r="A137">
        <v>136.99695</v>
      </c>
      <c r="B137">
        <v>22.748529999999999</v>
      </c>
      <c r="C137">
        <v>20.87087</v>
      </c>
      <c r="D137">
        <v>20.59319</v>
      </c>
      <c r="E137">
        <v>22.7883</v>
      </c>
      <c r="F137">
        <v>7.571E-2</v>
      </c>
      <c r="G137">
        <v>0</v>
      </c>
      <c r="H137">
        <v>3.4130000000000001E-2</v>
      </c>
      <c r="I137">
        <v>7.3959999999999998E-2</v>
      </c>
      <c r="J137">
        <v>7.5090000000000004E-2</v>
      </c>
      <c r="K137">
        <v>-6.3070000000000001E-2</v>
      </c>
      <c r="L137">
        <v>0.49281999999999998</v>
      </c>
      <c r="M137">
        <v>1.2489999999999999E-2</v>
      </c>
      <c r="N137">
        <v>8.795E-2</v>
      </c>
      <c r="O137">
        <v>21.82967</v>
      </c>
      <c r="P137">
        <v>10.07273</v>
      </c>
      <c r="Q137">
        <v>484.17926999999997</v>
      </c>
      <c r="R137">
        <v>464.59068000000002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5.1500000000000001E-3</v>
      </c>
      <c r="W137">
        <v>4.3400000000000001E-3</v>
      </c>
      <c r="X137">
        <v>4.1000000000000003E-3</v>
      </c>
      <c r="Y137">
        <v>4.5399999999999998E-3</v>
      </c>
      <c r="Z137">
        <v>4.0800000000000003E-3</v>
      </c>
      <c r="AA137">
        <v>0</v>
      </c>
    </row>
    <row r="138" spans="1:27" x14ac:dyDescent="0.25">
      <c r="A138">
        <v>137.99879999999999</v>
      </c>
      <c r="B138">
        <v>22.74887</v>
      </c>
      <c r="C138">
        <v>20.870889999999999</v>
      </c>
      <c r="D138">
        <v>20.59348</v>
      </c>
      <c r="E138">
        <v>22.788340000000002</v>
      </c>
      <c r="F138">
        <v>7.5759999999999994E-2</v>
      </c>
      <c r="G138">
        <v>0</v>
      </c>
      <c r="H138">
        <v>3.347E-2</v>
      </c>
      <c r="I138">
        <v>7.4609999999999996E-2</v>
      </c>
      <c r="J138">
        <v>7.2400000000000006E-2</v>
      </c>
      <c r="K138">
        <v>-6.2350000000000003E-2</v>
      </c>
      <c r="L138">
        <v>0.49230000000000002</v>
      </c>
      <c r="M138">
        <v>1.1950000000000001E-2</v>
      </c>
      <c r="N138">
        <v>8.7919999999999998E-2</v>
      </c>
      <c r="O138">
        <v>22.02158</v>
      </c>
      <c r="P138">
        <v>9.8778299999999994</v>
      </c>
      <c r="Q138">
        <v>466.83792999999997</v>
      </c>
      <c r="R138">
        <v>464.90577999999999</v>
      </c>
      <c r="S138" t="s">
        <v>27</v>
      </c>
      <c r="T138" t="e" cm="1">
        <f t="array" ref="T138">-Inf</f>
        <v>#NAME?</v>
      </c>
      <c r="U138">
        <v>3.8600000000000001E-3</v>
      </c>
      <c r="V138">
        <v>5.1500000000000001E-3</v>
      </c>
      <c r="W138">
        <v>4.3499999999999997E-3</v>
      </c>
      <c r="X138">
        <v>4.1000000000000003E-3</v>
      </c>
      <c r="Y138">
        <v>4.5300000000000002E-3</v>
      </c>
      <c r="Z138">
        <v>4.0800000000000003E-3</v>
      </c>
      <c r="AA138">
        <v>0</v>
      </c>
    </row>
    <row r="139" spans="1:27" x14ac:dyDescent="0.25">
      <c r="A139">
        <v>139.00102999999999</v>
      </c>
      <c r="B139">
        <v>22.749020000000002</v>
      </c>
      <c r="C139">
        <v>20.871379999999998</v>
      </c>
      <c r="D139">
        <v>20.594090000000001</v>
      </c>
      <c r="E139">
        <v>22.78914</v>
      </c>
      <c r="F139">
        <v>7.5980000000000006E-2</v>
      </c>
      <c r="G139">
        <v>0</v>
      </c>
      <c r="H139">
        <v>3.3399999999999999E-2</v>
      </c>
      <c r="I139">
        <v>7.1910000000000002E-2</v>
      </c>
      <c r="J139">
        <v>7.2609999999999994E-2</v>
      </c>
      <c r="K139">
        <v>-6.8709999999999993E-2</v>
      </c>
      <c r="L139">
        <v>0.49332999999999999</v>
      </c>
      <c r="M139">
        <v>1.2189999999999999E-2</v>
      </c>
      <c r="N139">
        <v>8.8139999999999996E-2</v>
      </c>
      <c r="O139">
        <v>21.223120000000002</v>
      </c>
      <c r="P139">
        <v>9.8585899999999995</v>
      </c>
      <c r="Q139">
        <v>468.20048000000003</v>
      </c>
      <c r="R139">
        <v>466.24646000000001</v>
      </c>
      <c r="S139" t="s">
        <v>27</v>
      </c>
      <c r="T139" t="e" cm="1">
        <f t="array" ref="T139">-Inf</f>
        <v>#NAME?</v>
      </c>
      <c r="U139">
        <v>3.8400000000000001E-3</v>
      </c>
      <c r="V139">
        <v>5.1500000000000001E-3</v>
      </c>
      <c r="W139">
        <v>4.3299999999999996E-3</v>
      </c>
      <c r="X139">
        <v>4.1000000000000003E-3</v>
      </c>
      <c r="Y139">
        <v>4.5300000000000002E-3</v>
      </c>
      <c r="Z139">
        <v>4.0800000000000003E-3</v>
      </c>
      <c r="AA139">
        <v>0</v>
      </c>
    </row>
    <row r="140" spans="1:27" x14ac:dyDescent="0.25">
      <c r="A140">
        <v>140.00051999999999</v>
      </c>
      <c r="B140">
        <v>22.747730000000001</v>
      </c>
      <c r="C140">
        <v>20.871690000000001</v>
      </c>
      <c r="D140">
        <v>20.59394</v>
      </c>
      <c r="E140">
        <v>22.789059999999999</v>
      </c>
      <c r="F140">
        <v>7.5509999999999994E-2</v>
      </c>
      <c r="G140">
        <v>0</v>
      </c>
      <c r="H140">
        <v>3.388E-2</v>
      </c>
      <c r="I140">
        <v>7.4889999999999998E-2</v>
      </c>
      <c r="J140">
        <v>6.8890000000000007E-2</v>
      </c>
      <c r="K140">
        <v>-6.139E-2</v>
      </c>
      <c r="L140">
        <v>0.49042999999999998</v>
      </c>
      <c r="M140">
        <v>1.191E-2</v>
      </c>
      <c r="N140">
        <v>8.7730000000000002E-2</v>
      </c>
      <c r="O140">
        <v>22.103000000000002</v>
      </c>
      <c r="P140">
        <v>9.9989799999999995</v>
      </c>
      <c r="Q140">
        <v>444.20472999999998</v>
      </c>
      <c r="R140">
        <v>463.34550999999999</v>
      </c>
      <c r="S140" t="s">
        <v>27</v>
      </c>
      <c r="T140" t="e" cm="1">
        <f t="array" ref="T140">-Inf</f>
        <v>#NAME?</v>
      </c>
      <c r="U140">
        <v>3.8600000000000001E-3</v>
      </c>
      <c r="V140">
        <v>5.1500000000000001E-3</v>
      </c>
      <c r="W140">
        <v>4.3499999999999997E-3</v>
      </c>
      <c r="X140">
        <v>4.0899999999999999E-3</v>
      </c>
      <c r="Y140">
        <v>4.5399999999999998E-3</v>
      </c>
      <c r="Z140">
        <v>4.0800000000000003E-3</v>
      </c>
      <c r="AA140">
        <v>0</v>
      </c>
    </row>
    <row r="141" spans="1:27" x14ac:dyDescent="0.25">
      <c r="A141">
        <v>141.00307000000001</v>
      </c>
      <c r="B141">
        <v>22.746870000000001</v>
      </c>
      <c r="C141">
        <v>20.871449999999999</v>
      </c>
      <c r="D141">
        <v>20.59421</v>
      </c>
      <c r="E141">
        <v>22.788979999999999</v>
      </c>
      <c r="F141">
        <v>7.5929999999999997E-2</v>
      </c>
      <c r="G141">
        <v>0</v>
      </c>
      <c r="H141">
        <v>3.4029999999999998E-2</v>
      </c>
      <c r="I141">
        <v>7.2150000000000006E-2</v>
      </c>
      <c r="J141">
        <v>6.7900000000000002E-2</v>
      </c>
      <c r="K141">
        <v>-6.5740000000000007E-2</v>
      </c>
      <c r="L141">
        <v>0.49198999999999998</v>
      </c>
      <c r="M141">
        <v>1.196E-2</v>
      </c>
      <c r="N141">
        <v>8.8059999999999999E-2</v>
      </c>
      <c r="O141">
        <v>21.294049999999999</v>
      </c>
      <c r="P141">
        <v>10.04265</v>
      </c>
      <c r="Q141">
        <v>437.81162</v>
      </c>
      <c r="R141">
        <v>465.94929000000002</v>
      </c>
      <c r="S141" t="s">
        <v>27</v>
      </c>
      <c r="T141" t="e" cm="1">
        <f t="array" ref="T141">-Inf</f>
        <v>#NAME?</v>
      </c>
      <c r="U141">
        <v>3.8500000000000001E-3</v>
      </c>
      <c r="V141">
        <v>5.1500000000000001E-3</v>
      </c>
      <c r="W141">
        <v>4.3299999999999996E-3</v>
      </c>
      <c r="X141">
        <v>4.0899999999999999E-3</v>
      </c>
      <c r="Y141">
        <v>4.5399999999999998E-3</v>
      </c>
      <c r="Z141">
        <v>4.0800000000000003E-3</v>
      </c>
      <c r="AA141">
        <v>0</v>
      </c>
    </row>
    <row r="142" spans="1:27" x14ac:dyDescent="0.25">
      <c r="A142">
        <v>142.00444999999999</v>
      </c>
      <c r="B142">
        <v>22.74775</v>
      </c>
      <c r="C142">
        <v>20.870509999999999</v>
      </c>
      <c r="D142">
        <v>20.592970000000001</v>
      </c>
      <c r="E142">
        <v>22.79017</v>
      </c>
      <c r="F142">
        <v>7.5770000000000004E-2</v>
      </c>
      <c r="G142">
        <v>0</v>
      </c>
      <c r="H142">
        <v>3.4639999999999997E-2</v>
      </c>
      <c r="I142">
        <v>7.349E-2</v>
      </c>
      <c r="J142">
        <v>7.7909999999999993E-2</v>
      </c>
      <c r="K142">
        <v>-6.3850000000000004E-2</v>
      </c>
      <c r="L142">
        <v>0.49370999999999998</v>
      </c>
      <c r="M142">
        <v>1.3820000000000001E-2</v>
      </c>
      <c r="N142">
        <v>8.7970000000000007E-2</v>
      </c>
      <c r="O142">
        <v>21.69096</v>
      </c>
      <c r="P142">
        <v>10.224399999999999</v>
      </c>
      <c r="Q142">
        <v>502.35063000000002</v>
      </c>
      <c r="R142">
        <v>464.94882999999999</v>
      </c>
      <c r="S142" t="s">
        <v>27</v>
      </c>
      <c r="T142" t="e" cm="1">
        <f t="array" ref="T142">-Inf</f>
        <v>#NAME?</v>
      </c>
      <c r="U142">
        <v>3.8500000000000001E-3</v>
      </c>
      <c r="V142">
        <v>5.1500000000000001E-3</v>
      </c>
      <c r="W142">
        <v>4.3400000000000001E-3</v>
      </c>
      <c r="X142">
        <v>4.1000000000000003E-3</v>
      </c>
      <c r="Y142">
        <v>4.5500000000000002E-3</v>
      </c>
      <c r="Z142">
        <v>4.0800000000000003E-3</v>
      </c>
      <c r="AA142">
        <v>0</v>
      </c>
    </row>
    <row r="143" spans="1:27" x14ac:dyDescent="0.25">
      <c r="A143">
        <v>143.00749999999999</v>
      </c>
      <c r="B143">
        <v>22.747890000000002</v>
      </c>
      <c r="C143">
        <v>20.871960000000001</v>
      </c>
      <c r="D143">
        <v>20.59404</v>
      </c>
      <c r="E143">
        <v>22.789960000000001</v>
      </c>
      <c r="F143">
        <v>7.5829999999999995E-2</v>
      </c>
      <c r="G143">
        <v>0</v>
      </c>
      <c r="H143">
        <v>3.4930000000000003E-2</v>
      </c>
      <c r="I143">
        <v>7.3899999999999993E-2</v>
      </c>
      <c r="J143">
        <v>8.4540000000000004E-2</v>
      </c>
      <c r="K143">
        <v>-6.1809999999999997E-2</v>
      </c>
      <c r="L143">
        <v>0.49174000000000001</v>
      </c>
      <c r="M143">
        <v>1.4880000000000001E-2</v>
      </c>
      <c r="N143">
        <v>8.8150000000000006E-2</v>
      </c>
      <c r="O143">
        <v>21.81063</v>
      </c>
      <c r="P143">
        <v>10.309150000000001</v>
      </c>
      <c r="Q143">
        <v>545.09360000000004</v>
      </c>
      <c r="R143">
        <v>465.30342999999999</v>
      </c>
      <c r="S143" t="s">
        <v>27</v>
      </c>
      <c r="T143" t="e" cm="1">
        <f t="array" ref="T143">-Inf</f>
        <v>#NAME?</v>
      </c>
      <c r="U143">
        <v>3.8600000000000001E-3</v>
      </c>
      <c r="V143">
        <v>5.1500000000000001E-3</v>
      </c>
      <c r="W143">
        <v>4.3400000000000001E-3</v>
      </c>
      <c r="X143">
        <v>4.1099999999999999E-3</v>
      </c>
      <c r="Y143">
        <v>4.5500000000000002E-3</v>
      </c>
      <c r="Z143">
        <v>4.0800000000000003E-3</v>
      </c>
      <c r="AA143">
        <v>0</v>
      </c>
    </row>
    <row r="144" spans="1:27" x14ac:dyDescent="0.25">
      <c r="A144">
        <v>144.01104000000001</v>
      </c>
      <c r="B144">
        <v>22.748460000000001</v>
      </c>
      <c r="C144">
        <v>20.87237</v>
      </c>
      <c r="D144">
        <v>20.594329999999999</v>
      </c>
      <c r="E144">
        <v>22.79034</v>
      </c>
      <c r="F144">
        <v>7.5730000000000006E-2</v>
      </c>
      <c r="G144">
        <v>0</v>
      </c>
      <c r="H144">
        <v>3.4029999999999998E-2</v>
      </c>
      <c r="I144">
        <v>7.3289999999999994E-2</v>
      </c>
      <c r="J144">
        <v>7.2220000000000006E-2</v>
      </c>
      <c r="K144">
        <v>-6.4879999999999993E-2</v>
      </c>
      <c r="L144">
        <v>0.49315999999999999</v>
      </c>
      <c r="M144">
        <v>1.265E-2</v>
      </c>
      <c r="N144">
        <v>8.8080000000000006E-2</v>
      </c>
      <c r="O144">
        <v>21.62998</v>
      </c>
      <c r="P144">
        <v>10.04501</v>
      </c>
      <c r="Q144">
        <v>465.68362000000002</v>
      </c>
      <c r="R144">
        <v>464.72937000000002</v>
      </c>
      <c r="S144" t="s">
        <v>27</v>
      </c>
      <c r="T144" t="e" cm="1">
        <f t="array" ref="T144">-Inf</f>
        <v>#NAME?</v>
      </c>
      <c r="U144">
        <v>3.8500000000000001E-3</v>
      </c>
      <c r="V144">
        <v>5.1500000000000001E-3</v>
      </c>
      <c r="W144">
        <v>4.3400000000000001E-3</v>
      </c>
      <c r="X144">
        <v>4.1000000000000003E-3</v>
      </c>
      <c r="Y144">
        <v>4.5399999999999998E-3</v>
      </c>
      <c r="Z144">
        <v>4.0800000000000003E-3</v>
      </c>
      <c r="AA144">
        <v>0</v>
      </c>
    </row>
    <row r="145" spans="1:27" x14ac:dyDescent="0.25">
      <c r="A145">
        <v>145.01295999999999</v>
      </c>
      <c r="B145">
        <v>22.748100000000001</v>
      </c>
      <c r="C145">
        <v>20.870920000000002</v>
      </c>
      <c r="D145">
        <v>20.593979999999998</v>
      </c>
      <c r="E145">
        <v>22.789259999999999</v>
      </c>
      <c r="F145">
        <v>7.5670000000000001E-2</v>
      </c>
      <c r="G145">
        <v>0</v>
      </c>
      <c r="H145">
        <v>3.4669999999999999E-2</v>
      </c>
      <c r="I145">
        <v>7.5219999999999995E-2</v>
      </c>
      <c r="J145">
        <v>6.7339999999999997E-2</v>
      </c>
      <c r="K145">
        <v>-6.1879999999999998E-2</v>
      </c>
      <c r="L145">
        <v>0.49320999999999998</v>
      </c>
      <c r="M145">
        <v>1.159E-2</v>
      </c>
      <c r="N145">
        <v>8.7669999999999998E-2</v>
      </c>
      <c r="O145">
        <v>22.19924</v>
      </c>
      <c r="P145">
        <v>10.23132</v>
      </c>
      <c r="Q145">
        <v>434.20265999999998</v>
      </c>
      <c r="R145">
        <v>464.36254000000002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5.1500000000000001E-3</v>
      </c>
      <c r="W145">
        <v>4.3499999999999997E-3</v>
      </c>
      <c r="X145">
        <v>4.0899999999999999E-3</v>
      </c>
      <c r="Y145">
        <v>4.5500000000000002E-3</v>
      </c>
      <c r="Z145">
        <v>4.0800000000000003E-3</v>
      </c>
      <c r="AA145">
        <v>0</v>
      </c>
    </row>
    <row r="146" spans="1:27" x14ac:dyDescent="0.25">
      <c r="A146">
        <v>146.01439999999999</v>
      </c>
      <c r="B146">
        <v>22.749040000000001</v>
      </c>
      <c r="C146">
        <v>20.871390000000002</v>
      </c>
      <c r="D146">
        <v>20.594149999999999</v>
      </c>
      <c r="E146">
        <v>22.789739999999998</v>
      </c>
      <c r="F146">
        <v>7.5829999999999995E-2</v>
      </c>
      <c r="G146">
        <v>0</v>
      </c>
      <c r="H146">
        <v>3.4009999999999999E-2</v>
      </c>
      <c r="I146">
        <v>7.4260000000000007E-2</v>
      </c>
      <c r="J146">
        <v>7.0940000000000003E-2</v>
      </c>
      <c r="K146">
        <v>-6.1679999999999999E-2</v>
      </c>
      <c r="L146">
        <v>0.49614999999999998</v>
      </c>
      <c r="M146">
        <v>1.208E-2</v>
      </c>
      <c r="N146">
        <v>8.7940000000000004E-2</v>
      </c>
      <c r="O146">
        <v>21.917929999999998</v>
      </c>
      <c r="P146">
        <v>10.038270000000001</v>
      </c>
      <c r="Q146">
        <v>457.45353</v>
      </c>
      <c r="R146">
        <v>465.30435999999997</v>
      </c>
      <c r="S146" t="s">
        <v>27</v>
      </c>
      <c r="T146" t="e" cm="1">
        <f t="array" ref="T146">-Inf</f>
        <v>#NAME?</v>
      </c>
      <c r="U146">
        <v>3.8600000000000001E-3</v>
      </c>
      <c r="V146">
        <v>5.1599999999999997E-3</v>
      </c>
      <c r="W146">
        <v>4.3400000000000001E-3</v>
      </c>
      <c r="X146">
        <v>4.0899999999999999E-3</v>
      </c>
      <c r="Y146">
        <v>4.5399999999999998E-3</v>
      </c>
      <c r="Z146">
        <v>4.0800000000000003E-3</v>
      </c>
      <c r="AA146">
        <v>0</v>
      </c>
    </row>
    <row r="147" spans="1:27" x14ac:dyDescent="0.25">
      <c r="A147">
        <v>147.01684</v>
      </c>
      <c r="B147">
        <v>22.747949999999999</v>
      </c>
      <c r="C147">
        <v>20.871449999999999</v>
      </c>
      <c r="D147">
        <v>20.5944</v>
      </c>
      <c r="E147">
        <v>22.789850000000001</v>
      </c>
      <c r="F147">
        <v>7.5609999999999997E-2</v>
      </c>
      <c r="G147">
        <v>0</v>
      </c>
      <c r="H147">
        <v>3.4410000000000003E-2</v>
      </c>
      <c r="I147">
        <v>7.6119999999999993E-2</v>
      </c>
      <c r="J147">
        <v>6.8849999999999995E-2</v>
      </c>
      <c r="K147">
        <v>-6.3369999999999996E-2</v>
      </c>
      <c r="L147">
        <v>0.49526999999999999</v>
      </c>
      <c r="M147">
        <v>1.2070000000000001E-2</v>
      </c>
      <c r="N147">
        <v>8.763E-2</v>
      </c>
      <c r="O147">
        <v>22.464870000000001</v>
      </c>
      <c r="P147">
        <v>10.1557</v>
      </c>
      <c r="Q147">
        <v>443.92117000000002</v>
      </c>
      <c r="R147">
        <v>463.97476999999998</v>
      </c>
      <c r="S147" t="s">
        <v>27</v>
      </c>
      <c r="T147" t="e" cm="1">
        <f t="array" ref="T147">-Inf</f>
        <v>#NAME?</v>
      </c>
      <c r="U147">
        <v>3.8600000000000001E-3</v>
      </c>
      <c r="V147">
        <v>5.1599999999999997E-3</v>
      </c>
      <c r="W147">
        <v>4.3499999999999997E-3</v>
      </c>
      <c r="X147">
        <v>4.0899999999999999E-3</v>
      </c>
      <c r="Y147">
        <v>4.5500000000000002E-3</v>
      </c>
      <c r="Z147">
        <v>4.0800000000000003E-3</v>
      </c>
      <c r="AA147">
        <v>0</v>
      </c>
    </row>
    <row r="148" spans="1:27" x14ac:dyDescent="0.25">
      <c r="A148">
        <v>148.02015</v>
      </c>
      <c r="B148">
        <v>22.748460000000001</v>
      </c>
      <c r="C148">
        <v>20.87152</v>
      </c>
      <c r="D148">
        <v>20.594000000000001</v>
      </c>
      <c r="E148">
        <v>22.79026</v>
      </c>
      <c r="F148">
        <v>7.5719999999999996E-2</v>
      </c>
      <c r="G148">
        <v>0</v>
      </c>
      <c r="H148">
        <v>3.4930000000000003E-2</v>
      </c>
      <c r="I148">
        <v>7.3580000000000007E-2</v>
      </c>
      <c r="J148">
        <v>7.5420000000000001E-2</v>
      </c>
      <c r="K148">
        <v>-6.012E-2</v>
      </c>
      <c r="L148">
        <v>0.49453999999999998</v>
      </c>
      <c r="M148">
        <v>1.319E-2</v>
      </c>
      <c r="N148">
        <v>8.7900000000000006E-2</v>
      </c>
      <c r="O148">
        <v>21.715050000000002</v>
      </c>
      <c r="P148">
        <v>10.30817</v>
      </c>
      <c r="Q148">
        <v>486.31380000000001</v>
      </c>
      <c r="R148">
        <v>464.62670000000003</v>
      </c>
      <c r="S148" t="s">
        <v>27</v>
      </c>
      <c r="T148" t="e" cm="1">
        <f t="array" ref="T148">-Inf</f>
        <v>#NAME?</v>
      </c>
      <c r="U148">
        <v>3.8600000000000001E-3</v>
      </c>
      <c r="V148">
        <v>5.1599999999999997E-3</v>
      </c>
      <c r="W148">
        <v>4.3400000000000001E-3</v>
      </c>
      <c r="X148">
        <v>4.1000000000000003E-3</v>
      </c>
      <c r="Y148">
        <v>4.5500000000000002E-3</v>
      </c>
      <c r="Z148">
        <v>4.0800000000000003E-3</v>
      </c>
      <c r="AA148">
        <v>0</v>
      </c>
    </row>
    <row r="149" spans="1:27" x14ac:dyDescent="0.25">
      <c r="A149">
        <v>149.02173999999999</v>
      </c>
      <c r="B149">
        <v>22.7498</v>
      </c>
      <c r="C149">
        <v>20.871410000000001</v>
      </c>
      <c r="D149">
        <v>20.594449999999998</v>
      </c>
      <c r="E149">
        <v>22.790559999999999</v>
      </c>
      <c r="F149">
        <v>7.5880000000000003E-2</v>
      </c>
      <c r="G149">
        <v>0</v>
      </c>
      <c r="H149">
        <v>3.3140000000000003E-2</v>
      </c>
      <c r="I149">
        <v>7.4010000000000006E-2</v>
      </c>
      <c r="J149">
        <v>7.5910000000000005E-2</v>
      </c>
      <c r="K149">
        <v>-6.4360000000000001E-2</v>
      </c>
      <c r="L149">
        <v>0.49878</v>
      </c>
      <c r="M149">
        <v>1.294E-2</v>
      </c>
      <c r="N149">
        <v>8.7919999999999998E-2</v>
      </c>
      <c r="O149">
        <v>21.843730000000001</v>
      </c>
      <c r="P149">
        <v>9.7800399999999996</v>
      </c>
      <c r="Q149">
        <v>489.49268999999998</v>
      </c>
      <c r="R149">
        <v>465.65364</v>
      </c>
      <c r="S149" t="s">
        <v>27</v>
      </c>
      <c r="T149" t="e" cm="1">
        <f t="array" ref="T149">-Inf</f>
        <v>#NAME?</v>
      </c>
      <c r="U149">
        <v>3.8500000000000001E-3</v>
      </c>
      <c r="V149">
        <v>5.1700000000000001E-3</v>
      </c>
      <c r="W149">
        <v>4.3400000000000001E-3</v>
      </c>
      <c r="X149">
        <v>4.1000000000000003E-3</v>
      </c>
      <c r="Y149">
        <v>4.5300000000000002E-3</v>
      </c>
      <c r="Z149">
        <v>4.0800000000000003E-3</v>
      </c>
      <c r="AA149">
        <v>0</v>
      </c>
    </row>
    <row r="150" spans="1:27" x14ac:dyDescent="0.25">
      <c r="A150">
        <v>150.02522999999999</v>
      </c>
      <c r="B150">
        <v>22.75009</v>
      </c>
      <c r="C150">
        <v>20.871490000000001</v>
      </c>
      <c r="D150">
        <v>20.595310000000001</v>
      </c>
      <c r="E150">
        <v>22.790420000000001</v>
      </c>
      <c r="F150">
        <v>7.5859999999999997E-2</v>
      </c>
      <c r="G150">
        <v>0</v>
      </c>
      <c r="H150">
        <v>3.4009999999999999E-2</v>
      </c>
      <c r="I150">
        <v>7.2190000000000004E-2</v>
      </c>
      <c r="J150">
        <v>6.0990000000000003E-2</v>
      </c>
      <c r="K150">
        <v>-6.7100000000000007E-2</v>
      </c>
      <c r="L150">
        <v>0.49381999999999998</v>
      </c>
      <c r="M150">
        <v>1.0290000000000001E-2</v>
      </c>
      <c r="N150">
        <v>8.7639999999999996E-2</v>
      </c>
      <c r="O150">
        <v>21.30593</v>
      </c>
      <c r="P150">
        <v>10.038040000000001</v>
      </c>
      <c r="Q150">
        <v>393.28692999999998</v>
      </c>
      <c r="R150">
        <v>465.51123999999999</v>
      </c>
      <c r="S150" t="s">
        <v>27</v>
      </c>
      <c r="T150" t="e" cm="1">
        <f t="array" ref="T150">-Inf</f>
        <v>#NAME?</v>
      </c>
      <c r="U150">
        <v>3.8500000000000001E-3</v>
      </c>
      <c r="V150">
        <v>5.1500000000000001E-3</v>
      </c>
      <c r="W150">
        <v>4.3299999999999996E-3</v>
      </c>
      <c r="X150">
        <v>4.0800000000000003E-3</v>
      </c>
      <c r="Y150">
        <v>4.5399999999999998E-3</v>
      </c>
      <c r="Z150">
        <v>4.0800000000000003E-3</v>
      </c>
      <c r="AA150">
        <v>0</v>
      </c>
    </row>
    <row r="151" spans="1:27" x14ac:dyDescent="0.25">
      <c r="A151">
        <v>151.02762000000001</v>
      </c>
      <c r="B151">
        <v>22.749379999999999</v>
      </c>
      <c r="C151">
        <v>20.872029999999999</v>
      </c>
      <c r="D151">
        <v>20.594380000000001</v>
      </c>
      <c r="E151">
        <v>22.790220000000001</v>
      </c>
      <c r="F151">
        <v>7.5520000000000004E-2</v>
      </c>
      <c r="G151">
        <v>0</v>
      </c>
      <c r="H151">
        <v>3.4279999999999998E-2</v>
      </c>
      <c r="I151">
        <v>7.4810000000000001E-2</v>
      </c>
      <c r="J151">
        <v>6.0179999999999997E-2</v>
      </c>
      <c r="K151">
        <v>-6.4360000000000001E-2</v>
      </c>
      <c r="L151">
        <v>0.49714000000000003</v>
      </c>
      <c r="M151">
        <v>1.0279999999999999E-2</v>
      </c>
      <c r="N151">
        <v>8.7720000000000006E-2</v>
      </c>
      <c r="O151">
        <v>22.080349999999999</v>
      </c>
      <c r="P151">
        <v>10.117599999999999</v>
      </c>
      <c r="Q151">
        <v>388.03203000000002</v>
      </c>
      <c r="R151">
        <v>463.44733000000002</v>
      </c>
      <c r="S151" t="s">
        <v>27</v>
      </c>
      <c r="T151" t="e" cm="1">
        <f t="array" ref="T151">-Inf</f>
        <v>#NAME?</v>
      </c>
      <c r="U151">
        <v>3.8500000000000001E-3</v>
      </c>
      <c r="V151">
        <v>5.1599999999999997E-3</v>
      </c>
      <c r="W151">
        <v>4.3499999999999997E-3</v>
      </c>
      <c r="X151">
        <v>4.0800000000000003E-3</v>
      </c>
      <c r="Y151">
        <v>4.5399999999999998E-3</v>
      </c>
      <c r="Z151">
        <v>4.0800000000000003E-3</v>
      </c>
      <c r="AA151">
        <v>0</v>
      </c>
    </row>
    <row r="152" spans="1:27" x14ac:dyDescent="0.25">
      <c r="A152">
        <v>152.02949000000001</v>
      </c>
      <c r="B152">
        <v>22.749389999999998</v>
      </c>
      <c r="C152">
        <v>20.872250000000001</v>
      </c>
      <c r="D152">
        <v>20.594290000000001</v>
      </c>
      <c r="E152">
        <v>22.789449999999999</v>
      </c>
      <c r="F152">
        <v>7.5910000000000005E-2</v>
      </c>
      <c r="G152">
        <v>0</v>
      </c>
      <c r="H152">
        <v>3.4070000000000003E-2</v>
      </c>
      <c r="I152">
        <v>7.288E-2</v>
      </c>
      <c r="J152">
        <v>6.0920000000000002E-2</v>
      </c>
      <c r="K152">
        <v>-6.2990000000000004E-2</v>
      </c>
      <c r="L152">
        <v>0.49521999999999999</v>
      </c>
      <c r="M152">
        <v>1.021E-2</v>
      </c>
      <c r="N152">
        <v>8.8270000000000001E-2</v>
      </c>
      <c r="O152">
        <v>21.510729999999999</v>
      </c>
      <c r="P152">
        <v>10.0562</v>
      </c>
      <c r="Q152">
        <v>392.81795</v>
      </c>
      <c r="R152">
        <v>465.82504</v>
      </c>
      <c r="S152" t="s">
        <v>27</v>
      </c>
      <c r="T152" t="e" cm="1">
        <f t="array" ref="T152">-Inf</f>
        <v>#NAME?</v>
      </c>
      <c r="U152">
        <v>3.8600000000000001E-3</v>
      </c>
      <c r="V152">
        <v>5.1599999999999997E-3</v>
      </c>
      <c r="W152">
        <v>4.3400000000000001E-3</v>
      </c>
      <c r="X152">
        <v>4.0800000000000003E-3</v>
      </c>
      <c r="Y152">
        <v>4.5399999999999998E-3</v>
      </c>
      <c r="Z152">
        <v>4.0800000000000003E-3</v>
      </c>
      <c r="AA152">
        <v>0</v>
      </c>
    </row>
    <row r="153" spans="1:27" x14ac:dyDescent="0.25">
      <c r="A153">
        <v>153.03299999999999</v>
      </c>
      <c r="B153">
        <v>22.748609999999999</v>
      </c>
      <c r="C153">
        <v>20.872479999999999</v>
      </c>
      <c r="D153">
        <v>20.59441</v>
      </c>
      <c r="E153">
        <v>22.789680000000001</v>
      </c>
      <c r="F153">
        <v>7.5670000000000001E-2</v>
      </c>
      <c r="G153">
        <v>0</v>
      </c>
      <c r="H153">
        <v>3.4200000000000001E-2</v>
      </c>
      <c r="I153">
        <v>7.4410000000000004E-2</v>
      </c>
      <c r="J153">
        <v>8.2419999999999993E-2</v>
      </c>
      <c r="K153">
        <v>-6.1159999999999999E-2</v>
      </c>
      <c r="L153">
        <v>0.49625000000000002</v>
      </c>
      <c r="M153">
        <v>1.4160000000000001E-2</v>
      </c>
      <c r="N153">
        <v>8.8020000000000001E-2</v>
      </c>
      <c r="O153">
        <v>21.961790000000001</v>
      </c>
      <c r="P153">
        <v>10.09371</v>
      </c>
      <c r="Q153">
        <v>531.46885999999995</v>
      </c>
      <c r="R153">
        <v>464.33805000000001</v>
      </c>
      <c r="S153" t="s">
        <v>27</v>
      </c>
      <c r="T153" t="e" cm="1">
        <f t="array" ref="T153">-Inf</f>
        <v>#NAME?</v>
      </c>
      <c r="U153">
        <v>3.8600000000000001E-3</v>
      </c>
      <c r="V153">
        <v>5.1599999999999997E-3</v>
      </c>
      <c r="W153">
        <v>4.3499999999999997E-3</v>
      </c>
      <c r="X153">
        <v>4.1099999999999999E-3</v>
      </c>
      <c r="Y153">
        <v>4.5399999999999998E-3</v>
      </c>
      <c r="Z153">
        <v>4.0800000000000003E-3</v>
      </c>
      <c r="AA153">
        <v>0</v>
      </c>
    </row>
    <row r="154" spans="1:27" x14ac:dyDescent="0.25">
      <c r="A154">
        <v>154.03505000000001</v>
      </c>
      <c r="B154">
        <v>22.74944</v>
      </c>
      <c r="C154">
        <v>20.872060000000001</v>
      </c>
      <c r="D154">
        <v>20.59468</v>
      </c>
      <c r="E154">
        <v>22.79016</v>
      </c>
      <c r="F154">
        <v>7.5859999999999997E-2</v>
      </c>
      <c r="G154">
        <v>0</v>
      </c>
      <c r="H154">
        <v>3.4200000000000001E-2</v>
      </c>
      <c r="I154">
        <v>7.5050000000000006E-2</v>
      </c>
      <c r="J154">
        <v>7.5340000000000004E-2</v>
      </c>
      <c r="K154">
        <v>-6.3399999999999998E-2</v>
      </c>
      <c r="L154">
        <v>0.49598999999999999</v>
      </c>
      <c r="M154">
        <v>1.2829999999999999E-2</v>
      </c>
      <c r="N154">
        <v>8.8020000000000001E-2</v>
      </c>
      <c r="O154">
        <v>22.150300000000001</v>
      </c>
      <c r="P154">
        <v>10.09407</v>
      </c>
      <c r="Q154">
        <v>485.77940000000001</v>
      </c>
      <c r="R154">
        <v>465.52274</v>
      </c>
      <c r="S154" t="s">
        <v>27</v>
      </c>
      <c r="T154" t="e" cm="1">
        <f t="array" ref="T154">-Inf</f>
        <v>#NAME?</v>
      </c>
      <c r="U154">
        <v>3.8600000000000001E-3</v>
      </c>
      <c r="V154">
        <v>5.1599999999999997E-3</v>
      </c>
      <c r="W154">
        <v>4.3499999999999997E-3</v>
      </c>
      <c r="X154">
        <v>4.1000000000000003E-3</v>
      </c>
      <c r="Y154">
        <v>4.5399999999999998E-3</v>
      </c>
      <c r="Z154">
        <v>4.0800000000000003E-3</v>
      </c>
      <c r="AA154">
        <v>0</v>
      </c>
    </row>
    <row r="155" spans="1:27" x14ac:dyDescent="0.25">
      <c r="A155">
        <v>155.03657000000001</v>
      </c>
      <c r="B155">
        <v>22.749860000000002</v>
      </c>
      <c r="C155">
        <v>20.871770000000001</v>
      </c>
      <c r="D155">
        <v>20.5945</v>
      </c>
      <c r="E155">
        <v>22.790320000000001</v>
      </c>
      <c r="F155">
        <v>7.5639999999999999E-2</v>
      </c>
      <c r="G155">
        <v>0</v>
      </c>
      <c r="H155">
        <v>3.3980000000000003E-2</v>
      </c>
      <c r="I155">
        <v>7.5439999999999993E-2</v>
      </c>
      <c r="J155">
        <v>7.1739999999999998E-2</v>
      </c>
      <c r="K155">
        <v>-6.3670000000000004E-2</v>
      </c>
      <c r="L155">
        <v>0.49353999999999998</v>
      </c>
      <c r="M155">
        <v>1.214E-2</v>
      </c>
      <c r="N155">
        <v>8.7730000000000002E-2</v>
      </c>
      <c r="O155">
        <v>22.264250000000001</v>
      </c>
      <c r="P155">
        <v>10.029730000000001</v>
      </c>
      <c r="Q155">
        <v>462.57263999999998</v>
      </c>
      <c r="R155">
        <v>464.13029</v>
      </c>
      <c r="S155" t="s">
        <v>27</v>
      </c>
      <c r="T155" t="e" cm="1">
        <f t="array" ref="T155">-Inf</f>
        <v>#NAME?</v>
      </c>
      <c r="U155">
        <v>3.8500000000000001E-3</v>
      </c>
      <c r="V155">
        <v>5.1500000000000001E-3</v>
      </c>
      <c r="W155">
        <v>4.3499999999999997E-3</v>
      </c>
      <c r="X155">
        <v>4.0899999999999999E-3</v>
      </c>
      <c r="Y155">
        <v>4.5399999999999998E-3</v>
      </c>
      <c r="Z155">
        <v>4.0800000000000003E-3</v>
      </c>
      <c r="AA155">
        <v>0</v>
      </c>
    </row>
    <row r="156" spans="1:27" x14ac:dyDescent="0.25">
      <c r="A156">
        <v>156.03988000000001</v>
      </c>
      <c r="B156">
        <v>22.749839999999999</v>
      </c>
      <c r="C156">
        <v>20.87236</v>
      </c>
      <c r="D156">
        <v>20.59477</v>
      </c>
      <c r="E156">
        <v>22.789750000000002</v>
      </c>
      <c r="F156">
        <v>7.5490000000000002E-2</v>
      </c>
      <c r="G156">
        <v>0</v>
      </c>
      <c r="H156">
        <v>3.3340000000000002E-2</v>
      </c>
      <c r="I156">
        <v>7.4219999999999994E-2</v>
      </c>
      <c r="J156">
        <v>7.0440000000000003E-2</v>
      </c>
      <c r="K156">
        <v>-5.8860000000000003E-2</v>
      </c>
      <c r="L156">
        <v>0.49379000000000001</v>
      </c>
      <c r="M156">
        <v>1.176E-2</v>
      </c>
      <c r="N156">
        <v>8.7660000000000002E-2</v>
      </c>
      <c r="O156">
        <v>21.904630000000001</v>
      </c>
      <c r="P156">
        <v>9.8386399999999998</v>
      </c>
      <c r="Q156">
        <v>454.21125999999998</v>
      </c>
      <c r="R156">
        <v>463.25677999999999</v>
      </c>
      <c r="S156" t="s">
        <v>27</v>
      </c>
      <c r="T156" t="e" cm="1">
        <f t="array" ref="T156">-Inf</f>
        <v>#NAME?</v>
      </c>
      <c r="U156">
        <v>3.8700000000000002E-3</v>
      </c>
      <c r="V156">
        <v>5.1500000000000001E-3</v>
      </c>
      <c r="W156">
        <v>4.3400000000000001E-3</v>
      </c>
      <c r="X156">
        <v>4.0899999999999999E-3</v>
      </c>
      <c r="Y156">
        <v>4.5300000000000002E-3</v>
      </c>
      <c r="Z156">
        <v>4.0800000000000003E-3</v>
      </c>
      <c r="AA156">
        <v>0</v>
      </c>
    </row>
    <row r="157" spans="1:27" x14ac:dyDescent="0.25">
      <c r="A157">
        <v>157.04220000000001</v>
      </c>
      <c r="B157">
        <v>22.749369999999999</v>
      </c>
      <c r="C157">
        <v>20.872949999999999</v>
      </c>
      <c r="D157">
        <v>20.593810000000001</v>
      </c>
      <c r="E157">
        <v>22.790479999999999</v>
      </c>
      <c r="F157">
        <v>7.5719999999999996E-2</v>
      </c>
      <c r="G157">
        <v>0</v>
      </c>
      <c r="H157">
        <v>3.474E-2</v>
      </c>
      <c r="I157">
        <v>7.288E-2</v>
      </c>
      <c r="J157">
        <v>8.0790000000000001E-2</v>
      </c>
      <c r="K157">
        <v>-6.386E-2</v>
      </c>
      <c r="L157">
        <v>0.49320000000000003</v>
      </c>
      <c r="M157">
        <v>1.389E-2</v>
      </c>
      <c r="N157">
        <v>8.8410000000000002E-2</v>
      </c>
      <c r="O157">
        <v>21.510179999999998</v>
      </c>
      <c r="P157">
        <v>10.25394</v>
      </c>
      <c r="Q157">
        <v>520.92983000000004</v>
      </c>
      <c r="R157">
        <v>464.62936000000002</v>
      </c>
      <c r="S157" t="s">
        <v>27</v>
      </c>
      <c r="T157" t="e" cm="1">
        <f t="array" ref="T157">-Inf</f>
        <v>#NAME?</v>
      </c>
      <c r="U157">
        <v>3.8500000000000001E-3</v>
      </c>
      <c r="V157">
        <v>5.1500000000000001E-3</v>
      </c>
      <c r="W157">
        <v>4.3400000000000001E-3</v>
      </c>
      <c r="X157">
        <v>4.1099999999999999E-3</v>
      </c>
      <c r="Y157">
        <v>4.5500000000000002E-3</v>
      </c>
      <c r="Z157">
        <v>4.0800000000000003E-3</v>
      </c>
      <c r="AA157">
        <v>0</v>
      </c>
    </row>
    <row r="158" spans="1:27" x14ac:dyDescent="0.25">
      <c r="A158">
        <v>158.04365999999999</v>
      </c>
      <c r="B158">
        <v>22.750119999999999</v>
      </c>
      <c r="C158">
        <v>20.872050000000002</v>
      </c>
      <c r="D158">
        <v>20.594339999999999</v>
      </c>
      <c r="E158">
        <v>22.790759999999999</v>
      </c>
      <c r="F158">
        <v>7.4399999999999994E-2</v>
      </c>
      <c r="G158">
        <v>0</v>
      </c>
      <c r="H158">
        <v>3.3520000000000001E-2</v>
      </c>
      <c r="I158">
        <v>7.3450000000000001E-2</v>
      </c>
      <c r="J158">
        <v>8.0699999999999994E-2</v>
      </c>
      <c r="K158">
        <v>-6.6780000000000006E-2</v>
      </c>
      <c r="L158">
        <v>0.49118000000000001</v>
      </c>
      <c r="M158">
        <v>1.372E-2</v>
      </c>
      <c r="N158">
        <v>8.6430000000000007E-2</v>
      </c>
      <c r="O158">
        <v>21.678570000000001</v>
      </c>
      <c r="P158">
        <v>9.8934700000000007</v>
      </c>
      <c r="Q158">
        <v>520.39251999999999</v>
      </c>
      <c r="R158">
        <v>456.56441000000001</v>
      </c>
      <c r="S158" t="s">
        <v>27</v>
      </c>
      <c r="T158" t="e" cm="1">
        <f t="array" ref="T158">-Inf</f>
        <v>#NAME?</v>
      </c>
      <c r="U158">
        <v>3.8500000000000001E-3</v>
      </c>
      <c r="V158">
        <v>5.1500000000000001E-3</v>
      </c>
      <c r="W158">
        <v>4.3400000000000001E-3</v>
      </c>
      <c r="X158">
        <v>4.1099999999999999E-3</v>
      </c>
      <c r="Y158">
        <v>4.5300000000000002E-3</v>
      </c>
      <c r="Z158">
        <v>4.0800000000000003E-3</v>
      </c>
      <c r="AA158">
        <v>0</v>
      </c>
    </row>
    <row r="159" spans="1:27" x14ac:dyDescent="0.25">
      <c r="A159">
        <v>159.04438999999999</v>
      </c>
      <c r="B159">
        <v>22.74915</v>
      </c>
      <c r="C159">
        <v>20.871980000000001</v>
      </c>
      <c r="D159">
        <v>20.594840000000001</v>
      </c>
      <c r="E159">
        <v>22.791260000000001</v>
      </c>
      <c r="F159">
        <v>7.4630000000000002E-2</v>
      </c>
      <c r="G159">
        <v>0</v>
      </c>
      <c r="H159">
        <v>3.5049999999999998E-2</v>
      </c>
      <c r="I159">
        <v>7.399E-2</v>
      </c>
      <c r="J159">
        <v>8.2089999999999996E-2</v>
      </c>
      <c r="K159">
        <v>-6.2289999999999998E-2</v>
      </c>
      <c r="L159">
        <v>0.49046000000000001</v>
      </c>
      <c r="M159">
        <v>1.4460000000000001E-2</v>
      </c>
      <c r="N159">
        <v>8.652E-2</v>
      </c>
      <c r="O159">
        <v>21.83625</v>
      </c>
      <c r="P159">
        <v>10.34543</v>
      </c>
      <c r="Q159">
        <v>529.34109999999998</v>
      </c>
      <c r="R159">
        <v>457.93373000000003</v>
      </c>
      <c r="S159" t="s">
        <v>27</v>
      </c>
      <c r="T159" t="e" cm="1">
        <f t="array" ref="T159">-Inf</f>
        <v>#NAME?</v>
      </c>
      <c r="U159">
        <v>3.8600000000000001E-3</v>
      </c>
      <c r="V159">
        <v>5.1500000000000001E-3</v>
      </c>
      <c r="W159">
        <v>4.3400000000000001E-3</v>
      </c>
      <c r="X159">
        <v>4.1099999999999999E-3</v>
      </c>
      <c r="Y159">
        <v>4.5500000000000002E-3</v>
      </c>
      <c r="Z159">
        <v>4.0800000000000003E-3</v>
      </c>
      <c r="AA159">
        <v>0</v>
      </c>
    </row>
    <row r="160" spans="1:27" x14ac:dyDescent="0.25">
      <c r="A160">
        <v>160.04678999999999</v>
      </c>
      <c r="B160">
        <v>22.7485</v>
      </c>
      <c r="C160">
        <v>20.871980000000001</v>
      </c>
      <c r="D160">
        <v>20.594930000000002</v>
      </c>
      <c r="E160">
        <v>22.790790000000001</v>
      </c>
      <c r="F160">
        <v>7.6300000000000007E-2</v>
      </c>
      <c r="G160">
        <v>0</v>
      </c>
      <c r="H160">
        <v>3.3399999999999999E-2</v>
      </c>
      <c r="I160">
        <v>7.4099999999999999E-2</v>
      </c>
      <c r="J160">
        <v>6.5159999999999996E-2</v>
      </c>
      <c r="K160">
        <v>-6.8029999999999993E-2</v>
      </c>
      <c r="L160">
        <v>0.49086999999999997</v>
      </c>
      <c r="M160">
        <v>1.153E-2</v>
      </c>
      <c r="N160">
        <v>8.8429999999999995E-2</v>
      </c>
      <c r="O160">
        <v>21.870249999999999</v>
      </c>
      <c r="P160">
        <v>9.8563600000000005</v>
      </c>
      <c r="Q160">
        <v>420.14661999999998</v>
      </c>
      <c r="R160">
        <v>468.22023000000002</v>
      </c>
      <c r="S160" t="s">
        <v>27</v>
      </c>
      <c r="T160" t="e" cm="1">
        <f t="array" ref="T160">-Inf</f>
        <v>#NAME?</v>
      </c>
      <c r="U160">
        <v>3.8400000000000001E-3</v>
      </c>
      <c r="V160">
        <v>5.1500000000000001E-3</v>
      </c>
      <c r="W160">
        <v>4.3400000000000001E-3</v>
      </c>
      <c r="X160">
        <v>4.0899999999999999E-3</v>
      </c>
      <c r="Y160">
        <v>4.5300000000000002E-3</v>
      </c>
      <c r="Z160">
        <v>4.0899999999999999E-3</v>
      </c>
      <c r="AA160">
        <v>0</v>
      </c>
    </row>
    <row r="161" spans="1:27" x14ac:dyDescent="0.25">
      <c r="A161">
        <v>161.05019999999999</v>
      </c>
      <c r="B161">
        <v>22.74831</v>
      </c>
      <c r="C161">
        <v>20.872530000000001</v>
      </c>
      <c r="D161">
        <v>20.594989999999999</v>
      </c>
      <c r="E161">
        <v>22.791589999999999</v>
      </c>
      <c r="F161">
        <v>7.5429999999999997E-2</v>
      </c>
      <c r="G161">
        <v>0</v>
      </c>
      <c r="H161">
        <v>3.3869999999999997E-2</v>
      </c>
      <c r="I161">
        <v>7.3819999999999997E-2</v>
      </c>
      <c r="J161">
        <v>8.0710000000000004E-2</v>
      </c>
      <c r="K161">
        <v>-6.4610000000000001E-2</v>
      </c>
      <c r="L161">
        <v>0.49558000000000002</v>
      </c>
      <c r="M161">
        <v>1.461E-2</v>
      </c>
      <c r="N161">
        <v>8.7569999999999995E-2</v>
      </c>
      <c r="O161">
        <v>21.787939999999999</v>
      </c>
      <c r="P161">
        <v>9.9967600000000001</v>
      </c>
      <c r="Q161">
        <v>520.46348999999998</v>
      </c>
      <c r="R161">
        <v>462.87216000000001</v>
      </c>
      <c r="S161" t="s">
        <v>27</v>
      </c>
      <c r="T161" t="e" cm="1">
        <f t="array" ref="T161">-Inf</f>
        <v>#NAME?</v>
      </c>
      <c r="U161">
        <v>3.8500000000000001E-3</v>
      </c>
      <c r="V161">
        <v>5.1599999999999997E-3</v>
      </c>
      <c r="W161">
        <v>4.3400000000000001E-3</v>
      </c>
      <c r="X161">
        <v>4.1099999999999999E-3</v>
      </c>
      <c r="Y161">
        <v>4.5399999999999998E-3</v>
      </c>
      <c r="Z161">
        <v>4.0800000000000003E-3</v>
      </c>
      <c r="AA161">
        <v>0</v>
      </c>
    </row>
    <row r="162" spans="1:27" x14ac:dyDescent="0.25">
      <c r="A162">
        <v>162.05222000000001</v>
      </c>
      <c r="B162">
        <v>22.74859</v>
      </c>
      <c r="C162">
        <v>20.87219</v>
      </c>
      <c r="D162">
        <v>20.59524</v>
      </c>
      <c r="E162">
        <v>22.79196</v>
      </c>
      <c r="F162">
        <v>7.5450000000000003E-2</v>
      </c>
      <c r="G162">
        <v>0</v>
      </c>
      <c r="H162">
        <v>3.3829999999999999E-2</v>
      </c>
      <c r="I162">
        <v>7.5399999999999995E-2</v>
      </c>
      <c r="J162">
        <v>7.281E-2</v>
      </c>
      <c r="K162">
        <v>-6.4159999999999995E-2</v>
      </c>
      <c r="L162">
        <v>0.49645</v>
      </c>
      <c r="M162">
        <v>1.321E-2</v>
      </c>
      <c r="N162">
        <v>8.7410000000000002E-2</v>
      </c>
      <c r="O162">
        <v>22.25386</v>
      </c>
      <c r="P162">
        <v>9.9835899999999995</v>
      </c>
      <c r="Q162">
        <v>469.48203000000001</v>
      </c>
      <c r="R162">
        <v>462.99718999999999</v>
      </c>
      <c r="S162" t="s">
        <v>27</v>
      </c>
      <c r="T162" t="e" cm="1">
        <f t="array" ref="T162">-Inf</f>
        <v>#NAME?</v>
      </c>
      <c r="U162">
        <v>3.8500000000000001E-3</v>
      </c>
      <c r="V162">
        <v>5.1599999999999997E-3</v>
      </c>
      <c r="W162">
        <v>4.3499999999999997E-3</v>
      </c>
      <c r="X162">
        <v>4.1000000000000003E-3</v>
      </c>
      <c r="Y162">
        <v>4.5399999999999998E-3</v>
      </c>
      <c r="Z162">
        <v>4.0800000000000003E-3</v>
      </c>
      <c r="AA162">
        <v>0</v>
      </c>
    </row>
    <row r="163" spans="1:27" x14ac:dyDescent="0.25">
      <c r="A163">
        <v>163.05292</v>
      </c>
      <c r="B163">
        <v>22.74896</v>
      </c>
      <c r="C163">
        <v>20.872129999999999</v>
      </c>
      <c r="D163">
        <v>20.595790000000001</v>
      </c>
      <c r="E163">
        <v>22.792149999999999</v>
      </c>
      <c r="F163">
        <v>7.6300000000000007E-2</v>
      </c>
      <c r="G163">
        <v>0</v>
      </c>
      <c r="H163">
        <v>3.4930000000000003E-2</v>
      </c>
      <c r="I163">
        <v>7.5609999999999997E-2</v>
      </c>
      <c r="J163">
        <v>6.9629999999999997E-2</v>
      </c>
      <c r="K163">
        <v>-6.2489999999999997E-2</v>
      </c>
      <c r="L163">
        <v>0.49415999999999999</v>
      </c>
      <c r="M163">
        <v>1.2579999999999999E-2</v>
      </c>
      <c r="N163">
        <v>8.8209999999999997E-2</v>
      </c>
      <c r="O163">
        <v>22.31635</v>
      </c>
      <c r="P163">
        <v>10.3086</v>
      </c>
      <c r="Q163">
        <v>448.99765000000002</v>
      </c>
      <c r="R163">
        <v>468.24011000000002</v>
      </c>
      <c r="S163" t="s">
        <v>27</v>
      </c>
      <c r="T163" t="e" cm="1">
        <f t="array" ref="T163">-Inf</f>
        <v>#NAME?</v>
      </c>
      <c r="U163">
        <v>3.8600000000000001E-3</v>
      </c>
      <c r="V163">
        <v>5.1599999999999997E-3</v>
      </c>
      <c r="W163">
        <v>4.3499999999999997E-3</v>
      </c>
      <c r="X163">
        <v>4.0899999999999999E-3</v>
      </c>
      <c r="Y163">
        <v>4.5500000000000002E-3</v>
      </c>
      <c r="Z163">
        <v>4.0899999999999999E-3</v>
      </c>
      <c r="AA163">
        <v>0</v>
      </c>
    </row>
    <row r="164" spans="1:27" x14ac:dyDescent="0.25">
      <c r="A164">
        <v>164.05346</v>
      </c>
      <c r="B164">
        <v>22.749700000000001</v>
      </c>
      <c r="C164">
        <v>20.872499999999999</v>
      </c>
      <c r="D164">
        <v>20.595230000000001</v>
      </c>
      <c r="E164">
        <v>22.79196</v>
      </c>
      <c r="F164">
        <v>7.5810000000000002E-2</v>
      </c>
      <c r="G164">
        <v>0</v>
      </c>
      <c r="H164">
        <v>3.3770000000000001E-2</v>
      </c>
      <c r="I164">
        <v>7.4630000000000002E-2</v>
      </c>
      <c r="J164">
        <v>7.3899999999999993E-2</v>
      </c>
      <c r="K164">
        <v>-5.951E-2</v>
      </c>
      <c r="L164">
        <v>0.49292999999999998</v>
      </c>
      <c r="M164">
        <v>1.306E-2</v>
      </c>
      <c r="N164">
        <v>8.7929999999999994E-2</v>
      </c>
      <c r="O164">
        <v>22.026350000000001</v>
      </c>
      <c r="P164">
        <v>9.9677100000000003</v>
      </c>
      <c r="Q164">
        <v>476.53185999999999</v>
      </c>
      <c r="R164">
        <v>465.19704000000002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5.1500000000000001E-3</v>
      </c>
      <c r="W164">
        <v>4.3499999999999997E-3</v>
      </c>
      <c r="X164">
        <v>4.1000000000000003E-3</v>
      </c>
      <c r="Y164">
        <v>4.5399999999999998E-3</v>
      </c>
      <c r="Z164">
        <v>4.0800000000000003E-3</v>
      </c>
      <c r="AA164">
        <v>0</v>
      </c>
    </row>
    <row r="165" spans="1:27" x14ac:dyDescent="0.25">
      <c r="A165">
        <v>165.05539999999999</v>
      </c>
      <c r="B165">
        <v>22.74945</v>
      </c>
      <c r="C165">
        <v>20.87379</v>
      </c>
      <c r="D165">
        <v>20.595310000000001</v>
      </c>
      <c r="E165">
        <v>22.792020000000001</v>
      </c>
      <c r="F165">
        <v>7.6069999999999999E-2</v>
      </c>
      <c r="G165">
        <v>0</v>
      </c>
      <c r="H165">
        <v>3.4320000000000003E-2</v>
      </c>
      <c r="I165">
        <v>7.4579999999999994E-2</v>
      </c>
      <c r="J165">
        <v>7.6469999999999996E-2</v>
      </c>
      <c r="K165">
        <v>-6.4439999999999997E-2</v>
      </c>
      <c r="L165">
        <v>0.49284</v>
      </c>
      <c r="M165">
        <v>1.362E-2</v>
      </c>
      <c r="N165">
        <v>8.8620000000000004E-2</v>
      </c>
      <c r="O165">
        <v>22.010680000000001</v>
      </c>
      <c r="P165">
        <v>10.128579999999999</v>
      </c>
      <c r="Q165">
        <v>493.09609999999998</v>
      </c>
      <c r="R165">
        <v>466.83299</v>
      </c>
      <c r="S165" t="s">
        <v>27</v>
      </c>
      <c r="T165" t="e" cm="1">
        <f t="array" ref="T165">-Inf</f>
        <v>#NAME?</v>
      </c>
      <c r="U165">
        <v>3.8500000000000001E-3</v>
      </c>
      <c r="V165">
        <v>5.1500000000000001E-3</v>
      </c>
      <c r="W165">
        <v>4.3499999999999997E-3</v>
      </c>
      <c r="X165">
        <v>4.1000000000000003E-3</v>
      </c>
      <c r="Y165">
        <v>4.5399999999999998E-3</v>
      </c>
      <c r="Z165">
        <v>4.0800000000000003E-3</v>
      </c>
      <c r="AA165">
        <v>0</v>
      </c>
    </row>
    <row r="166" spans="1:27" x14ac:dyDescent="0.25">
      <c r="A166">
        <v>166.05672000000001</v>
      </c>
      <c r="B166">
        <v>22.749919999999999</v>
      </c>
      <c r="C166">
        <v>20.873069999999998</v>
      </c>
      <c r="D166">
        <v>20.595569999999999</v>
      </c>
      <c r="E166">
        <v>22.79195</v>
      </c>
      <c r="F166">
        <v>7.5920000000000001E-2</v>
      </c>
      <c r="G166">
        <v>0</v>
      </c>
      <c r="H166">
        <v>3.456E-2</v>
      </c>
      <c r="I166">
        <v>7.3169999999999999E-2</v>
      </c>
      <c r="J166">
        <v>7.5990000000000002E-2</v>
      </c>
      <c r="K166">
        <v>-6.2140000000000001E-2</v>
      </c>
      <c r="L166">
        <v>0.49301</v>
      </c>
      <c r="M166">
        <v>1.336E-2</v>
      </c>
      <c r="N166">
        <v>8.813E-2</v>
      </c>
      <c r="O166">
        <v>21.594660000000001</v>
      </c>
      <c r="P166">
        <v>10.19966</v>
      </c>
      <c r="Q166">
        <v>490.01817</v>
      </c>
      <c r="R166">
        <v>465.89353</v>
      </c>
      <c r="S166" t="s">
        <v>27</v>
      </c>
      <c r="T166" t="e" cm="1">
        <f t="array" ref="T166">-Inf</f>
        <v>#NAME?</v>
      </c>
      <c r="U166">
        <v>3.8600000000000001E-3</v>
      </c>
      <c r="V166">
        <v>5.1500000000000001E-3</v>
      </c>
      <c r="W166">
        <v>4.3400000000000001E-3</v>
      </c>
      <c r="X166">
        <v>4.1000000000000003E-3</v>
      </c>
      <c r="Y166">
        <v>4.5500000000000002E-3</v>
      </c>
      <c r="Z166">
        <v>4.0800000000000003E-3</v>
      </c>
      <c r="AA166">
        <v>0</v>
      </c>
    </row>
    <row r="167" spans="1:27" x14ac:dyDescent="0.25">
      <c r="A167">
        <v>167.06236999999999</v>
      </c>
      <c r="B167">
        <v>22.749289999999998</v>
      </c>
      <c r="C167">
        <v>20.87398</v>
      </c>
      <c r="D167">
        <v>20.595590000000001</v>
      </c>
      <c r="E167">
        <v>22.792729999999999</v>
      </c>
      <c r="F167">
        <v>7.6139999999999999E-2</v>
      </c>
      <c r="G167">
        <v>0</v>
      </c>
      <c r="H167">
        <v>3.4270000000000002E-2</v>
      </c>
      <c r="I167">
        <v>7.4910000000000004E-2</v>
      </c>
      <c r="J167">
        <v>8.2419999999999993E-2</v>
      </c>
      <c r="K167">
        <v>-6.132E-2</v>
      </c>
      <c r="L167">
        <v>0.49503999999999998</v>
      </c>
      <c r="M167">
        <v>1.498E-2</v>
      </c>
      <c r="N167">
        <v>8.8669999999999999E-2</v>
      </c>
      <c r="O167">
        <v>22.109829999999999</v>
      </c>
      <c r="P167">
        <v>10.114269999999999</v>
      </c>
      <c r="Q167">
        <v>531.47954000000004</v>
      </c>
      <c r="R167">
        <v>467.23590000000002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5.1599999999999997E-3</v>
      </c>
      <c r="W167">
        <v>4.3499999999999997E-3</v>
      </c>
      <c r="X167">
        <v>4.1099999999999999E-3</v>
      </c>
      <c r="Y167">
        <v>4.5399999999999998E-3</v>
      </c>
      <c r="Z167">
        <v>4.0800000000000003E-3</v>
      </c>
      <c r="AA167">
        <v>0</v>
      </c>
    </row>
    <row r="168" spans="1:27" x14ac:dyDescent="0.25">
      <c r="A168">
        <v>168.06308000000001</v>
      </c>
      <c r="B168">
        <v>22.74933</v>
      </c>
      <c r="C168">
        <v>20.873390000000001</v>
      </c>
      <c r="D168">
        <v>20.596319999999999</v>
      </c>
      <c r="E168">
        <v>22.792349999999999</v>
      </c>
      <c r="F168">
        <v>7.5670000000000001E-2</v>
      </c>
      <c r="G168">
        <v>0</v>
      </c>
      <c r="H168">
        <v>3.4459999999999998E-2</v>
      </c>
      <c r="I168">
        <v>7.4010000000000006E-2</v>
      </c>
      <c r="J168">
        <v>7.4870000000000006E-2</v>
      </c>
      <c r="K168">
        <v>-6.1010000000000002E-2</v>
      </c>
      <c r="L168">
        <v>0.49353999999999998</v>
      </c>
      <c r="M168">
        <v>1.3469999999999999E-2</v>
      </c>
      <c r="N168">
        <v>8.7709999999999996E-2</v>
      </c>
      <c r="O168">
        <v>21.844380000000001</v>
      </c>
      <c r="P168">
        <v>10.169879999999999</v>
      </c>
      <c r="Q168">
        <v>482.76454000000001</v>
      </c>
      <c r="R168">
        <v>464.37689</v>
      </c>
      <c r="S168" t="s">
        <v>27</v>
      </c>
      <c r="T168" t="e" cm="1">
        <f t="array" ref="T168">-Inf</f>
        <v>#NAME?</v>
      </c>
      <c r="U168">
        <v>3.8600000000000001E-3</v>
      </c>
      <c r="V168">
        <v>5.1500000000000001E-3</v>
      </c>
      <c r="W168">
        <v>4.3400000000000001E-3</v>
      </c>
      <c r="X168">
        <v>4.1000000000000003E-3</v>
      </c>
      <c r="Y168">
        <v>4.5500000000000002E-3</v>
      </c>
      <c r="Z168">
        <v>4.0800000000000003E-3</v>
      </c>
      <c r="AA168">
        <v>0</v>
      </c>
    </row>
    <row r="169" spans="1:27" x14ac:dyDescent="0.25">
      <c r="A169">
        <v>169.06493</v>
      </c>
      <c r="B169">
        <v>22.749220000000001</v>
      </c>
      <c r="C169">
        <v>20.873719999999999</v>
      </c>
      <c r="D169">
        <v>20.596430000000002</v>
      </c>
      <c r="E169">
        <v>22.793289999999999</v>
      </c>
      <c r="F169">
        <v>7.6069999999999999E-2</v>
      </c>
      <c r="G169">
        <v>0</v>
      </c>
      <c r="H169">
        <v>3.4180000000000002E-2</v>
      </c>
      <c r="I169">
        <v>7.3209999999999997E-2</v>
      </c>
      <c r="J169">
        <v>7.9369999999999996E-2</v>
      </c>
      <c r="K169">
        <v>-6.4839999999999995E-2</v>
      </c>
      <c r="L169">
        <v>0.49279000000000001</v>
      </c>
      <c r="M169">
        <v>1.4630000000000001E-2</v>
      </c>
      <c r="N169">
        <v>8.8239999999999999E-2</v>
      </c>
      <c r="O169">
        <v>21.607780000000002</v>
      </c>
      <c r="P169">
        <v>10.08732</v>
      </c>
      <c r="Q169">
        <v>511.83695999999998</v>
      </c>
      <c r="R169">
        <v>466.83785999999998</v>
      </c>
      <c r="S169" t="s">
        <v>27</v>
      </c>
      <c r="T169" t="e" cm="1">
        <f t="array" ref="T169">-Inf</f>
        <v>#NAME?</v>
      </c>
      <c r="U169">
        <v>3.8500000000000001E-3</v>
      </c>
      <c r="V169">
        <v>5.1500000000000001E-3</v>
      </c>
      <c r="W169">
        <v>4.3400000000000001E-3</v>
      </c>
      <c r="X169">
        <v>4.1000000000000003E-3</v>
      </c>
      <c r="Y169">
        <v>4.5399999999999998E-3</v>
      </c>
      <c r="Z169">
        <v>4.0800000000000003E-3</v>
      </c>
      <c r="AA169">
        <v>0</v>
      </c>
    </row>
    <row r="170" spans="1:27" x14ac:dyDescent="0.25">
      <c r="A170">
        <v>170.06584000000001</v>
      </c>
      <c r="B170">
        <v>22.748660000000001</v>
      </c>
      <c r="C170">
        <v>20.87294</v>
      </c>
      <c r="D170">
        <v>20.596119999999999</v>
      </c>
      <c r="E170">
        <v>22.792909999999999</v>
      </c>
      <c r="F170">
        <v>7.5899999999999995E-2</v>
      </c>
      <c r="G170">
        <v>0</v>
      </c>
      <c r="H170">
        <v>3.4470000000000001E-2</v>
      </c>
      <c r="I170">
        <v>7.442E-2</v>
      </c>
      <c r="J170">
        <v>7.6109999999999997E-2</v>
      </c>
      <c r="K170">
        <v>-6.429E-2</v>
      </c>
      <c r="L170">
        <v>0.49539</v>
      </c>
      <c r="M170">
        <v>1.409E-2</v>
      </c>
      <c r="N170">
        <v>8.7889999999999996E-2</v>
      </c>
      <c r="O170">
        <v>21.964359999999999</v>
      </c>
      <c r="P170">
        <v>10.172000000000001</v>
      </c>
      <c r="Q170">
        <v>490.79930000000002</v>
      </c>
      <c r="R170">
        <v>465.76044999999999</v>
      </c>
      <c r="S170" t="s">
        <v>27</v>
      </c>
      <c r="T170" t="e" cm="1">
        <f t="array" ref="T170">-Inf</f>
        <v>#NAME?</v>
      </c>
      <c r="U170">
        <v>3.8500000000000001E-3</v>
      </c>
      <c r="V170">
        <v>5.1599999999999997E-3</v>
      </c>
      <c r="W170">
        <v>4.3499999999999997E-3</v>
      </c>
      <c r="X170">
        <v>4.1000000000000003E-3</v>
      </c>
      <c r="Y170">
        <v>4.5500000000000002E-3</v>
      </c>
      <c r="Z170">
        <v>4.0800000000000003E-3</v>
      </c>
      <c r="AA170">
        <v>0</v>
      </c>
    </row>
    <row r="171" spans="1:27" x14ac:dyDescent="0.25">
      <c r="A171">
        <v>171.06910999999999</v>
      </c>
      <c r="B171">
        <v>22.749420000000001</v>
      </c>
      <c r="C171">
        <v>20.8735</v>
      </c>
      <c r="D171">
        <v>20.594919999999998</v>
      </c>
      <c r="E171">
        <v>22.793810000000001</v>
      </c>
      <c r="F171">
        <v>7.5910000000000005E-2</v>
      </c>
      <c r="G171">
        <v>0</v>
      </c>
      <c r="H171">
        <v>3.4020000000000002E-2</v>
      </c>
      <c r="I171">
        <v>7.2789999999999994E-2</v>
      </c>
      <c r="J171">
        <v>7.1010000000000004E-2</v>
      </c>
      <c r="K171">
        <v>-6.2370000000000002E-2</v>
      </c>
      <c r="L171">
        <v>0.49536999999999998</v>
      </c>
      <c r="M171">
        <v>1.319E-2</v>
      </c>
      <c r="N171">
        <v>8.8459999999999997E-2</v>
      </c>
      <c r="O171">
        <v>21.483180000000001</v>
      </c>
      <c r="P171">
        <v>10.041600000000001</v>
      </c>
      <c r="Q171">
        <v>457.91127</v>
      </c>
      <c r="R171">
        <v>465.79622000000001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5.1599999999999997E-3</v>
      </c>
      <c r="W171">
        <v>4.3400000000000001E-3</v>
      </c>
      <c r="X171">
        <v>4.0899999999999999E-3</v>
      </c>
      <c r="Y171">
        <v>4.5399999999999998E-3</v>
      </c>
      <c r="Z171">
        <v>4.0800000000000003E-3</v>
      </c>
      <c r="AA171">
        <v>0</v>
      </c>
    </row>
    <row r="172" spans="1:27" x14ac:dyDescent="0.25">
      <c r="A172">
        <v>172.07056</v>
      </c>
      <c r="B172">
        <v>22.749749999999999</v>
      </c>
      <c r="C172">
        <v>20.873069999999998</v>
      </c>
      <c r="D172">
        <v>20.595230000000001</v>
      </c>
      <c r="E172">
        <v>22.793900000000001</v>
      </c>
      <c r="F172">
        <v>7.5509999999999994E-2</v>
      </c>
      <c r="G172">
        <v>0</v>
      </c>
      <c r="H172">
        <v>3.3619999999999997E-2</v>
      </c>
      <c r="I172">
        <v>7.4039999999999995E-2</v>
      </c>
      <c r="J172">
        <v>7.8450000000000006E-2</v>
      </c>
      <c r="K172">
        <v>-6.0920000000000002E-2</v>
      </c>
      <c r="L172">
        <v>0.49747999999999998</v>
      </c>
      <c r="M172">
        <v>1.4489999999999999E-2</v>
      </c>
      <c r="N172">
        <v>8.7760000000000005E-2</v>
      </c>
      <c r="O172">
        <v>21.852219999999999</v>
      </c>
      <c r="P172">
        <v>9.9218200000000003</v>
      </c>
      <c r="Q172">
        <v>505.88749999999999</v>
      </c>
      <c r="R172">
        <v>463.36013000000003</v>
      </c>
      <c r="S172" t="s">
        <v>27</v>
      </c>
      <c r="T172" t="e" cm="1">
        <f t="array" ref="T172">-Inf</f>
        <v>#NAME?</v>
      </c>
      <c r="U172">
        <v>3.8600000000000001E-3</v>
      </c>
      <c r="V172">
        <v>5.1599999999999997E-3</v>
      </c>
      <c r="W172">
        <v>4.3400000000000001E-3</v>
      </c>
      <c r="X172">
        <v>4.1000000000000003E-3</v>
      </c>
      <c r="Y172">
        <v>4.5300000000000002E-3</v>
      </c>
      <c r="Z172">
        <v>4.0800000000000003E-3</v>
      </c>
      <c r="AA172">
        <v>0</v>
      </c>
    </row>
    <row r="173" spans="1:27" x14ac:dyDescent="0.25">
      <c r="A173">
        <v>173.07352</v>
      </c>
      <c r="B173">
        <v>22.749939999999999</v>
      </c>
      <c r="C173">
        <v>20.872820000000001</v>
      </c>
      <c r="D173">
        <v>20.596139999999998</v>
      </c>
      <c r="E173">
        <v>22.794370000000001</v>
      </c>
      <c r="F173">
        <v>7.5730000000000006E-2</v>
      </c>
      <c r="G173">
        <v>0</v>
      </c>
      <c r="H173">
        <v>3.3919999999999999E-2</v>
      </c>
      <c r="I173">
        <v>7.3349999999999999E-2</v>
      </c>
      <c r="J173">
        <v>8.3849999999999994E-2</v>
      </c>
      <c r="K173">
        <v>-6.0729999999999999E-2</v>
      </c>
      <c r="L173">
        <v>0.49095</v>
      </c>
      <c r="M173">
        <v>1.559E-2</v>
      </c>
      <c r="N173">
        <v>8.7650000000000006E-2</v>
      </c>
      <c r="O173">
        <v>21.648</v>
      </c>
      <c r="P173">
        <v>10.01112</v>
      </c>
      <c r="Q173">
        <v>540.71745999999996</v>
      </c>
      <c r="R173">
        <v>464.72224</v>
      </c>
      <c r="S173" t="s">
        <v>27</v>
      </c>
      <c r="T173" t="e" cm="1">
        <f t="array" ref="T173">-Inf</f>
        <v>#NAME?</v>
      </c>
      <c r="U173">
        <v>3.8600000000000001E-3</v>
      </c>
      <c r="V173">
        <v>5.1500000000000001E-3</v>
      </c>
      <c r="W173">
        <v>4.3400000000000001E-3</v>
      </c>
      <c r="X173">
        <v>4.1099999999999999E-3</v>
      </c>
      <c r="Y173">
        <v>4.5399999999999998E-3</v>
      </c>
      <c r="Z173">
        <v>4.0800000000000003E-3</v>
      </c>
      <c r="AA173">
        <v>0</v>
      </c>
    </row>
    <row r="174" spans="1:27" x14ac:dyDescent="0.25">
      <c r="A174">
        <v>174.07500999999999</v>
      </c>
      <c r="B174">
        <v>22.75121</v>
      </c>
      <c r="C174">
        <v>20.873169999999998</v>
      </c>
      <c r="D174">
        <v>20.595559999999999</v>
      </c>
      <c r="E174">
        <v>22.79374</v>
      </c>
      <c r="F174">
        <v>7.5539999999999996E-2</v>
      </c>
      <c r="G174">
        <v>0</v>
      </c>
      <c r="H174">
        <v>3.4270000000000002E-2</v>
      </c>
      <c r="I174">
        <v>7.5190000000000007E-2</v>
      </c>
      <c r="J174">
        <v>7.0970000000000005E-2</v>
      </c>
      <c r="K174">
        <v>-6.3490000000000005E-2</v>
      </c>
      <c r="L174">
        <v>0.49554999999999999</v>
      </c>
      <c r="M174">
        <v>1.2630000000000001E-2</v>
      </c>
      <c r="N174">
        <v>8.7720000000000006E-2</v>
      </c>
      <c r="O174">
        <v>22.191680000000002</v>
      </c>
      <c r="P174">
        <v>10.11379</v>
      </c>
      <c r="Q174">
        <v>457.68347999999997</v>
      </c>
      <c r="R174">
        <v>463.55847999999997</v>
      </c>
      <c r="S174" t="s">
        <v>27</v>
      </c>
      <c r="T174" t="e" cm="1">
        <f t="array" ref="T174">-Inf</f>
        <v>#NAME?</v>
      </c>
      <c r="U174">
        <v>3.8500000000000001E-3</v>
      </c>
      <c r="V174">
        <v>5.1599999999999997E-3</v>
      </c>
      <c r="W174">
        <v>4.3499999999999997E-3</v>
      </c>
      <c r="X174">
        <v>4.0899999999999999E-3</v>
      </c>
      <c r="Y174">
        <v>4.5399999999999998E-3</v>
      </c>
      <c r="Z174">
        <v>4.0800000000000003E-3</v>
      </c>
      <c r="AA174">
        <v>0</v>
      </c>
    </row>
    <row r="175" spans="1:27" x14ac:dyDescent="0.25">
      <c r="A175">
        <v>175.07794999999999</v>
      </c>
      <c r="B175">
        <v>22.750389999999999</v>
      </c>
      <c r="C175">
        <v>20.873699999999999</v>
      </c>
      <c r="D175">
        <v>20.595089999999999</v>
      </c>
      <c r="E175">
        <v>22.794070000000001</v>
      </c>
      <c r="F175">
        <v>7.5789999999999996E-2</v>
      </c>
      <c r="G175">
        <v>0</v>
      </c>
      <c r="H175">
        <v>3.3509999999999998E-2</v>
      </c>
      <c r="I175">
        <v>7.3160000000000003E-2</v>
      </c>
      <c r="J175">
        <v>7.6429999999999998E-2</v>
      </c>
      <c r="K175">
        <v>-5.8889999999999998E-2</v>
      </c>
      <c r="L175">
        <v>0.49514000000000002</v>
      </c>
      <c r="M175">
        <v>1.397E-2</v>
      </c>
      <c r="N175">
        <v>8.8330000000000006E-2</v>
      </c>
      <c r="O175">
        <v>21.592079999999999</v>
      </c>
      <c r="P175">
        <v>9.8912399999999998</v>
      </c>
      <c r="Q175">
        <v>492.87948999999998</v>
      </c>
      <c r="R175">
        <v>465.09050999999999</v>
      </c>
      <c r="S175" t="s">
        <v>27</v>
      </c>
      <c r="T175" t="e" cm="1">
        <f t="array" ref="T175">-Inf</f>
        <v>#NAME?</v>
      </c>
      <c r="U175">
        <v>3.8700000000000002E-3</v>
      </c>
      <c r="V175">
        <v>5.1599999999999997E-3</v>
      </c>
      <c r="W175">
        <v>4.3400000000000001E-3</v>
      </c>
      <c r="X175">
        <v>4.1000000000000003E-3</v>
      </c>
      <c r="Y175">
        <v>4.5300000000000002E-3</v>
      </c>
      <c r="Z175">
        <v>4.0800000000000003E-3</v>
      </c>
      <c r="AA175">
        <v>0</v>
      </c>
    </row>
    <row r="176" spans="1:27" x14ac:dyDescent="0.25">
      <c r="A176">
        <v>176.07939999999999</v>
      </c>
      <c r="B176">
        <v>22.749590000000001</v>
      </c>
      <c r="C176">
        <v>20.873390000000001</v>
      </c>
      <c r="D176">
        <v>20.59591</v>
      </c>
      <c r="E176">
        <v>22.793900000000001</v>
      </c>
      <c r="F176">
        <v>7.5219999999999995E-2</v>
      </c>
      <c r="G176">
        <v>0</v>
      </c>
      <c r="H176">
        <v>3.4669999999999999E-2</v>
      </c>
      <c r="I176">
        <v>7.4410000000000004E-2</v>
      </c>
      <c r="J176">
        <v>7.3719999999999994E-2</v>
      </c>
      <c r="K176">
        <v>-6.4000000000000001E-2</v>
      </c>
      <c r="L176">
        <v>0.49773000000000001</v>
      </c>
      <c r="M176">
        <v>1.366E-2</v>
      </c>
      <c r="N176">
        <v>8.7309999999999999E-2</v>
      </c>
      <c r="O176">
        <v>21.9602</v>
      </c>
      <c r="P176">
        <v>10.233230000000001</v>
      </c>
      <c r="Q176">
        <v>475.38835999999998</v>
      </c>
      <c r="R176">
        <v>461.59368000000001</v>
      </c>
      <c r="S176" t="s">
        <v>27</v>
      </c>
      <c r="T176" t="e" cm="1">
        <f t="array" ref="T176">-Inf</f>
        <v>#NAME?</v>
      </c>
      <c r="U176">
        <v>3.8500000000000001E-3</v>
      </c>
      <c r="V176">
        <v>5.1599999999999997E-3</v>
      </c>
      <c r="W176">
        <v>4.3499999999999997E-3</v>
      </c>
      <c r="X176">
        <v>4.1000000000000003E-3</v>
      </c>
      <c r="Y176">
        <v>4.5500000000000002E-3</v>
      </c>
      <c r="Z176">
        <v>4.0800000000000003E-3</v>
      </c>
      <c r="AA176">
        <v>0</v>
      </c>
    </row>
    <row r="177" spans="1:27" x14ac:dyDescent="0.25">
      <c r="A177">
        <v>177.08184</v>
      </c>
      <c r="B177">
        <v>22.749009999999998</v>
      </c>
      <c r="C177">
        <v>20.873519999999999</v>
      </c>
      <c r="D177">
        <v>20.596319999999999</v>
      </c>
      <c r="E177">
        <v>22.79438</v>
      </c>
      <c r="F177">
        <v>7.5730000000000006E-2</v>
      </c>
      <c r="G177">
        <v>0</v>
      </c>
      <c r="H177">
        <v>3.3779999999999998E-2</v>
      </c>
      <c r="I177">
        <v>7.4219999999999994E-2</v>
      </c>
      <c r="J177">
        <v>7.3679999999999995E-2</v>
      </c>
      <c r="K177">
        <v>-5.9790000000000003E-2</v>
      </c>
      <c r="L177">
        <v>0.49363000000000001</v>
      </c>
      <c r="M177">
        <v>1.3979999999999999E-2</v>
      </c>
      <c r="N177">
        <v>8.7809999999999999E-2</v>
      </c>
      <c r="O177">
        <v>21.905650000000001</v>
      </c>
      <c r="P177">
        <v>9.9710199999999993</v>
      </c>
      <c r="Q177">
        <v>475.13596000000001</v>
      </c>
      <c r="R177">
        <v>464.726</v>
      </c>
      <c r="S177" t="s">
        <v>27</v>
      </c>
      <c r="T177" t="e" cm="1">
        <f t="array" ref="T177">-Inf</f>
        <v>#NAME?</v>
      </c>
      <c r="U177">
        <v>3.8600000000000001E-3</v>
      </c>
      <c r="V177">
        <v>5.1500000000000001E-3</v>
      </c>
      <c r="W177">
        <v>4.3400000000000001E-3</v>
      </c>
      <c r="X177">
        <v>4.1000000000000003E-3</v>
      </c>
      <c r="Y177">
        <v>4.5399999999999998E-3</v>
      </c>
      <c r="Z177">
        <v>4.0800000000000003E-3</v>
      </c>
      <c r="AA177">
        <v>0</v>
      </c>
    </row>
    <row r="178" spans="1:27" x14ac:dyDescent="0.25">
      <c r="A178">
        <v>178.08401000000001</v>
      </c>
      <c r="B178">
        <v>22.7499</v>
      </c>
      <c r="C178">
        <v>20.874860000000002</v>
      </c>
      <c r="D178">
        <v>20.595359999999999</v>
      </c>
      <c r="E178">
        <v>22.793780000000002</v>
      </c>
      <c r="F178">
        <v>7.5649999999999995E-2</v>
      </c>
      <c r="G178">
        <v>0</v>
      </c>
      <c r="H178">
        <v>3.424E-2</v>
      </c>
      <c r="I178">
        <v>7.4349999999999999E-2</v>
      </c>
      <c r="J178">
        <v>7.7200000000000005E-2</v>
      </c>
      <c r="K178">
        <v>-6.1949999999999998E-2</v>
      </c>
      <c r="L178">
        <v>0.49154999999999999</v>
      </c>
      <c r="M178">
        <v>1.417E-2</v>
      </c>
      <c r="N178">
        <v>8.8440000000000005E-2</v>
      </c>
      <c r="O178">
        <v>21.94239</v>
      </c>
      <c r="P178">
        <v>10.106199999999999</v>
      </c>
      <c r="Q178">
        <v>497.81067000000002</v>
      </c>
      <c r="R178">
        <v>464.2149</v>
      </c>
      <c r="S178" t="s">
        <v>27</v>
      </c>
      <c r="T178" t="e" cm="1">
        <f t="array" ref="T178">-Inf</f>
        <v>#NAME?</v>
      </c>
      <c r="U178">
        <v>3.8600000000000001E-3</v>
      </c>
      <c r="V178">
        <v>5.1500000000000001E-3</v>
      </c>
      <c r="W178">
        <v>4.3400000000000001E-3</v>
      </c>
      <c r="X178">
        <v>4.1000000000000003E-3</v>
      </c>
      <c r="Y178">
        <v>4.5399999999999998E-3</v>
      </c>
      <c r="Z178">
        <v>4.0800000000000003E-3</v>
      </c>
      <c r="AA178">
        <v>0</v>
      </c>
    </row>
    <row r="179" spans="1:27" x14ac:dyDescent="0.25">
      <c r="A179">
        <v>179.08632</v>
      </c>
      <c r="B179">
        <v>22.75028</v>
      </c>
      <c r="C179">
        <v>20.874500000000001</v>
      </c>
      <c r="D179">
        <v>20.59582</v>
      </c>
      <c r="E179">
        <v>22.79411</v>
      </c>
      <c r="F179">
        <v>7.5850000000000001E-2</v>
      </c>
      <c r="G179">
        <v>0</v>
      </c>
      <c r="H179">
        <v>3.4279999999999998E-2</v>
      </c>
      <c r="I179">
        <v>7.2090000000000001E-2</v>
      </c>
      <c r="J179">
        <v>6.5839999999999996E-2</v>
      </c>
      <c r="K179">
        <v>-5.8999999999999997E-2</v>
      </c>
      <c r="L179">
        <v>0.49048999999999998</v>
      </c>
      <c r="M179">
        <v>1.2070000000000001E-2</v>
      </c>
      <c r="N179">
        <v>8.8419999999999999E-2</v>
      </c>
      <c r="O179">
        <v>21.27722</v>
      </c>
      <c r="P179">
        <v>10.11795</v>
      </c>
      <c r="Q179">
        <v>424.59960000000001</v>
      </c>
      <c r="R179">
        <v>465.45488</v>
      </c>
      <c r="S179" t="s">
        <v>27</v>
      </c>
      <c r="T179" t="e" cm="1">
        <f t="array" ref="T179">-Inf</f>
        <v>#NAME?</v>
      </c>
      <c r="U179">
        <v>3.8700000000000002E-3</v>
      </c>
      <c r="V179">
        <v>5.1500000000000001E-3</v>
      </c>
      <c r="W179">
        <v>4.3299999999999996E-3</v>
      </c>
      <c r="X179">
        <v>4.0899999999999999E-3</v>
      </c>
      <c r="Y179">
        <v>4.5399999999999998E-3</v>
      </c>
      <c r="Z179">
        <v>4.0800000000000003E-3</v>
      </c>
      <c r="AA179">
        <v>0</v>
      </c>
    </row>
    <row r="180" spans="1:27" x14ac:dyDescent="0.25">
      <c r="A180">
        <v>180.08756</v>
      </c>
      <c r="B180">
        <v>22.750150000000001</v>
      </c>
      <c r="C180">
        <v>20.87396</v>
      </c>
      <c r="D180">
        <v>20.59592</v>
      </c>
      <c r="E180">
        <v>22.794560000000001</v>
      </c>
      <c r="F180">
        <v>7.596E-2</v>
      </c>
      <c r="G180">
        <v>0</v>
      </c>
      <c r="H180">
        <v>3.3590000000000002E-2</v>
      </c>
      <c r="I180">
        <v>7.485E-2</v>
      </c>
      <c r="J180">
        <v>7.2900000000000006E-2</v>
      </c>
      <c r="K180">
        <v>-6.1100000000000002E-2</v>
      </c>
      <c r="L180">
        <v>0.49414000000000002</v>
      </c>
      <c r="M180">
        <v>1.354E-2</v>
      </c>
      <c r="N180">
        <v>8.8349999999999998E-2</v>
      </c>
      <c r="O180">
        <v>22.09075</v>
      </c>
      <c r="P180">
        <v>9.9124099999999995</v>
      </c>
      <c r="Q180">
        <v>470.12308000000002</v>
      </c>
      <c r="R180">
        <v>466.14940000000001</v>
      </c>
      <c r="S180" t="s">
        <v>27</v>
      </c>
      <c r="T180" t="e" cm="1">
        <f t="array" ref="T180">-Inf</f>
        <v>#NAME?</v>
      </c>
      <c r="U180">
        <v>3.8600000000000001E-3</v>
      </c>
      <c r="V180">
        <v>5.1599999999999997E-3</v>
      </c>
      <c r="W180">
        <v>4.3499999999999997E-3</v>
      </c>
      <c r="X180">
        <v>4.1000000000000003E-3</v>
      </c>
      <c r="Y180">
        <v>4.5300000000000002E-3</v>
      </c>
      <c r="Z180">
        <v>4.0800000000000003E-3</v>
      </c>
      <c r="AA180">
        <v>0</v>
      </c>
    </row>
    <row r="181" spans="1:27" x14ac:dyDescent="0.25">
      <c r="A181">
        <v>181.09137000000001</v>
      </c>
      <c r="B181">
        <v>22.750430000000001</v>
      </c>
      <c r="C181">
        <v>20.874860000000002</v>
      </c>
      <c r="D181">
        <v>20.596129999999999</v>
      </c>
      <c r="E181">
        <v>22.794799999999999</v>
      </c>
      <c r="F181">
        <v>7.5870000000000007E-2</v>
      </c>
      <c r="G181">
        <v>0</v>
      </c>
      <c r="H181">
        <v>3.4360000000000002E-2</v>
      </c>
      <c r="I181">
        <v>7.3789999999999994E-2</v>
      </c>
      <c r="J181">
        <v>7.3980000000000004E-2</v>
      </c>
      <c r="K181">
        <v>-6.2120000000000002E-2</v>
      </c>
      <c r="L181">
        <v>0.49195</v>
      </c>
      <c r="M181">
        <v>1.3729999999999999E-2</v>
      </c>
      <c r="N181">
        <v>8.8469999999999993E-2</v>
      </c>
      <c r="O181">
        <v>21.779309999999999</v>
      </c>
      <c r="P181">
        <v>10.14072</v>
      </c>
      <c r="Q181">
        <v>477.04728</v>
      </c>
      <c r="R181">
        <v>465.61284999999998</v>
      </c>
      <c r="S181" t="s">
        <v>27</v>
      </c>
      <c r="T181" t="e" cm="1">
        <f t="array" ref="T181">-Inf</f>
        <v>#NAME?</v>
      </c>
      <c r="U181">
        <v>3.8600000000000001E-3</v>
      </c>
      <c r="V181">
        <v>5.1500000000000001E-3</v>
      </c>
      <c r="W181">
        <v>4.3400000000000001E-3</v>
      </c>
      <c r="X181">
        <v>4.1000000000000003E-3</v>
      </c>
      <c r="Y181">
        <v>4.5399999999999998E-3</v>
      </c>
      <c r="Z181">
        <v>4.0800000000000003E-3</v>
      </c>
      <c r="AA181">
        <v>0</v>
      </c>
    </row>
    <row r="182" spans="1:27" x14ac:dyDescent="0.25">
      <c r="A182">
        <v>182.09285</v>
      </c>
      <c r="B182">
        <v>22.750409999999999</v>
      </c>
      <c r="C182">
        <v>20.874320000000001</v>
      </c>
      <c r="D182">
        <v>20.596150000000002</v>
      </c>
      <c r="E182">
        <v>22.79457</v>
      </c>
      <c r="F182">
        <v>7.5579999999999994E-2</v>
      </c>
      <c r="G182">
        <v>0</v>
      </c>
      <c r="H182">
        <v>3.4090000000000002E-2</v>
      </c>
      <c r="I182">
        <v>7.3330000000000006E-2</v>
      </c>
      <c r="J182">
        <v>6.5089999999999995E-2</v>
      </c>
      <c r="K182">
        <v>-6.2630000000000005E-2</v>
      </c>
      <c r="L182">
        <v>0.49437999999999999</v>
      </c>
      <c r="M182">
        <v>1.2030000000000001E-2</v>
      </c>
      <c r="N182">
        <v>8.795E-2</v>
      </c>
      <c r="O182">
        <v>21.6433</v>
      </c>
      <c r="P182">
        <v>10.06185</v>
      </c>
      <c r="Q182">
        <v>419.76794999999998</v>
      </c>
      <c r="R182">
        <v>463.81794000000002</v>
      </c>
      <c r="S182" t="s">
        <v>27</v>
      </c>
      <c r="T182" t="e" cm="1">
        <f t="array" ref="T182">-Inf</f>
        <v>#NAME?</v>
      </c>
      <c r="U182">
        <v>3.8600000000000001E-3</v>
      </c>
      <c r="V182">
        <v>5.1599999999999997E-3</v>
      </c>
      <c r="W182">
        <v>4.3400000000000001E-3</v>
      </c>
      <c r="X182">
        <v>4.0899999999999999E-3</v>
      </c>
      <c r="Y182">
        <v>4.5399999999999998E-3</v>
      </c>
      <c r="Z182">
        <v>4.0800000000000003E-3</v>
      </c>
      <c r="AA182">
        <v>0</v>
      </c>
    </row>
    <row r="183" spans="1:27" x14ac:dyDescent="0.25">
      <c r="A183">
        <v>183.09448</v>
      </c>
      <c r="B183">
        <v>22.75065</v>
      </c>
      <c r="C183">
        <v>20.874310000000001</v>
      </c>
      <c r="D183">
        <v>20.59507</v>
      </c>
      <c r="E183">
        <v>22.793900000000001</v>
      </c>
      <c r="F183">
        <v>7.5630000000000003E-2</v>
      </c>
      <c r="G183">
        <v>0</v>
      </c>
      <c r="H183">
        <v>3.4020000000000002E-2</v>
      </c>
      <c r="I183">
        <v>7.5270000000000004E-2</v>
      </c>
      <c r="J183">
        <v>6.4740000000000006E-2</v>
      </c>
      <c r="K183">
        <v>-6.1190000000000001E-2</v>
      </c>
      <c r="L183">
        <v>0.49314999999999998</v>
      </c>
      <c r="M183">
        <v>1.171E-2</v>
      </c>
      <c r="N183">
        <v>8.8340000000000002E-2</v>
      </c>
      <c r="O183">
        <v>22.21463</v>
      </c>
      <c r="P183">
        <v>10.04082</v>
      </c>
      <c r="Q183">
        <v>417.45497999999998</v>
      </c>
      <c r="R183">
        <v>464.11995000000002</v>
      </c>
      <c r="S183" t="s">
        <v>27</v>
      </c>
      <c r="T183" t="e" cm="1">
        <f t="array" ref="T183">-Inf</f>
        <v>#NAME?</v>
      </c>
      <c r="U183">
        <v>3.8600000000000001E-3</v>
      </c>
      <c r="V183">
        <v>5.1500000000000001E-3</v>
      </c>
      <c r="W183">
        <v>4.3499999999999997E-3</v>
      </c>
      <c r="X183">
        <v>4.0899999999999999E-3</v>
      </c>
      <c r="Y183">
        <v>4.5399999999999998E-3</v>
      </c>
      <c r="Z183">
        <v>4.0800000000000003E-3</v>
      </c>
      <c r="AA183">
        <v>0</v>
      </c>
    </row>
    <row r="184" spans="1:27" x14ac:dyDescent="0.25">
      <c r="A184">
        <v>184.09720999999999</v>
      </c>
      <c r="B184">
        <v>22.749890000000001</v>
      </c>
      <c r="C184">
        <v>20.874860000000002</v>
      </c>
      <c r="D184">
        <v>20.595669999999998</v>
      </c>
      <c r="E184">
        <v>22.794720000000002</v>
      </c>
      <c r="F184">
        <v>7.5560000000000002E-2</v>
      </c>
      <c r="G184">
        <v>0</v>
      </c>
      <c r="H184">
        <v>3.415E-2</v>
      </c>
      <c r="I184">
        <v>7.4969999999999995E-2</v>
      </c>
      <c r="J184">
        <v>6.5640000000000004E-2</v>
      </c>
      <c r="K184">
        <v>-6.3560000000000005E-2</v>
      </c>
      <c r="L184">
        <v>0.49353000000000002</v>
      </c>
      <c r="M184">
        <v>1.231E-2</v>
      </c>
      <c r="N184">
        <v>8.8239999999999999E-2</v>
      </c>
      <c r="O184">
        <v>22.126740000000002</v>
      </c>
      <c r="P184">
        <v>10.07832</v>
      </c>
      <c r="Q184">
        <v>423.29304999999999</v>
      </c>
      <c r="R184">
        <v>463.67700000000002</v>
      </c>
      <c r="S184" t="s">
        <v>27</v>
      </c>
      <c r="T184" t="e" cm="1">
        <f t="array" ref="T184">-Inf</f>
        <v>#NAME?</v>
      </c>
      <c r="U184">
        <v>3.8500000000000001E-3</v>
      </c>
      <c r="V184">
        <v>5.1500000000000001E-3</v>
      </c>
      <c r="W184">
        <v>4.3499999999999997E-3</v>
      </c>
      <c r="X184">
        <v>4.0899999999999999E-3</v>
      </c>
      <c r="Y184">
        <v>4.5399999999999998E-3</v>
      </c>
      <c r="Z184">
        <v>4.0800000000000003E-3</v>
      </c>
      <c r="AA184">
        <v>0</v>
      </c>
    </row>
    <row r="185" spans="1:27" x14ac:dyDescent="0.25">
      <c r="A185">
        <v>185.0993</v>
      </c>
      <c r="B185">
        <v>22.7498</v>
      </c>
      <c r="C185">
        <v>20.874410000000001</v>
      </c>
      <c r="D185">
        <v>20.596399999999999</v>
      </c>
      <c r="E185">
        <v>22.79504</v>
      </c>
      <c r="F185">
        <v>7.5490000000000002E-2</v>
      </c>
      <c r="G185">
        <v>0</v>
      </c>
      <c r="H185">
        <v>3.5119999999999998E-2</v>
      </c>
      <c r="I185">
        <v>7.374E-2</v>
      </c>
      <c r="J185">
        <v>8.1089999999999995E-2</v>
      </c>
      <c r="K185">
        <v>-6.012E-2</v>
      </c>
      <c r="L185">
        <v>0.49453000000000003</v>
      </c>
      <c r="M185">
        <v>1.5350000000000001E-2</v>
      </c>
      <c r="N185">
        <v>8.7790000000000007E-2</v>
      </c>
      <c r="O185">
        <v>21.763919999999999</v>
      </c>
      <c r="P185">
        <v>10.36598</v>
      </c>
      <c r="Q185">
        <v>522.94092999999998</v>
      </c>
      <c r="R185">
        <v>463.25117</v>
      </c>
      <c r="S185" t="s">
        <v>27</v>
      </c>
      <c r="T185" t="e" cm="1">
        <f t="array" ref="T185">-Inf</f>
        <v>#NAME?</v>
      </c>
      <c r="U185">
        <v>3.8600000000000001E-3</v>
      </c>
      <c r="V185">
        <v>5.1599999999999997E-3</v>
      </c>
      <c r="W185">
        <v>4.3400000000000001E-3</v>
      </c>
      <c r="X185">
        <v>4.1099999999999999E-3</v>
      </c>
      <c r="Y185">
        <v>4.5599999999999998E-3</v>
      </c>
      <c r="Z185">
        <v>4.0800000000000003E-3</v>
      </c>
      <c r="AA185">
        <v>0</v>
      </c>
    </row>
    <row r="186" spans="1:27" x14ac:dyDescent="0.25">
      <c r="A186">
        <v>186.10129000000001</v>
      </c>
      <c r="B186">
        <v>22.750160000000001</v>
      </c>
      <c r="C186">
        <v>20.875039999999998</v>
      </c>
      <c r="D186">
        <v>20.59648</v>
      </c>
      <c r="E186">
        <v>22.794219999999999</v>
      </c>
      <c r="F186">
        <v>7.5679999999999997E-2</v>
      </c>
      <c r="G186">
        <v>0</v>
      </c>
      <c r="H186">
        <v>3.3980000000000003E-2</v>
      </c>
      <c r="I186">
        <v>7.4370000000000006E-2</v>
      </c>
      <c r="J186">
        <v>7.0760000000000003E-2</v>
      </c>
      <c r="K186">
        <v>-6.2950000000000006E-2</v>
      </c>
      <c r="L186">
        <v>0.49621999999999999</v>
      </c>
      <c r="M186">
        <v>1.304E-2</v>
      </c>
      <c r="N186">
        <v>8.8190000000000004E-2</v>
      </c>
      <c r="O186">
        <v>21.950389999999999</v>
      </c>
      <c r="P186">
        <v>10.02853</v>
      </c>
      <c r="Q186">
        <v>456.27753000000001</v>
      </c>
      <c r="R186">
        <v>464.44223</v>
      </c>
      <c r="S186" t="s">
        <v>27</v>
      </c>
      <c r="T186" t="e" cm="1">
        <f t="array" ref="T186">-Inf</f>
        <v>#NAME?</v>
      </c>
      <c r="U186">
        <v>3.8600000000000001E-3</v>
      </c>
      <c r="V186">
        <v>5.1599999999999997E-3</v>
      </c>
      <c r="W186">
        <v>4.3400000000000001E-3</v>
      </c>
      <c r="X186">
        <v>4.0899999999999999E-3</v>
      </c>
      <c r="Y186">
        <v>4.5399999999999998E-3</v>
      </c>
      <c r="Z186">
        <v>4.0800000000000003E-3</v>
      </c>
      <c r="AA186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AAA0-52AE-4E2F-AF6E-022F20D425FC}">
  <dimension ref="A1:AA229"/>
  <sheetViews>
    <sheetView workbookViewId="0">
      <selection sqref="A1:AA229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1.7447600000000001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2.7466300000000001</v>
      </c>
      <c r="B3">
        <v>22.755769999999998</v>
      </c>
      <c r="C3">
        <v>20.879000000000001</v>
      </c>
      <c r="D3">
        <v>20.59843</v>
      </c>
      <c r="E3">
        <v>22.842390000000002</v>
      </c>
      <c r="F3">
        <v>7.7520000000000006E-2</v>
      </c>
      <c r="G3">
        <v>0</v>
      </c>
      <c r="H3">
        <v>5.0700000000000002E-2</v>
      </c>
      <c r="I3">
        <v>0.11563</v>
      </c>
      <c r="J3">
        <v>8.8059999999999999E-2</v>
      </c>
      <c r="K3">
        <v>-6.2330000000000003E-2</v>
      </c>
      <c r="L3">
        <v>0.75290000000000001</v>
      </c>
      <c r="M3">
        <v>3.1910000000000001E-2</v>
      </c>
      <c r="N3">
        <v>9.0980000000000005E-2</v>
      </c>
      <c r="O3">
        <v>34.127189999999999</v>
      </c>
      <c r="P3">
        <v>14.96457</v>
      </c>
      <c r="Q3">
        <v>568.21079999999995</v>
      </c>
      <c r="R3">
        <v>475.74257</v>
      </c>
      <c r="S3" t="s">
        <v>27</v>
      </c>
      <c r="T3" t="e" cm="1">
        <f t="array" ref="T3">-Inf</f>
        <v>#NAME?</v>
      </c>
      <c r="U3">
        <v>3.8600000000000001E-3</v>
      </c>
      <c r="V3">
        <v>5.7600000000000004E-3</v>
      </c>
      <c r="W3">
        <v>4.5399999999999998E-3</v>
      </c>
      <c r="X3">
        <v>4.1200000000000004E-3</v>
      </c>
      <c r="Y3">
        <v>4.7999999999999996E-3</v>
      </c>
      <c r="Z3">
        <v>4.0899999999999999E-3</v>
      </c>
      <c r="AA3">
        <v>0</v>
      </c>
    </row>
    <row r="4" spans="1:27" x14ac:dyDescent="0.25">
      <c r="A4">
        <v>3.7463600000000001</v>
      </c>
      <c r="B4">
        <v>22.75581</v>
      </c>
      <c r="C4">
        <v>20.878150000000002</v>
      </c>
      <c r="D4">
        <v>20.5992</v>
      </c>
      <c r="E4">
        <v>22.841709999999999</v>
      </c>
      <c r="F4">
        <v>7.7560000000000004E-2</v>
      </c>
      <c r="G4">
        <v>0</v>
      </c>
      <c r="H4">
        <v>5.0939999999999999E-2</v>
      </c>
      <c r="I4">
        <v>0.11310000000000001</v>
      </c>
      <c r="J4">
        <v>8.9130000000000001E-2</v>
      </c>
      <c r="K4">
        <v>-6.1199999999999997E-2</v>
      </c>
      <c r="L4">
        <v>0.74677000000000004</v>
      </c>
      <c r="M4">
        <v>3.2030000000000003E-2</v>
      </c>
      <c r="N4">
        <v>9.0509999999999993E-2</v>
      </c>
      <c r="O4">
        <v>33.380839999999999</v>
      </c>
      <c r="P4">
        <v>15.03504</v>
      </c>
      <c r="Q4">
        <v>575.15116</v>
      </c>
      <c r="R4">
        <v>476.01670000000001</v>
      </c>
      <c r="S4" t="s">
        <v>27</v>
      </c>
      <c r="T4" t="e" cm="1">
        <f t="array" ref="T4">-Inf</f>
        <v>#NAME?</v>
      </c>
      <c r="U4">
        <v>3.8600000000000001E-3</v>
      </c>
      <c r="V4">
        <v>5.7400000000000003E-3</v>
      </c>
      <c r="W4">
        <v>4.5199999999999997E-3</v>
      </c>
      <c r="X4">
        <v>4.1200000000000004E-3</v>
      </c>
      <c r="Y4">
        <v>4.7999999999999996E-3</v>
      </c>
      <c r="Z4">
        <v>4.0899999999999999E-3</v>
      </c>
      <c r="AA4">
        <v>0</v>
      </c>
    </row>
    <row r="5" spans="1:27" x14ac:dyDescent="0.25">
      <c r="A5">
        <v>4.7472200000000004</v>
      </c>
      <c r="B5">
        <v>22.756029999999999</v>
      </c>
      <c r="C5">
        <v>20.878589999999999</v>
      </c>
      <c r="D5">
        <v>20.598590000000002</v>
      </c>
      <c r="E5">
        <v>22.842300000000002</v>
      </c>
      <c r="F5">
        <v>7.6730000000000007E-2</v>
      </c>
      <c r="G5">
        <v>0</v>
      </c>
      <c r="H5">
        <v>5.0200000000000002E-2</v>
      </c>
      <c r="I5">
        <v>0.11106000000000001</v>
      </c>
      <c r="J5">
        <v>8.3989999999999995E-2</v>
      </c>
      <c r="K5">
        <v>-6.5530000000000005E-2</v>
      </c>
      <c r="L5">
        <v>0.75</v>
      </c>
      <c r="M5">
        <v>3.031E-2</v>
      </c>
      <c r="N5">
        <v>8.9880000000000002E-2</v>
      </c>
      <c r="O5">
        <v>32.777059999999999</v>
      </c>
      <c r="P5">
        <v>14.814730000000001</v>
      </c>
      <c r="Q5">
        <v>541.93745000000001</v>
      </c>
      <c r="R5">
        <v>470.91696999999999</v>
      </c>
      <c r="S5" t="s">
        <v>27</v>
      </c>
      <c r="T5" t="e" cm="1">
        <f t="array" ref="T5">-Inf</f>
        <v>#NAME?</v>
      </c>
      <c r="U5">
        <v>3.8500000000000001E-3</v>
      </c>
      <c r="V5">
        <v>5.7499999999999999E-3</v>
      </c>
      <c r="W5">
        <v>4.5199999999999997E-3</v>
      </c>
      <c r="X5">
        <v>4.1099999999999999E-3</v>
      </c>
      <c r="Y5">
        <v>4.79E-3</v>
      </c>
      <c r="Z5">
        <v>4.0899999999999999E-3</v>
      </c>
      <c r="AA5">
        <v>0</v>
      </c>
    </row>
    <row r="6" spans="1:27" x14ac:dyDescent="0.25">
      <c r="A6">
        <v>5.7479800000000001</v>
      </c>
      <c r="B6">
        <v>22.75609</v>
      </c>
      <c r="C6">
        <v>20.87895</v>
      </c>
      <c r="D6">
        <v>20.598949999999999</v>
      </c>
      <c r="E6">
        <v>22.843350000000001</v>
      </c>
      <c r="F6">
        <v>7.5590000000000004E-2</v>
      </c>
      <c r="G6">
        <v>0</v>
      </c>
      <c r="H6">
        <v>5.1130000000000002E-2</v>
      </c>
      <c r="I6">
        <v>0.11259</v>
      </c>
      <c r="J6">
        <v>9.2579999999999996E-2</v>
      </c>
      <c r="K6">
        <v>-5.9639999999999999E-2</v>
      </c>
      <c r="L6">
        <v>0.74997000000000003</v>
      </c>
      <c r="M6">
        <v>3.3790000000000001E-2</v>
      </c>
      <c r="N6">
        <v>8.8539999999999994E-2</v>
      </c>
      <c r="O6">
        <v>33.231000000000002</v>
      </c>
      <c r="P6">
        <v>15.090780000000001</v>
      </c>
      <c r="Q6">
        <v>597.40396999999996</v>
      </c>
      <c r="R6">
        <v>463.94180999999998</v>
      </c>
      <c r="S6" t="s">
        <v>27</v>
      </c>
      <c r="T6" t="e" cm="1">
        <f t="array" ref="T6">-Inf</f>
        <v>#NAME?</v>
      </c>
      <c r="U6">
        <v>3.8600000000000001E-3</v>
      </c>
      <c r="V6">
        <v>5.7499999999999999E-3</v>
      </c>
      <c r="W6">
        <v>4.5199999999999997E-3</v>
      </c>
      <c r="X6">
        <v>4.1200000000000004E-3</v>
      </c>
      <c r="Y6">
        <v>4.7999999999999996E-3</v>
      </c>
      <c r="Z6">
        <v>4.0800000000000003E-3</v>
      </c>
      <c r="AA6">
        <v>0</v>
      </c>
    </row>
    <row r="7" spans="1:27" x14ac:dyDescent="0.25">
      <c r="A7">
        <v>6.75047</v>
      </c>
      <c r="B7">
        <v>22.756689999999999</v>
      </c>
      <c r="C7">
        <v>20.87904</v>
      </c>
      <c r="D7">
        <v>20.598739999999999</v>
      </c>
      <c r="E7">
        <v>22.84319</v>
      </c>
      <c r="F7">
        <v>7.5600000000000001E-2</v>
      </c>
      <c r="G7">
        <v>0</v>
      </c>
      <c r="H7">
        <v>5.0410000000000003E-2</v>
      </c>
      <c r="I7">
        <v>0.11255999999999999</v>
      </c>
      <c r="J7">
        <v>9.2280000000000001E-2</v>
      </c>
      <c r="K7">
        <v>-6.0729999999999999E-2</v>
      </c>
      <c r="L7">
        <v>0.74722</v>
      </c>
      <c r="M7">
        <v>3.3390000000000003E-2</v>
      </c>
      <c r="N7">
        <v>8.8639999999999997E-2</v>
      </c>
      <c r="O7">
        <v>33.221150000000002</v>
      </c>
      <c r="P7">
        <v>14.87735</v>
      </c>
      <c r="Q7">
        <v>595.44682999999998</v>
      </c>
      <c r="R7">
        <v>463.95303999999999</v>
      </c>
      <c r="S7" t="s">
        <v>27</v>
      </c>
      <c r="T7" t="e" cm="1">
        <f t="array" ref="T7">-Inf</f>
        <v>#NAME?</v>
      </c>
      <c r="U7">
        <v>3.8600000000000001E-3</v>
      </c>
      <c r="V7">
        <v>5.7400000000000003E-3</v>
      </c>
      <c r="W7">
        <v>4.5199999999999997E-3</v>
      </c>
      <c r="X7">
        <v>4.1200000000000004E-3</v>
      </c>
      <c r="Y7">
        <v>4.79E-3</v>
      </c>
      <c r="Z7">
        <v>4.0800000000000003E-3</v>
      </c>
      <c r="AA7">
        <v>0</v>
      </c>
    </row>
    <row r="8" spans="1:27" x14ac:dyDescent="0.25">
      <c r="A8">
        <v>7.7504799999999996</v>
      </c>
      <c r="B8">
        <v>22.757159999999999</v>
      </c>
      <c r="C8">
        <v>20.878679999999999</v>
      </c>
      <c r="D8">
        <v>20.598649999999999</v>
      </c>
      <c r="E8">
        <v>22.84318</v>
      </c>
      <c r="F8">
        <v>7.5980000000000006E-2</v>
      </c>
      <c r="G8">
        <v>0</v>
      </c>
      <c r="H8">
        <v>5.0900000000000001E-2</v>
      </c>
      <c r="I8">
        <v>0.11366999999999999</v>
      </c>
      <c r="J8">
        <v>8.2860000000000003E-2</v>
      </c>
      <c r="K8">
        <v>-6.7930000000000004E-2</v>
      </c>
      <c r="L8">
        <v>0.74568000000000001</v>
      </c>
      <c r="M8">
        <v>2.9819999999999999E-2</v>
      </c>
      <c r="N8">
        <v>8.9010000000000006E-2</v>
      </c>
      <c r="O8">
        <v>33.548279999999998</v>
      </c>
      <c r="P8">
        <v>15.02154</v>
      </c>
      <c r="Q8">
        <v>534.68552</v>
      </c>
      <c r="R8">
        <v>466.32315999999997</v>
      </c>
      <c r="S8" t="s">
        <v>27</v>
      </c>
      <c r="T8" t="e" cm="1">
        <f t="array" ref="T8">-Inf</f>
        <v>#NAME?</v>
      </c>
      <c r="U8">
        <v>3.8400000000000001E-3</v>
      </c>
      <c r="V8">
        <v>5.7400000000000003E-3</v>
      </c>
      <c r="W8">
        <v>4.5300000000000002E-3</v>
      </c>
      <c r="X8">
        <v>4.1099999999999999E-3</v>
      </c>
      <c r="Y8">
        <v>4.7999999999999996E-3</v>
      </c>
      <c r="Z8">
        <v>4.0800000000000003E-3</v>
      </c>
      <c r="AA8">
        <v>0</v>
      </c>
    </row>
    <row r="9" spans="1:27" x14ac:dyDescent="0.25">
      <c r="A9">
        <v>8.7532899999999998</v>
      </c>
      <c r="B9">
        <v>22.756450000000001</v>
      </c>
      <c r="C9">
        <v>20.879149999999999</v>
      </c>
      <c r="D9">
        <v>20.59986</v>
      </c>
      <c r="E9">
        <v>22.844449999999998</v>
      </c>
      <c r="F9">
        <v>7.5859999999999997E-2</v>
      </c>
      <c r="G9">
        <v>0</v>
      </c>
      <c r="H9">
        <v>5.0319999999999997E-2</v>
      </c>
      <c r="I9">
        <v>0.11176999999999999</v>
      </c>
      <c r="J9">
        <v>9.0980000000000005E-2</v>
      </c>
      <c r="K9">
        <v>-6.2350000000000003E-2</v>
      </c>
      <c r="L9">
        <v>0.74909000000000003</v>
      </c>
      <c r="M9">
        <v>3.3489999999999999E-2</v>
      </c>
      <c r="N9">
        <v>8.863E-2</v>
      </c>
      <c r="O9">
        <v>32.986739999999998</v>
      </c>
      <c r="P9">
        <v>14.852499999999999</v>
      </c>
      <c r="Q9">
        <v>587.07862</v>
      </c>
      <c r="R9">
        <v>465.60912999999999</v>
      </c>
      <c r="S9" t="s">
        <v>27</v>
      </c>
      <c r="T9" t="e" cm="1">
        <f t="array" ref="T9">-Inf</f>
        <v>#NAME?</v>
      </c>
      <c r="U9">
        <v>3.8600000000000001E-3</v>
      </c>
      <c r="V9">
        <v>5.7499999999999999E-3</v>
      </c>
      <c r="W9">
        <v>4.5199999999999997E-3</v>
      </c>
      <c r="X9">
        <v>4.1200000000000004E-3</v>
      </c>
      <c r="Y9">
        <v>4.79E-3</v>
      </c>
      <c r="Z9">
        <v>4.0800000000000003E-3</v>
      </c>
      <c r="AA9">
        <v>0</v>
      </c>
    </row>
    <row r="10" spans="1:27" x14ac:dyDescent="0.25">
      <c r="A10">
        <v>9.7529900000000005</v>
      </c>
      <c r="B10">
        <v>22.75468</v>
      </c>
      <c r="C10">
        <v>20.87961</v>
      </c>
      <c r="D10">
        <v>20.599710000000002</v>
      </c>
      <c r="E10">
        <v>22.844819999999999</v>
      </c>
      <c r="F10">
        <v>7.5600000000000001E-2</v>
      </c>
      <c r="G10">
        <v>0</v>
      </c>
      <c r="H10">
        <v>5.0619999999999998E-2</v>
      </c>
      <c r="I10">
        <v>0.11112</v>
      </c>
      <c r="J10">
        <v>8.4489999999999996E-2</v>
      </c>
      <c r="K10">
        <v>-6.3259999999999997E-2</v>
      </c>
      <c r="L10">
        <v>0.74780999999999997</v>
      </c>
      <c r="M10">
        <v>3.1859999999999999E-2</v>
      </c>
      <c r="N10">
        <v>8.8510000000000005E-2</v>
      </c>
      <c r="O10">
        <v>32.797150000000002</v>
      </c>
      <c r="P10">
        <v>14.939909999999999</v>
      </c>
      <c r="Q10">
        <v>545.22483999999997</v>
      </c>
      <c r="R10">
        <v>463.97825</v>
      </c>
      <c r="S10" t="s">
        <v>27</v>
      </c>
      <c r="T10" t="e" cm="1">
        <f t="array" ref="T10">-Inf</f>
        <v>#NAME?</v>
      </c>
      <c r="U10">
        <v>3.8600000000000001E-3</v>
      </c>
      <c r="V10">
        <v>5.7400000000000003E-3</v>
      </c>
      <c r="W10">
        <v>4.5199999999999997E-3</v>
      </c>
      <c r="X10">
        <v>4.1099999999999999E-3</v>
      </c>
      <c r="Y10">
        <v>4.7999999999999996E-3</v>
      </c>
      <c r="Z10">
        <v>4.0800000000000003E-3</v>
      </c>
      <c r="AA10">
        <v>0</v>
      </c>
    </row>
    <row r="11" spans="1:27" x14ac:dyDescent="0.25">
      <c r="A11">
        <v>10.755850000000001</v>
      </c>
      <c r="B11">
        <v>22.754200000000001</v>
      </c>
      <c r="C11">
        <v>20.87931</v>
      </c>
      <c r="D11">
        <v>20.599270000000001</v>
      </c>
      <c r="E11">
        <v>22.844999999999999</v>
      </c>
      <c r="F11">
        <v>7.553E-2</v>
      </c>
      <c r="G11">
        <v>0</v>
      </c>
      <c r="H11">
        <v>5.0369999999999998E-2</v>
      </c>
      <c r="I11">
        <v>0.113</v>
      </c>
      <c r="J11">
        <v>9.6009999999999998E-2</v>
      </c>
      <c r="K11">
        <v>-6.2810000000000005E-2</v>
      </c>
      <c r="L11">
        <v>0.74753999999999998</v>
      </c>
      <c r="M11">
        <v>3.6470000000000002E-2</v>
      </c>
      <c r="N11">
        <v>8.8469999999999993E-2</v>
      </c>
      <c r="O11">
        <v>33.350430000000003</v>
      </c>
      <c r="P11">
        <v>14.86744</v>
      </c>
      <c r="Q11">
        <v>619.53773999999999</v>
      </c>
      <c r="R11">
        <v>463.53536000000003</v>
      </c>
      <c r="S11" t="s">
        <v>27</v>
      </c>
      <c r="T11" t="e" cm="1">
        <f t="array" ref="T11">-Inf</f>
        <v>#NAME?</v>
      </c>
      <c r="U11">
        <v>3.8600000000000001E-3</v>
      </c>
      <c r="V11">
        <v>5.7400000000000003E-3</v>
      </c>
      <c r="W11">
        <v>4.5199999999999997E-3</v>
      </c>
      <c r="X11">
        <v>4.13E-3</v>
      </c>
      <c r="Y11">
        <v>4.79E-3</v>
      </c>
      <c r="Z11">
        <v>4.0800000000000003E-3</v>
      </c>
      <c r="AA11">
        <v>0</v>
      </c>
    </row>
    <row r="12" spans="1:27" x14ac:dyDescent="0.25">
      <c r="A12">
        <v>11.757389999999999</v>
      </c>
      <c r="B12">
        <v>22.754840000000002</v>
      </c>
      <c r="C12">
        <v>20.8794</v>
      </c>
      <c r="D12">
        <v>20.60003</v>
      </c>
      <c r="E12">
        <v>22.845859999999998</v>
      </c>
      <c r="F12">
        <v>7.5160000000000005E-2</v>
      </c>
      <c r="G12">
        <v>0</v>
      </c>
      <c r="H12">
        <v>5.1459999999999999E-2</v>
      </c>
      <c r="I12">
        <v>0.1147</v>
      </c>
      <c r="J12">
        <v>8.8179999999999994E-2</v>
      </c>
      <c r="K12">
        <v>-6.4549999999999996E-2</v>
      </c>
      <c r="L12">
        <v>0.74929000000000001</v>
      </c>
      <c r="M12">
        <v>3.3570000000000003E-2</v>
      </c>
      <c r="N12">
        <v>8.7840000000000001E-2</v>
      </c>
      <c r="O12">
        <v>33.851129999999998</v>
      </c>
      <c r="P12">
        <v>15.18872</v>
      </c>
      <c r="Q12">
        <v>569.01107000000002</v>
      </c>
      <c r="R12">
        <v>461.303</v>
      </c>
      <c r="S12" t="s">
        <v>27</v>
      </c>
      <c r="T12" t="e" cm="1">
        <f t="array" ref="T12">-Inf</f>
        <v>#NAME?</v>
      </c>
      <c r="U12">
        <v>3.8500000000000001E-3</v>
      </c>
      <c r="V12">
        <v>5.7499999999999999E-3</v>
      </c>
      <c r="W12">
        <v>4.5300000000000002E-3</v>
      </c>
      <c r="X12">
        <v>4.1200000000000004E-3</v>
      </c>
      <c r="Y12">
        <v>4.81E-3</v>
      </c>
      <c r="Z12">
        <v>4.0800000000000003E-3</v>
      </c>
      <c r="AA12">
        <v>0</v>
      </c>
    </row>
    <row r="13" spans="1:27" x14ac:dyDescent="0.25">
      <c r="A13">
        <v>12.759359999999999</v>
      </c>
      <c r="B13">
        <v>22.75544</v>
      </c>
      <c r="C13">
        <v>20.878720000000001</v>
      </c>
      <c r="D13">
        <v>20.598929999999999</v>
      </c>
      <c r="E13">
        <v>22.845549999999999</v>
      </c>
      <c r="F13">
        <v>7.5719999999999996E-2</v>
      </c>
      <c r="G13">
        <v>0</v>
      </c>
      <c r="H13">
        <v>5.0720000000000001E-2</v>
      </c>
      <c r="I13">
        <v>0.11448999999999999</v>
      </c>
      <c r="J13">
        <v>8.7639999999999996E-2</v>
      </c>
      <c r="K13">
        <v>-6.4420000000000005E-2</v>
      </c>
      <c r="L13">
        <v>0.74517</v>
      </c>
      <c r="M13">
        <v>3.304E-2</v>
      </c>
      <c r="N13">
        <v>8.8620000000000004E-2</v>
      </c>
      <c r="O13">
        <v>33.79092</v>
      </c>
      <c r="P13">
        <v>14.97021</v>
      </c>
      <c r="Q13">
        <v>565.56817000000001</v>
      </c>
      <c r="R13">
        <v>464.73352</v>
      </c>
      <c r="S13" t="s">
        <v>27</v>
      </c>
      <c r="T13" t="e" cm="1">
        <f t="array" ref="T13">-Inf</f>
        <v>#NAME?</v>
      </c>
      <c r="U13">
        <v>3.8500000000000001E-3</v>
      </c>
      <c r="V13">
        <v>5.7400000000000003E-3</v>
      </c>
      <c r="W13">
        <v>4.5300000000000002E-3</v>
      </c>
      <c r="X13">
        <v>4.1200000000000004E-3</v>
      </c>
      <c r="Y13">
        <v>4.7999999999999996E-3</v>
      </c>
      <c r="Z13">
        <v>4.0800000000000003E-3</v>
      </c>
      <c r="AA13">
        <v>0</v>
      </c>
    </row>
    <row r="14" spans="1:27" x14ac:dyDescent="0.25">
      <c r="A14">
        <v>13.76117</v>
      </c>
      <c r="B14">
        <v>22.755120000000002</v>
      </c>
      <c r="C14">
        <v>20.87931</v>
      </c>
      <c r="D14">
        <v>20.599340000000002</v>
      </c>
      <c r="E14">
        <v>22.84524</v>
      </c>
      <c r="F14">
        <v>7.571E-2</v>
      </c>
      <c r="G14">
        <v>0</v>
      </c>
      <c r="H14">
        <v>5.0099999999999999E-2</v>
      </c>
      <c r="I14">
        <v>0.11083999999999999</v>
      </c>
      <c r="J14">
        <v>8.7489999999999998E-2</v>
      </c>
      <c r="K14">
        <v>-6.7599999999999993E-2</v>
      </c>
      <c r="L14">
        <v>0.74758999999999998</v>
      </c>
      <c r="M14">
        <v>3.2980000000000002E-2</v>
      </c>
      <c r="N14">
        <v>8.8669999999999999E-2</v>
      </c>
      <c r="O14">
        <v>32.712580000000003</v>
      </c>
      <c r="P14">
        <v>14.786860000000001</v>
      </c>
      <c r="Q14">
        <v>564.55624999999998</v>
      </c>
      <c r="R14">
        <v>464.65042</v>
      </c>
      <c r="S14" t="s">
        <v>27</v>
      </c>
      <c r="T14" t="e" cm="1">
        <f t="array" ref="T14">-Inf</f>
        <v>#NAME?</v>
      </c>
      <c r="U14">
        <v>3.8500000000000001E-3</v>
      </c>
      <c r="V14">
        <v>5.7400000000000003E-3</v>
      </c>
      <c r="W14">
        <v>4.5100000000000001E-3</v>
      </c>
      <c r="X14">
        <v>4.1200000000000004E-3</v>
      </c>
      <c r="Y14">
        <v>4.79E-3</v>
      </c>
      <c r="Z14">
        <v>4.0800000000000003E-3</v>
      </c>
      <c r="AA14">
        <v>0</v>
      </c>
    </row>
    <row r="15" spans="1:27" x14ac:dyDescent="0.25">
      <c r="A15">
        <v>14.76238</v>
      </c>
      <c r="B15">
        <v>22.755990000000001</v>
      </c>
      <c r="C15">
        <v>20.87978</v>
      </c>
      <c r="D15">
        <v>20.599930000000001</v>
      </c>
      <c r="E15">
        <v>22.845310000000001</v>
      </c>
      <c r="F15">
        <v>7.5749999999999998E-2</v>
      </c>
      <c r="G15">
        <v>0</v>
      </c>
      <c r="H15">
        <v>5.0950000000000002E-2</v>
      </c>
      <c r="I15">
        <v>0.11280999999999999</v>
      </c>
      <c r="J15">
        <v>8.7160000000000001E-2</v>
      </c>
      <c r="K15">
        <v>-6.7589999999999997E-2</v>
      </c>
      <c r="L15">
        <v>0.75053999999999998</v>
      </c>
      <c r="M15">
        <v>3.2559999999999999E-2</v>
      </c>
      <c r="N15">
        <v>8.8679999999999995E-2</v>
      </c>
      <c r="O15">
        <v>33.296019999999999</v>
      </c>
      <c r="P15">
        <v>15.03792</v>
      </c>
      <c r="Q15">
        <v>562.42975000000001</v>
      </c>
      <c r="R15">
        <v>464.90874000000002</v>
      </c>
      <c r="S15" t="s">
        <v>27</v>
      </c>
      <c r="T15" t="e" cm="1">
        <f t="array" ref="T15">-Inf</f>
        <v>#NAME?</v>
      </c>
      <c r="U15">
        <v>3.8500000000000001E-3</v>
      </c>
      <c r="V15">
        <v>5.7499999999999999E-3</v>
      </c>
      <c r="W15">
        <v>4.5199999999999997E-3</v>
      </c>
      <c r="X15">
        <v>4.1200000000000004E-3</v>
      </c>
      <c r="Y15">
        <v>4.7999999999999996E-3</v>
      </c>
      <c r="Z15">
        <v>4.0800000000000003E-3</v>
      </c>
      <c r="AA15">
        <v>0</v>
      </c>
    </row>
    <row r="16" spans="1:27" x14ac:dyDescent="0.25">
      <c r="A16">
        <v>15.76553</v>
      </c>
      <c r="B16">
        <v>22.756989999999998</v>
      </c>
      <c r="C16">
        <v>20.879850000000001</v>
      </c>
      <c r="D16">
        <v>20.59883</v>
      </c>
      <c r="E16">
        <v>22.84497</v>
      </c>
      <c r="F16">
        <v>7.5980000000000006E-2</v>
      </c>
      <c r="G16">
        <v>0</v>
      </c>
      <c r="H16">
        <v>5.1490000000000001E-2</v>
      </c>
      <c r="I16">
        <v>0.11354</v>
      </c>
      <c r="J16">
        <v>8.6400000000000005E-2</v>
      </c>
      <c r="K16">
        <v>-6.336E-2</v>
      </c>
      <c r="L16">
        <v>0.75051000000000001</v>
      </c>
      <c r="M16">
        <v>3.1800000000000002E-2</v>
      </c>
      <c r="N16">
        <v>8.9319999999999997E-2</v>
      </c>
      <c r="O16">
        <v>33.509</v>
      </c>
      <c r="P16">
        <v>15.195600000000001</v>
      </c>
      <c r="Q16">
        <v>557.57262000000003</v>
      </c>
      <c r="R16">
        <v>466.34165000000002</v>
      </c>
      <c r="S16" t="s">
        <v>27</v>
      </c>
      <c r="T16" t="e" cm="1">
        <f t="array" ref="T16">-Inf</f>
        <v>#NAME?</v>
      </c>
      <c r="U16">
        <v>3.8600000000000001E-3</v>
      </c>
      <c r="V16">
        <v>5.7499999999999999E-3</v>
      </c>
      <c r="W16">
        <v>4.5300000000000002E-3</v>
      </c>
      <c r="X16">
        <v>4.1099999999999999E-3</v>
      </c>
      <c r="Y16">
        <v>4.81E-3</v>
      </c>
      <c r="Z16">
        <v>4.0800000000000003E-3</v>
      </c>
      <c r="AA16">
        <v>0</v>
      </c>
    </row>
    <row r="17" spans="1:27" x14ac:dyDescent="0.25">
      <c r="A17">
        <v>16.767219999999998</v>
      </c>
      <c r="B17">
        <v>22.757819999999999</v>
      </c>
      <c r="C17">
        <v>20.879829999999998</v>
      </c>
      <c r="D17">
        <v>20.599869999999999</v>
      </c>
      <c r="E17">
        <v>22.845230000000001</v>
      </c>
      <c r="F17">
        <v>7.5550000000000006E-2</v>
      </c>
      <c r="G17">
        <v>0</v>
      </c>
      <c r="H17">
        <v>5.0979999999999998E-2</v>
      </c>
      <c r="I17">
        <v>0.11463</v>
      </c>
      <c r="J17">
        <v>8.5000000000000006E-2</v>
      </c>
      <c r="K17">
        <v>-6.2239999999999997E-2</v>
      </c>
      <c r="L17">
        <v>0.746</v>
      </c>
      <c r="M17">
        <v>3.108E-2</v>
      </c>
      <c r="N17">
        <v>8.8469999999999993E-2</v>
      </c>
      <c r="O17">
        <v>33.830649999999999</v>
      </c>
      <c r="P17">
        <v>15.04584</v>
      </c>
      <c r="Q17">
        <v>548.51905999999997</v>
      </c>
      <c r="R17">
        <v>463.65397999999999</v>
      </c>
      <c r="S17" t="s">
        <v>27</v>
      </c>
      <c r="T17" t="e" cm="1">
        <f t="array" ref="T17">-Inf</f>
        <v>#NAME?</v>
      </c>
      <c r="U17">
        <v>3.8600000000000001E-3</v>
      </c>
      <c r="V17">
        <v>5.7400000000000003E-3</v>
      </c>
      <c r="W17">
        <v>4.5300000000000002E-3</v>
      </c>
      <c r="X17">
        <v>4.1099999999999999E-3</v>
      </c>
      <c r="Y17">
        <v>4.7999999999999996E-3</v>
      </c>
      <c r="Z17">
        <v>4.0800000000000003E-3</v>
      </c>
      <c r="AA17">
        <v>0</v>
      </c>
    </row>
    <row r="18" spans="1:27" x14ac:dyDescent="0.25">
      <c r="A18">
        <v>17.767009999999999</v>
      </c>
      <c r="B18">
        <v>22.758009999999999</v>
      </c>
      <c r="C18">
        <v>20.87942</v>
      </c>
      <c r="D18">
        <v>20.599869999999999</v>
      </c>
      <c r="E18">
        <v>22.844930000000002</v>
      </c>
      <c r="F18">
        <v>7.3940000000000006E-2</v>
      </c>
      <c r="G18">
        <v>0</v>
      </c>
      <c r="H18">
        <v>5.0869999999999999E-2</v>
      </c>
      <c r="I18">
        <v>0.11228</v>
      </c>
      <c r="J18">
        <v>8.924E-2</v>
      </c>
      <c r="K18">
        <v>-6.3289999999999999E-2</v>
      </c>
      <c r="L18">
        <v>0.74758999999999998</v>
      </c>
      <c r="M18">
        <v>3.245E-2</v>
      </c>
      <c r="N18">
        <v>8.6470000000000005E-2</v>
      </c>
      <c r="O18">
        <v>33.137889999999999</v>
      </c>
      <c r="P18">
        <v>15.01383</v>
      </c>
      <c r="Q18">
        <v>575.89000999999996</v>
      </c>
      <c r="R18">
        <v>453.81135999999998</v>
      </c>
      <c r="S18" t="s">
        <v>27</v>
      </c>
      <c r="T18" t="e" cm="1">
        <f t="array" ref="T18">-Inf</f>
        <v>#NAME?</v>
      </c>
      <c r="U18">
        <v>3.8600000000000001E-3</v>
      </c>
      <c r="V18">
        <v>5.7400000000000003E-3</v>
      </c>
      <c r="W18">
        <v>4.5199999999999997E-3</v>
      </c>
      <c r="X18">
        <v>4.1200000000000004E-3</v>
      </c>
      <c r="Y18">
        <v>4.7999999999999996E-3</v>
      </c>
      <c r="Z18">
        <v>4.0800000000000003E-3</v>
      </c>
      <c r="AA18">
        <v>0</v>
      </c>
    </row>
    <row r="19" spans="1:27" x14ac:dyDescent="0.25">
      <c r="A19">
        <v>18.77055</v>
      </c>
      <c r="B19">
        <v>22.75891</v>
      </c>
      <c r="C19">
        <v>20.879619999999999</v>
      </c>
      <c r="D19">
        <v>20.599810000000002</v>
      </c>
      <c r="E19">
        <v>22.84393</v>
      </c>
      <c r="F19">
        <v>7.4020000000000002E-2</v>
      </c>
      <c r="G19">
        <v>0</v>
      </c>
      <c r="H19">
        <v>5.1119999999999999E-2</v>
      </c>
      <c r="I19">
        <v>0.11358</v>
      </c>
      <c r="J19">
        <v>7.9949999999999993E-2</v>
      </c>
      <c r="K19">
        <v>-6.1990000000000003E-2</v>
      </c>
      <c r="L19">
        <v>0.74819000000000002</v>
      </c>
      <c r="M19">
        <v>2.844E-2</v>
      </c>
      <c r="N19">
        <v>8.6639999999999995E-2</v>
      </c>
      <c r="O19">
        <v>33.522620000000003</v>
      </c>
      <c r="P19">
        <v>15.08639</v>
      </c>
      <c r="Q19">
        <v>515.95582999999999</v>
      </c>
      <c r="R19">
        <v>454.30311999999998</v>
      </c>
      <c r="S19" t="s">
        <v>27</v>
      </c>
      <c r="T19" t="e" cm="1">
        <f t="array" ref="T19">-Inf</f>
        <v>#NAME?</v>
      </c>
      <c r="U19">
        <v>3.8600000000000001E-3</v>
      </c>
      <c r="V19">
        <v>5.7499999999999999E-3</v>
      </c>
      <c r="W19">
        <v>4.5300000000000002E-3</v>
      </c>
      <c r="X19">
        <v>4.1099999999999999E-3</v>
      </c>
      <c r="Y19">
        <v>4.7999999999999996E-3</v>
      </c>
      <c r="Z19">
        <v>4.0800000000000003E-3</v>
      </c>
      <c r="AA19">
        <v>0</v>
      </c>
    </row>
    <row r="20" spans="1:27" x14ac:dyDescent="0.25">
      <c r="A20">
        <v>19.77225</v>
      </c>
      <c r="B20">
        <v>22.758649999999999</v>
      </c>
      <c r="C20">
        <v>20.879519999999999</v>
      </c>
      <c r="D20">
        <v>20.599799999999998</v>
      </c>
      <c r="E20">
        <v>22.84365</v>
      </c>
      <c r="F20">
        <v>7.4459999999999998E-2</v>
      </c>
      <c r="G20">
        <v>0</v>
      </c>
      <c r="H20">
        <v>5.0560000000000001E-2</v>
      </c>
      <c r="I20">
        <v>0.11436</v>
      </c>
      <c r="J20">
        <v>9.4289999999999999E-2</v>
      </c>
      <c r="K20">
        <v>-6.5769999999999995E-2</v>
      </c>
      <c r="L20">
        <v>0.74789000000000005</v>
      </c>
      <c r="M20">
        <v>3.3529999999999997E-2</v>
      </c>
      <c r="N20">
        <v>8.7129999999999999E-2</v>
      </c>
      <c r="O20">
        <v>33.752809999999997</v>
      </c>
      <c r="P20">
        <v>14.922330000000001</v>
      </c>
      <c r="Q20">
        <v>608.46139000000005</v>
      </c>
      <c r="R20">
        <v>457.01051999999999</v>
      </c>
      <c r="S20" t="s">
        <v>27</v>
      </c>
      <c r="T20" t="e" cm="1">
        <f t="array" ref="T20">-Inf</f>
        <v>#NAME?</v>
      </c>
      <c r="U20">
        <v>3.8500000000000001E-3</v>
      </c>
      <c r="V20">
        <v>5.7400000000000003E-3</v>
      </c>
      <c r="W20">
        <v>4.5300000000000002E-3</v>
      </c>
      <c r="X20">
        <v>4.1200000000000004E-3</v>
      </c>
      <c r="Y20">
        <v>4.7999999999999996E-3</v>
      </c>
      <c r="Z20">
        <v>4.0800000000000003E-3</v>
      </c>
      <c r="AA20">
        <v>0</v>
      </c>
    </row>
    <row r="21" spans="1:27" x14ac:dyDescent="0.25">
      <c r="A21">
        <v>20.77402</v>
      </c>
      <c r="B21">
        <v>22.760110000000001</v>
      </c>
      <c r="C21">
        <v>20.88035</v>
      </c>
      <c r="D21">
        <v>20.600359999999998</v>
      </c>
      <c r="E21">
        <v>22.844629999999999</v>
      </c>
      <c r="F21">
        <v>7.5990000000000002E-2</v>
      </c>
      <c r="G21">
        <v>0</v>
      </c>
      <c r="H21">
        <v>5.0220000000000001E-2</v>
      </c>
      <c r="I21">
        <v>0.11239</v>
      </c>
      <c r="J21">
        <v>8.1589999999999996E-2</v>
      </c>
      <c r="K21">
        <v>-6.132E-2</v>
      </c>
      <c r="L21">
        <v>0.74877000000000005</v>
      </c>
      <c r="M21">
        <v>2.8850000000000001E-2</v>
      </c>
      <c r="N21">
        <v>8.8999999999999996E-2</v>
      </c>
      <c r="O21">
        <v>33.169499999999999</v>
      </c>
      <c r="P21">
        <v>14.822430000000001</v>
      </c>
      <c r="Q21">
        <v>526.52647000000002</v>
      </c>
      <c r="R21">
        <v>466.37000999999998</v>
      </c>
      <c r="S21" t="s">
        <v>27</v>
      </c>
      <c r="T21" t="e" cm="1">
        <f t="array" ref="T21">-Inf</f>
        <v>#NAME?</v>
      </c>
      <c r="U21">
        <v>3.8600000000000001E-3</v>
      </c>
      <c r="V21">
        <v>5.7499999999999999E-3</v>
      </c>
      <c r="W21">
        <v>4.5199999999999997E-3</v>
      </c>
      <c r="X21">
        <v>4.1099999999999999E-3</v>
      </c>
      <c r="Y21">
        <v>4.79E-3</v>
      </c>
      <c r="Z21">
        <v>4.0800000000000003E-3</v>
      </c>
      <c r="AA21">
        <v>0</v>
      </c>
    </row>
    <row r="22" spans="1:27" x14ac:dyDescent="0.25">
      <c r="A22">
        <v>21.776350000000001</v>
      </c>
      <c r="B22">
        <v>22.760680000000001</v>
      </c>
      <c r="C22">
        <v>20.880859999999998</v>
      </c>
      <c r="D22">
        <v>20.6</v>
      </c>
      <c r="E22">
        <v>22.84449</v>
      </c>
      <c r="F22">
        <v>7.5639999999999999E-2</v>
      </c>
      <c r="G22">
        <v>0</v>
      </c>
      <c r="H22">
        <v>5.1279999999999999E-2</v>
      </c>
      <c r="I22">
        <v>0.1137</v>
      </c>
      <c r="J22">
        <v>8.906E-2</v>
      </c>
      <c r="K22">
        <v>-6.1760000000000002E-2</v>
      </c>
      <c r="L22">
        <v>0.74965999999999999</v>
      </c>
      <c r="M22">
        <v>3.1220000000000001E-2</v>
      </c>
      <c r="N22">
        <v>8.8870000000000005E-2</v>
      </c>
      <c r="O22">
        <v>33.558059999999998</v>
      </c>
      <c r="P22">
        <v>15.135730000000001</v>
      </c>
      <c r="Q22">
        <v>574.71205999999995</v>
      </c>
      <c r="R22">
        <v>464.25423000000001</v>
      </c>
      <c r="S22" t="s">
        <v>27</v>
      </c>
      <c r="T22" t="e" cm="1">
        <f t="array" ref="T22">-Inf</f>
        <v>#NAME?</v>
      </c>
      <c r="U22">
        <v>3.8600000000000001E-3</v>
      </c>
      <c r="V22">
        <v>5.7499999999999999E-3</v>
      </c>
      <c r="W22">
        <v>4.5300000000000002E-3</v>
      </c>
      <c r="X22">
        <v>4.1200000000000004E-3</v>
      </c>
      <c r="Y22">
        <v>4.81E-3</v>
      </c>
      <c r="Z22">
        <v>4.0800000000000003E-3</v>
      </c>
      <c r="AA22">
        <v>0</v>
      </c>
    </row>
    <row r="23" spans="1:27" x14ac:dyDescent="0.25">
      <c r="A23">
        <v>22.778420000000001</v>
      </c>
      <c r="B23">
        <v>22.76032</v>
      </c>
      <c r="C23">
        <v>20.880780000000001</v>
      </c>
      <c r="D23">
        <v>20.59957</v>
      </c>
      <c r="E23">
        <v>22.845359999999999</v>
      </c>
      <c r="F23">
        <v>7.5520000000000004E-2</v>
      </c>
      <c r="G23">
        <v>0</v>
      </c>
      <c r="H23">
        <v>4.9259999999999998E-2</v>
      </c>
      <c r="I23">
        <v>0.11208</v>
      </c>
      <c r="J23">
        <v>8.8469999999999993E-2</v>
      </c>
      <c r="K23">
        <v>-6.1449999999999998E-2</v>
      </c>
      <c r="L23">
        <v>0.74992000000000003</v>
      </c>
      <c r="M23">
        <v>3.1469999999999998E-2</v>
      </c>
      <c r="N23">
        <v>8.8840000000000002E-2</v>
      </c>
      <c r="O23">
        <v>33.079140000000002</v>
      </c>
      <c r="P23">
        <v>14.53994</v>
      </c>
      <c r="Q23">
        <v>570.95637999999997</v>
      </c>
      <c r="R23">
        <v>463.50889999999998</v>
      </c>
      <c r="S23" t="s">
        <v>27</v>
      </c>
      <c r="T23" t="e" cm="1">
        <f t="array" ref="T23">-Inf</f>
        <v>#NAME?</v>
      </c>
      <c r="U23">
        <v>3.8600000000000001E-3</v>
      </c>
      <c r="V23">
        <v>5.7499999999999999E-3</v>
      </c>
      <c r="W23">
        <v>4.5199999999999997E-3</v>
      </c>
      <c r="X23">
        <v>4.1200000000000004E-3</v>
      </c>
      <c r="Y23">
        <v>4.7800000000000004E-3</v>
      </c>
      <c r="Z23">
        <v>4.0800000000000003E-3</v>
      </c>
      <c r="AA23">
        <v>0</v>
      </c>
    </row>
    <row r="24" spans="1:27" x14ac:dyDescent="0.25">
      <c r="A24">
        <v>23.781559999999999</v>
      </c>
      <c r="B24">
        <v>22.762879999999999</v>
      </c>
      <c r="C24">
        <v>20.880299999999998</v>
      </c>
      <c r="D24">
        <v>20.60033</v>
      </c>
      <c r="E24">
        <v>22.845289999999999</v>
      </c>
      <c r="F24">
        <v>7.5980000000000006E-2</v>
      </c>
      <c r="G24">
        <v>0</v>
      </c>
      <c r="H24">
        <v>5.0439999999999999E-2</v>
      </c>
      <c r="I24">
        <v>0.11129</v>
      </c>
      <c r="J24">
        <v>9.3640000000000001E-2</v>
      </c>
      <c r="K24">
        <v>-6.3079999999999997E-2</v>
      </c>
      <c r="L24">
        <v>0.75011000000000005</v>
      </c>
      <c r="M24">
        <v>3.2280000000000003E-2</v>
      </c>
      <c r="N24">
        <v>8.8980000000000004E-2</v>
      </c>
      <c r="O24">
        <v>32.846670000000003</v>
      </c>
      <c r="P24">
        <v>14.88766</v>
      </c>
      <c r="Q24">
        <v>604.27524000000005</v>
      </c>
      <c r="R24">
        <v>466.31468999999998</v>
      </c>
      <c r="S24" t="s">
        <v>27</v>
      </c>
      <c r="T24" t="e" cm="1">
        <f t="array" ref="T24">-Inf</f>
        <v>#NAME?</v>
      </c>
      <c r="U24">
        <v>3.8600000000000001E-3</v>
      </c>
      <c r="V24">
        <v>5.7499999999999999E-3</v>
      </c>
      <c r="W24">
        <v>4.5199999999999997E-3</v>
      </c>
      <c r="X24">
        <v>4.1200000000000004E-3</v>
      </c>
      <c r="Y24">
        <v>4.79E-3</v>
      </c>
      <c r="Z24">
        <v>4.0800000000000003E-3</v>
      </c>
      <c r="AA24">
        <v>0</v>
      </c>
    </row>
    <row r="25" spans="1:27" x14ac:dyDescent="0.25">
      <c r="A25">
        <v>24.784659999999999</v>
      </c>
      <c r="B25">
        <v>22.763850000000001</v>
      </c>
      <c r="C25">
        <v>20.880479999999999</v>
      </c>
      <c r="D25">
        <v>20.59947</v>
      </c>
      <c r="E25">
        <v>22.844719999999999</v>
      </c>
      <c r="F25">
        <v>7.5740000000000002E-2</v>
      </c>
      <c r="G25">
        <v>0</v>
      </c>
      <c r="H25">
        <v>5.0470000000000001E-2</v>
      </c>
      <c r="I25">
        <v>0.11262</v>
      </c>
      <c r="J25">
        <v>8.8609999999999994E-2</v>
      </c>
      <c r="K25">
        <v>-6.5210000000000004E-2</v>
      </c>
      <c r="L25">
        <v>0.74904000000000004</v>
      </c>
      <c r="M25">
        <v>2.998E-2</v>
      </c>
      <c r="N25">
        <v>8.9029999999999998E-2</v>
      </c>
      <c r="O25">
        <v>33.239179999999998</v>
      </c>
      <c r="P25">
        <v>14.896610000000001</v>
      </c>
      <c r="Q25">
        <v>571.83151999999995</v>
      </c>
      <c r="R25">
        <v>464.82136000000003</v>
      </c>
      <c r="S25" t="s">
        <v>27</v>
      </c>
      <c r="T25" t="e" cm="1">
        <f t="array" ref="T25">-Inf</f>
        <v>#NAME?</v>
      </c>
      <c r="U25">
        <v>3.8500000000000001E-3</v>
      </c>
      <c r="V25">
        <v>5.7499999999999999E-3</v>
      </c>
      <c r="W25">
        <v>4.5199999999999997E-3</v>
      </c>
      <c r="X25">
        <v>4.1200000000000004E-3</v>
      </c>
      <c r="Y25">
        <v>4.79E-3</v>
      </c>
      <c r="Z25">
        <v>4.0800000000000003E-3</v>
      </c>
      <c r="AA25">
        <v>0</v>
      </c>
    </row>
    <row r="26" spans="1:27" x14ac:dyDescent="0.25">
      <c r="A26">
        <v>25.784500000000001</v>
      </c>
      <c r="B26">
        <v>22.763940000000002</v>
      </c>
      <c r="C26">
        <v>20.880469999999999</v>
      </c>
      <c r="D26">
        <v>20.600110000000001</v>
      </c>
      <c r="E26">
        <v>22.84582</v>
      </c>
      <c r="F26">
        <v>7.5819999999999999E-2</v>
      </c>
      <c r="G26">
        <v>0</v>
      </c>
      <c r="H26">
        <v>5.0180000000000002E-2</v>
      </c>
      <c r="I26">
        <v>0.11112</v>
      </c>
      <c r="J26">
        <v>7.7369999999999994E-2</v>
      </c>
      <c r="K26">
        <v>-6.0409999999999998E-2</v>
      </c>
      <c r="L26">
        <v>0.74924000000000002</v>
      </c>
      <c r="M26">
        <v>2.6499999999999999E-2</v>
      </c>
      <c r="N26">
        <v>8.8919999999999999E-2</v>
      </c>
      <c r="O26">
        <v>32.794849999999997</v>
      </c>
      <c r="P26">
        <v>14.80945</v>
      </c>
      <c r="Q26">
        <v>499.29906999999997</v>
      </c>
      <c r="R26">
        <v>465.36068</v>
      </c>
      <c r="S26" t="s">
        <v>27</v>
      </c>
      <c r="T26" t="e" cm="1">
        <f t="array" ref="T26">-Inf</f>
        <v>#NAME?</v>
      </c>
      <c r="U26">
        <v>3.8600000000000001E-3</v>
      </c>
      <c r="V26">
        <v>5.7499999999999999E-3</v>
      </c>
      <c r="W26">
        <v>4.5199999999999997E-3</v>
      </c>
      <c r="X26">
        <v>4.1000000000000003E-3</v>
      </c>
      <c r="Y26">
        <v>4.79E-3</v>
      </c>
      <c r="Z26">
        <v>4.0800000000000003E-3</v>
      </c>
      <c r="AA26">
        <v>0</v>
      </c>
    </row>
    <row r="27" spans="1:27" x14ac:dyDescent="0.25">
      <c r="A27">
        <v>26.78603</v>
      </c>
      <c r="B27">
        <v>22.765039999999999</v>
      </c>
      <c r="C27">
        <v>20.88054</v>
      </c>
      <c r="D27">
        <v>20.599930000000001</v>
      </c>
      <c r="E27">
        <v>22.847239999999999</v>
      </c>
      <c r="F27">
        <v>7.571E-2</v>
      </c>
      <c r="G27">
        <v>0</v>
      </c>
      <c r="H27">
        <v>5.0430000000000003E-2</v>
      </c>
      <c r="I27">
        <v>0.1106</v>
      </c>
      <c r="J27">
        <v>9.3450000000000005E-2</v>
      </c>
      <c r="K27">
        <v>-6.4130000000000006E-2</v>
      </c>
      <c r="L27">
        <v>0.74743000000000004</v>
      </c>
      <c r="M27">
        <v>3.2129999999999999E-2</v>
      </c>
      <c r="N27">
        <v>8.8870000000000005E-2</v>
      </c>
      <c r="O27">
        <v>32.642740000000003</v>
      </c>
      <c r="P27">
        <v>14.88368</v>
      </c>
      <c r="Q27">
        <v>603.12847999999997</v>
      </c>
      <c r="R27">
        <v>464.68711999999999</v>
      </c>
      <c r="S27" t="s">
        <v>27</v>
      </c>
      <c r="T27" t="e" cm="1">
        <f t="array" ref="T27">-Inf</f>
        <v>#NAME?</v>
      </c>
      <c r="U27">
        <v>3.8500000000000001E-3</v>
      </c>
      <c r="V27">
        <v>5.7400000000000003E-3</v>
      </c>
      <c r="W27">
        <v>4.5100000000000001E-3</v>
      </c>
      <c r="X27">
        <v>4.1200000000000004E-3</v>
      </c>
      <c r="Y27">
        <v>4.79E-3</v>
      </c>
      <c r="Z27">
        <v>4.0800000000000003E-3</v>
      </c>
      <c r="AA27">
        <v>0</v>
      </c>
    </row>
    <row r="28" spans="1:27" x14ac:dyDescent="0.25">
      <c r="A28">
        <v>27.788070000000001</v>
      </c>
      <c r="B28">
        <v>22.765260000000001</v>
      </c>
      <c r="C28">
        <v>20.88072</v>
      </c>
      <c r="D28">
        <v>20.600180000000002</v>
      </c>
      <c r="E28">
        <v>22.84629</v>
      </c>
      <c r="F28">
        <v>7.6100000000000001E-2</v>
      </c>
      <c r="G28">
        <v>0</v>
      </c>
      <c r="H28">
        <v>5.0200000000000002E-2</v>
      </c>
      <c r="I28">
        <v>0.11241</v>
      </c>
      <c r="J28">
        <v>8.8830000000000006E-2</v>
      </c>
      <c r="K28">
        <v>-6.4949999999999994E-2</v>
      </c>
      <c r="L28">
        <v>0.74773000000000001</v>
      </c>
      <c r="M28">
        <v>3.0110000000000001E-2</v>
      </c>
      <c r="N28">
        <v>8.931E-2</v>
      </c>
      <c r="O28">
        <v>33.175730000000001</v>
      </c>
      <c r="P28">
        <v>14.81546</v>
      </c>
      <c r="Q28">
        <v>573.28596000000005</v>
      </c>
      <c r="R28">
        <v>467.09368000000001</v>
      </c>
      <c r="S28" t="s">
        <v>27</v>
      </c>
      <c r="T28" t="e" cm="1">
        <f t="array" ref="T28">-Inf</f>
        <v>#NAME?</v>
      </c>
      <c r="U28">
        <v>3.8500000000000001E-3</v>
      </c>
      <c r="V28">
        <v>5.7400000000000003E-3</v>
      </c>
      <c r="W28">
        <v>4.5199999999999997E-3</v>
      </c>
      <c r="X28">
        <v>4.1200000000000004E-3</v>
      </c>
      <c r="Y28">
        <v>4.79E-3</v>
      </c>
      <c r="Z28">
        <v>4.0800000000000003E-3</v>
      </c>
      <c r="AA28">
        <v>0</v>
      </c>
    </row>
    <row r="29" spans="1:27" x14ac:dyDescent="0.25">
      <c r="A29">
        <v>28.79055</v>
      </c>
      <c r="B29">
        <v>22.766369999999998</v>
      </c>
      <c r="C29">
        <v>20.879860000000001</v>
      </c>
      <c r="D29">
        <v>20.60031</v>
      </c>
      <c r="E29">
        <v>22.84629</v>
      </c>
      <c r="F29">
        <v>7.5429999999999997E-2</v>
      </c>
      <c r="G29">
        <v>0</v>
      </c>
      <c r="H29">
        <v>5.0549999999999998E-2</v>
      </c>
      <c r="I29">
        <v>0.11156000000000001</v>
      </c>
      <c r="J29">
        <v>9.4270000000000007E-2</v>
      </c>
      <c r="K29">
        <v>-6.3869999999999996E-2</v>
      </c>
      <c r="L29">
        <v>0.74795</v>
      </c>
      <c r="M29">
        <v>3.1519999999999999E-2</v>
      </c>
      <c r="N29">
        <v>8.8209999999999997E-2</v>
      </c>
      <c r="O29">
        <v>32.925919999999998</v>
      </c>
      <c r="P29">
        <v>14.918139999999999</v>
      </c>
      <c r="Q29">
        <v>608.43242999999995</v>
      </c>
      <c r="R29">
        <v>462.94245000000001</v>
      </c>
      <c r="S29" t="s">
        <v>27</v>
      </c>
      <c r="T29" t="e" cm="1">
        <f t="array" ref="T29">-Inf</f>
        <v>#NAME?</v>
      </c>
      <c r="U29">
        <v>3.8500000000000001E-3</v>
      </c>
      <c r="V29">
        <v>5.7499999999999999E-3</v>
      </c>
      <c r="W29">
        <v>4.5199999999999997E-3</v>
      </c>
      <c r="X29">
        <v>4.1200000000000004E-3</v>
      </c>
      <c r="Y29">
        <v>4.79E-3</v>
      </c>
      <c r="Z29">
        <v>4.0800000000000003E-3</v>
      </c>
      <c r="AA29">
        <v>0</v>
      </c>
    </row>
    <row r="30" spans="1:27" x14ac:dyDescent="0.25">
      <c r="A30">
        <v>29.791039999999999</v>
      </c>
      <c r="B30">
        <v>22.767469999999999</v>
      </c>
      <c r="C30">
        <v>20.8794</v>
      </c>
      <c r="D30">
        <v>20.600850000000001</v>
      </c>
      <c r="E30">
        <v>22.84796</v>
      </c>
      <c r="F30">
        <v>7.5870000000000007E-2</v>
      </c>
      <c r="G30">
        <v>0</v>
      </c>
      <c r="H30">
        <v>5.0369999999999998E-2</v>
      </c>
      <c r="I30">
        <v>0.11352</v>
      </c>
      <c r="J30">
        <v>8.3650000000000002E-2</v>
      </c>
      <c r="K30">
        <v>-6.4619999999999997E-2</v>
      </c>
      <c r="L30">
        <v>0.75185000000000002</v>
      </c>
      <c r="M30">
        <v>2.8170000000000001E-2</v>
      </c>
      <c r="N30">
        <v>8.8410000000000002E-2</v>
      </c>
      <c r="O30">
        <v>33.505409999999998</v>
      </c>
      <c r="P30">
        <v>14.865769999999999</v>
      </c>
      <c r="Q30">
        <v>539.90350999999998</v>
      </c>
      <c r="R30">
        <v>465.65575999999999</v>
      </c>
      <c r="S30" t="s">
        <v>27</v>
      </c>
      <c r="T30" t="e" cm="1">
        <f t="array" ref="T30">-Inf</f>
        <v>#NAME?</v>
      </c>
      <c r="U30">
        <v>3.8500000000000001E-3</v>
      </c>
      <c r="V30">
        <v>5.7499999999999999E-3</v>
      </c>
      <c r="W30">
        <v>4.5300000000000002E-3</v>
      </c>
      <c r="X30">
        <v>4.1099999999999999E-3</v>
      </c>
      <c r="Y30">
        <v>4.79E-3</v>
      </c>
      <c r="Z30">
        <v>4.0800000000000003E-3</v>
      </c>
      <c r="AA30">
        <v>0</v>
      </c>
    </row>
    <row r="31" spans="1:27" x14ac:dyDescent="0.25">
      <c r="A31">
        <v>30.792950000000001</v>
      </c>
      <c r="B31">
        <v>22.768830000000001</v>
      </c>
      <c r="C31">
        <v>20.880839999999999</v>
      </c>
      <c r="D31">
        <v>20.600719999999999</v>
      </c>
      <c r="E31">
        <v>22.847580000000001</v>
      </c>
      <c r="F31">
        <v>7.5550000000000006E-2</v>
      </c>
      <c r="G31">
        <v>0</v>
      </c>
      <c r="H31">
        <v>5.0900000000000001E-2</v>
      </c>
      <c r="I31">
        <v>0.1124</v>
      </c>
      <c r="J31">
        <v>9.3990000000000004E-2</v>
      </c>
      <c r="K31">
        <v>-6.3229999999999995E-2</v>
      </c>
      <c r="L31">
        <v>0.74955000000000005</v>
      </c>
      <c r="M31">
        <v>3.0960000000000001E-2</v>
      </c>
      <c r="N31">
        <v>8.8520000000000001E-2</v>
      </c>
      <c r="O31">
        <v>33.174939999999999</v>
      </c>
      <c r="P31">
        <v>15.02154</v>
      </c>
      <c r="Q31">
        <v>606.59992999999997</v>
      </c>
      <c r="R31">
        <v>463.673</v>
      </c>
      <c r="S31" t="s">
        <v>27</v>
      </c>
      <c r="T31" t="e" cm="1">
        <f t="array" ref="T31">-Inf</f>
        <v>#NAME?</v>
      </c>
      <c r="U31">
        <v>3.8600000000000001E-3</v>
      </c>
      <c r="V31">
        <v>5.7499999999999999E-3</v>
      </c>
      <c r="W31">
        <v>4.5199999999999997E-3</v>
      </c>
      <c r="X31">
        <v>4.1200000000000004E-3</v>
      </c>
      <c r="Y31">
        <v>4.7999999999999996E-3</v>
      </c>
      <c r="Z31">
        <v>4.0800000000000003E-3</v>
      </c>
      <c r="AA31">
        <v>0</v>
      </c>
    </row>
    <row r="32" spans="1:27" x14ac:dyDescent="0.25">
      <c r="A32">
        <v>31.796410000000002</v>
      </c>
      <c r="B32">
        <v>22.768699999999999</v>
      </c>
      <c r="C32">
        <v>20.881409999999999</v>
      </c>
      <c r="D32">
        <v>20.60004</v>
      </c>
      <c r="E32">
        <v>22.84853</v>
      </c>
      <c r="F32">
        <v>7.5700000000000003E-2</v>
      </c>
      <c r="G32">
        <v>0</v>
      </c>
      <c r="H32">
        <v>5.0299999999999997E-2</v>
      </c>
      <c r="I32">
        <v>0.11194999999999999</v>
      </c>
      <c r="J32">
        <v>9.3469999999999998E-2</v>
      </c>
      <c r="K32">
        <v>-5.9950000000000003E-2</v>
      </c>
      <c r="L32">
        <v>0.74936000000000003</v>
      </c>
      <c r="M32">
        <v>3.1210000000000002E-2</v>
      </c>
      <c r="N32">
        <v>8.9099999999999999E-2</v>
      </c>
      <c r="O32">
        <v>33.04045</v>
      </c>
      <c r="P32">
        <v>14.845140000000001</v>
      </c>
      <c r="Q32">
        <v>603.26886999999999</v>
      </c>
      <c r="R32">
        <v>464.59469000000001</v>
      </c>
      <c r="S32" t="s">
        <v>27</v>
      </c>
      <c r="T32" t="e" cm="1">
        <f t="array" ref="T32">-Inf</f>
        <v>#NAME?</v>
      </c>
      <c r="U32">
        <v>3.8600000000000001E-3</v>
      </c>
      <c r="V32">
        <v>5.7499999999999999E-3</v>
      </c>
      <c r="W32">
        <v>4.5199999999999997E-3</v>
      </c>
      <c r="X32">
        <v>4.1200000000000004E-3</v>
      </c>
      <c r="Y32">
        <v>4.79E-3</v>
      </c>
      <c r="Z32">
        <v>4.0800000000000003E-3</v>
      </c>
      <c r="AA32">
        <v>0</v>
      </c>
    </row>
    <row r="33" spans="1:27" x14ac:dyDescent="0.25">
      <c r="A33">
        <v>32.797870000000003</v>
      </c>
      <c r="B33">
        <v>22.76952</v>
      </c>
      <c r="C33">
        <v>20.881029999999999</v>
      </c>
      <c r="D33">
        <v>20.600560000000002</v>
      </c>
      <c r="E33">
        <v>22.848269999999999</v>
      </c>
      <c r="F33">
        <v>7.5600000000000001E-2</v>
      </c>
      <c r="G33">
        <v>0</v>
      </c>
      <c r="H33">
        <v>5.042E-2</v>
      </c>
      <c r="I33">
        <v>0.1139</v>
      </c>
      <c r="J33">
        <v>9.4589999999999994E-2</v>
      </c>
      <c r="K33">
        <v>-6.0920000000000002E-2</v>
      </c>
      <c r="L33">
        <v>0.74880999999999998</v>
      </c>
      <c r="M33">
        <v>3.116E-2</v>
      </c>
      <c r="N33">
        <v>8.8690000000000005E-2</v>
      </c>
      <c r="O33">
        <v>33.616070000000001</v>
      </c>
      <c r="P33">
        <v>14.882300000000001</v>
      </c>
      <c r="Q33">
        <v>610.51541999999995</v>
      </c>
      <c r="R33">
        <v>463.97770000000003</v>
      </c>
      <c r="S33" t="s">
        <v>27</v>
      </c>
      <c r="T33" t="e" cm="1">
        <f t="array" ref="T33">-Inf</f>
        <v>#NAME?</v>
      </c>
      <c r="U33">
        <v>3.8600000000000001E-3</v>
      </c>
      <c r="V33">
        <v>5.7499999999999999E-3</v>
      </c>
      <c r="W33">
        <v>4.5300000000000002E-3</v>
      </c>
      <c r="X33">
        <v>4.13E-3</v>
      </c>
      <c r="Y33">
        <v>4.79E-3</v>
      </c>
      <c r="Z33">
        <v>4.0800000000000003E-3</v>
      </c>
      <c r="AA33">
        <v>0</v>
      </c>
    </row>
    <row r="34" spans="1:27" x14ac:dyDescent="0.25">
      <c r="A34">
        <v>33.798459999999999</v>
      </c>
      <c r="B34">
        <v>22.770700000000001</v>
      </c>
      <c r="C34">
        <v>20.881900000000002</v>
      </c>
      <c r="D34">
        <v>20.60078</v>
      </c>
      <c r="E34">
        <v>22.848769999999998</v>
      </c>
      <c r="F34">
        <v>7.5719999999999996E-2</v>
      </c>
      <c r="G34">
        <v>0</v>
      </c>
      <c r="H34">
        <v>5.1720000000000002E-2</v>
      </c>
      <c r="I34">
        <v>0.11393</v>
      </c>
      <c r="J34">
        <v>8.5279999999999995E-2</v>
      </c>
      <c r="K34">
        <v>-6.4920000000000005E-2</v>
      </c>
      <c r="L34">
        <v>0.74497999999999998</v>
      </c>
      <c r="M34">
        <v>2.785E-2</v>
      </c>
      <c r="N34">
        <v>8.9039999999999994E-2</v>
      </c>
      <c r="O34">
        <v>33.6265</v>
      </c>
      <c r="P34">
        <v>15.264239999999999</v>
      </c>
      <c r="Q34">
        <v>550.40021000000002</v>
      </c>
      <c r="R34">
        <v>464.73052000000001</v>
      </c>
      <c r="S34" t="s">
        <v>27</v>
      </c>
      <c r="T34" t="e" cm="1">
        <f t="array" ref="T34">-Inf</f>
        <v>#NAME?</v>
      </c>
      <c r="U34">
        <v>3.8500000000000001E-3</v>
      </c>
      <c r="V34">
        <v>5.7400000000000003E-3</v>
      </c>
      <c r="W34">
        <v>4.5300000000000002E-3</v>
      </c>
      <c r="X34">
        <v>4.1099999999999999E-3</v>
      </c>
      <c r="Y34">
        <v>4.81E-3</v>
      </c>
      <c r="Z34">
        <v>4.0800000000000003E-3</v>
      </c>
      <c r="AA34">
        <v>0</v>
      </c>
    </row>
    <row r="35" spans="1:27" x14ac:dyDescent="0.25">
      <c r="A35">
        <v>34.800159999999998</v>
      </c>
      <c r="B35">
        <v>22.771070000000002</v>
      </c>
      <c r="C35">
        <v>20.880890000000001</v>
      </c>
      <c r="D35">
        <v>20.601179999999999</v>
      </c>
      <c r="E35">
        <v>22.848949999999999</v>
      </c>
      <c r="F35">
        <v>7.5660000000000005E-2</v>
      </c>
      <c r="G35">
        <v>0</v>
      </c>
      <c r="H35">
        <v>5.0169999999999999E-2</v>
      </c>
      <c r="I35">
        <v>0.1152</v>
      </c>
      <c r="J35">
        <v>8.7569999999999995E-2</v>
      </c>
      <c r="K35">
        <v>-6.2560000000000004E-2</v>
      </c>
      <c r="L35">
        <v>0.74853000000000003</v>
      </c>
      <c r="M35">
        <v>2.853E-2</v>
      </c>
      <c r="N35">
        <v>8.8520000000000001E-2</v>
      </c>
      <c r="O35">
        <v>34.000529999999998</v>
      </c>
      <c r="P35">
        <v>14.806340000000001</v>
      </c>
      <c r="Q35">
        <v>565.24703999999997</v>
      </c>
      <c r="R35">
        <v>464.34339</v>
      </c>
      <c r="S35" t="s">
        <v>27</v>
      </c>
      <c r="T35" t="e" cm="1">
        <f t="array" ref="T35">-Inf</f>
        <v>#NAME?</v>
      </c>
      <c r="U35">
        <v>3.8600000000000001E-3</v>
      </c>
      <c r="V35">
        <v>5.7499999999999999E-3</v>
      </c>
      <c r="W35">
        <v>4.5300000000000002E-3</v>
      </c>
      <c r="X35">
        <v>4.1200000000000004E-3</v>
      </c>
      <c r="Y35">
        <v>4.79E-3</v>
      </c>
      <c r="Z35">
        <v>4.0800000000000003E-3</v>
      </c>
      <c r="AA35">
        <v>0</v>
      </c>
    </row>
    <row r="36" spans="1:27" x14ac:dyDescent="0.25">
      <c r="A36">
        <v>35.801139999999997</v>
      </c>
      <c r="B36">
        <v>22.77158</v>
      </c>
      <c r="C36">
        <v>20.88204</v>
      </c>
      <c r="D36">
        <v>20.601089999999999</v>
      </c>
      <c r="E36">
        <v>22.850670000000001</v>
      </c>
      <c r="F36">
        <v>7.5850000000000001E-2</v>
      </c>
      <c r="G36">
        <v>0</v>
      </c>
      <c r="H36">
        <v>0.05</v>
      </c>
      <c r="I36">
        <v>0.11243</v>
      </c>
      <c r="J36">
        <v>8.4409999999999999E-2</v>
      </c>
      <c r="K36">
        <v>-6.1699999999999998E-2</v>
      </c>
      <c r="L36">
        <v>0.74885999999999997</v>
      </c>
      <c r="M36">
        <v>2.792E-2</v>
      </c>
      <c r="N36">
        <v>8.9139999999999997E-2</v>
      </c>
      <c r="O36">
        <v>33.18291</v>
      </c>
      <c r="P36">
        <v>14.757379999999999</v>
      </c>
      <c r="Q36">
        <v>544.81744000000003</v>
      </c>
      <c r="R36">
        <v>465.54230000000001</v>
      </c>
      <c r="S36" t="s">
        <v>27</v>
      </c>
      <c r="T36" t="e" cm="1">
        <f t="array" ref="T36">-Inf</f>
        <v>#NAME?</v>
      </c>
      <c r="U36">
        <v>3.8600000000000001E-3</v>
      </c>
      <c r="V36">
        <v>5.7499999999999999E-3</v>
      </c>
      <c r="W36">
        <v>4.5199999999999997E-3</v>
      </c>
      <c r="X36">
        <v>4.1099999999999999E-3</v>
      </c>
      <c r="Y36">
        <v>4.79E-3</v>
      </c>
      <c r="Z36">
        <v>4.0800000000000003E-3</v>
      </c>
      <c r="AA36">
        <v>0</v>
      </c>
    </row>
    <row r="37" spans="1:27" x14ac:dyDescent="0.25">
      <c r="A37">
        <v>36.802160000000001</v>
      </c>
      <c r="B37">
        <v>22.773050000000001</v>
      </c>
      <c r="C37">
        <v>20.881329999999998</v>
      </c>
      <c r="D37">
        <v>20.601479999999999</v>
      </c>
      <c r="E37">
        <v>22.85202</v>
      </c>
      <c r="F37">
        <v>7.5899999999999995E-2</v>
      </c>
      <c r="G37">
        <v>0</v>
      </c>
      <c r="H37">
        <v>5.0650000000000001E-2</v>
      </c>
      <c r="I37">
        <v>0.11276</v>
      </c>
      <c r="J37">
        <v>8.7419999999999998E-2</v>
      </c>
      <c r="K37">
        <v>-6.2289999999999998E-2</v>
      </c>
      <c r="L37">
        <v>0.74682999999999999</v>
      </c>
      <c r="M37">
        <v>2.8879999999999999E-2</v>
      </c>
      <c r="N37">
        <v>8.8859999999999995E-2</v>
      </c>
      <c r="O37">
        <v>33.281109999999998</v>
      </c>
      <c r="P37">
        <v>14.94814</v>
      </c>
      <c r="Q37">
        <v>564.28566999999998</v>
      </c>
      <c r="R37">
        <v>465.86313999999999</v>
      </c>
      <c r="S37" t="s">
        <v>27</v>
      </c>
      <c r="T37" t="e" cm="1">
        <f t="array" ref="T37">-Inf</f>
        <v>#NAME?</v>
      </c>
      <c r="U37">
        <v>3.8600000000000001E-3</v>
      </c>
      <c r="V37">
        <v>5.7400000000000003E-3</v>
      </c>
      <c r="W37">
        <v>4.5199999999999997E-3</v>
      </c>
      <c r="X37">
        <v>4.1200000000000004E-3</v>
      </c>
      <c r="Y37">
        <v>4.7999999999999996E-3</v>
      </c>
      <c r="Z37">
        <v>4.0800000000000003E-3</v>
      </c>
      <c r="AA37">
        <v>0</v>
      </c>
    </row>
    <row r="38" spans="1:27" x14ac:dyDescent="0.25">
      <c r="A38">
        <v>37.803890000000003</v>
      </c>
      <c r="B38">
        <v>22.774059999999999</v>
      </c>
      <c r="C38">
        <v>20.882169999999999</v>
      </c>
      <c r="D38">
        <v>20.600940000000001</v>
      </c>
      <c r="E38">
        <v>22.852519999999998</v>
      </c>
      <c r="F38">
        <v>7.5770000000000004E-2</v>
      </c>
      <c r="G38">
        <v>0</v>
      </c>
      <c r="H38">
        <v>5.042E-2</v>
      </c>
      <c r="I38">
        <v>0.11215</v>
      </c>
      <c r="J38">
        <v>9.6180000000000002E-2</v>
      </c>
      <c r="K38">
        <v>-6.2780000000000002E-2</v>
      </c>
      <c r="L38">
        <v>0.74905999999999995</v>
      </c>
      <c r="M38">
        <v>3.1570000000000001E-2</v>
      </c>
      <c r="N38">
        <v>8.9130000000000001E-2</v>
      </c>
      <c r="O38">
        <v>33.098419999999997</v>
      </c>
      <c r="P38">
        <v>14.87994</v>
      </c>
      <c r="Q38">
        <v>620.86437999999998</v>
      </c>
      <c r="R38">
        <v>465.0308</v>
      </c>
      <c r="S38" t="s">
        <v>27</v>
      </c>
      <c r="T38" t="e" cm="1">
        <f t="array" ref="T38">-Inf</f>
        <v>#NAME?</v>
      </c>
      <c r="U38">
        <v>3.8600000000000001E-3</v>
      </c>
      <c r="V38">
        <v>5.7499999999999999E-3</v>
      </c>
      <c r="W38">
        <v>4.5199999999999997E-3</v>
      </c>
      <c r="X38">
        <v>4.13E-3</v>
      </c>
      <c r="Y38">
        <v>4.79E-3</v>
      </c>
      <c r="Z38">
        <v>4.0800000000000003E-3</v>
      </c>
      <c r="AA38">
        <v>0</v>
      </c>
    </row>
    <row r="39" spans="1:27" x14ac:dyDescent="0.25">
      <c r="A39">
        <v>38.805430000000001</v>
      </c>
      <c r="B39">
        <v>22.773769999999999</v>
      </c>
      <c r="C39">
        <v>20.882249999999999</v>
      </c>
      <c r="D39">
        <v>20.60078</v>
      </c>
      <c r="E39">
        <v>22.852139999999999</v>
      </c>
      <c r="F39">
        <v>7.5630000000000003E-2</v>
      </c>
      <c r="G39">
        <v>0</v>
      </c>
      <c r="H39">
        <v>5.0729999999999997E-2</v>
      </c>
      <c r="I39">
        <v>0.11325</v>
      </c>
      <c r="J39">
        <v>8.4769999999999998E-2</v>
      </c>
      <c r="K39">
        <v>-6.6339999999999996E-2</v>
      </c>
      <c r="L39">
        <v>0.74856999999999996</v>
      </c>
      <c r="M39">
        <v>2.7789999999999999E-2</v>
      </c>
      <c r="N39">
        <v>8.9050000000000004E-2</v>
      </c>
      <c r="O39">
        <v>33.423319999999997</v>
      </c>
      <c r="P39">
        <v>14.97387</v>
      </c>
      <c r="Q39">
        <v>547.18425000000002</v>
      </c>
      <c r="R39">
        <v>464.22145</v>
      </c>
      <c r="S39" t="s">
        <v>27</v>
      </c>
      <c r="T39" t="e" cm="1">
        <f t="array" ref="T39">-Inf</f>
        <v>#NAME?</v>
      </c>
      <c r="U39">
        <v>3.8500000000000001E-3</v>
      </c>
      <c r="V39">
        <v>5.7499999999999999E-3</v>
      </c>
      <c r="W39">
        <v>4.5300000000000002E-3</v>
      </c>
      <c r="X39">
        <v>4.1099999999999999E-3</v>
      </c>
      <c r="Y39">
        <v>4.7999999999999996E-3</v>
      </c>
      <c r="Z39">
        <v>4.0800000000000003E-3</v>
      </c>
      <c r="AA39">
        <v>0</v>
      </c>
    </row>
    <row r="40" spans="1:27" x14ac:dyDescent="0.25">
      <c r="A40">
        <v>39.808129999999998</v>
      </c>
      <c r="B40">
        <v>22.775729999999999</v>
      </c>
      <c r="C40">
        <v>20.881799999999998</v>
      </c>
      <c r="D40">
        <v>20.601459999999999</v>
      </c>
      <c r="E40">
        <v>22.853480000000001</v>
      </c>
      <c r="F40">
        <v>7.5929999999999997E-2</v>
      </c>
      <c r="G40">
        <v>0</v>
      </c>
      <c r="H40">
        <v>4.9520000000000002E-2</v>
      </c>
      <c r="I40">
        <v>0.11067</v>
      </c>
      <c r="J40">
        <v>8.8050000000000003E-2</v>
      </c>
      <c r="K40">
        <v>-6.5920000000000006E-2</v>
      </c>
      <c r="L40">
        <v>0.74731999999999998</v>
      </c>
      <c r="M40">
        <v>2.8639999999999999E-2</v>
      </c>
      <c r="N40">
        <v>8.9039999999999994E-2</v>
      </c>
      <c r="O40">
        <v>32.661940000000001</v>
      </c>
      <c r="P40">
        <v>14.614570000000001</v>
      </c>
      <c r="Q40">
        <v>568.35486000000003</v>
      </c>
      <c r="R40">
        <v>466.02564000000001</v>
      </c>
      <c r="S40" t="s">
        <v>27</v>
      </c>
      <c r="T40" t="e" cm="1">
        <f t="array" ref="T40">-Inf</f>
        <v>#NAME?</v>
      </c>
      <c r="U40">
        <v>3.8500000000000001E-3</v>
      </c>
      <c r="V40">
        <v>5.7400000000000003E-3</v>
      </c>
      <c r="W40">
        <v>4.5100000000000001E-3</v>
      </c>
      <c r="X40">
        <v>4.1200000000000004E-3</v>
      </c>
      <c r="Y40">
        <v>4.7800000000000004E-3</v>
      </c>
      <c r="Z40">
        <v>4.0800000000000003E-3</v>
      </c>
      <c r="AA40">
        <v>0</v>
      </c>
    </row>
    <row r="41" spans="1:27" x14ac:dyDescent="0.25">
      <c r="A41">
        <v>40.810310000000001</v>
      </c>
      <c r="B41">
        <v>22.776399999999999</v>
      </c>
      <c r="C41">
        <v>20.88205</v>
      </c>
      <c r="D41">
        <v>20.601140000000001</v>
      </c>
      <c r="E41">
        <v>22.853929999999998</v>
      </c>
      <c r="F41">
        <v>7.571E-2</v>
      </c>
      <c r="G41">
        <v>0</v>
      </c>
      <c r="H41">
        <v>5.0900000000000001E-2</v>
      </c>
      <c r="I41">
        <v>0.11219999999999999</v>
      </c>
      <c r="J41">
        <v>8.4180000000000005E-2</v>
      </c>
      <c r="K41">
        <v>-6.3990000000000005E-2</v>
      </c>
      <c r="L41">
        <v>0.74495</v>
      </c>
      <c r="M41">
        <v>2.7300000000000001E-2</v>
      </c>
      <c r="N41">
        <v>8.8969999999999994E-2</v>
      </c>
      <c r="O41">
        <v>33.11591</v>
      </c>
      <c r="P41">
        <v>15.023630000000001</v>
      </c>
      <c r="Q41">
        <v>543.41911000000005</v>
      </c>
      <c r="R41">
        <v>464.69508000000002</v>
      </c>
      <c r="S41" t="s">
        <v>27</v>
      </c>
      <c r="T41" t="e" cm="1">
        <f t="array" ref="T41">-Inf</f>
        <v>#NAME?</v>
      </c>
      <c r="U41">
        <v>3.8500000000000001E-3</v>
      </c>
      <c r="V41">
        <v>5.7400000000000003E-3</v>
      </c>
      <c r="W41">
        <v>4.5199999999999997E-3</v>
      </c>
      <c r="X41">
        <v>4.1099999999999999E-3</v>
      </c>
      <c r="Y41">
        <v>4.7999999999999996E-3</v>
      </c>
      <c r="Z41">
        <v>4.0800000000000003E-3</v>
      </c>
      <c r="AA41">
        <v>0</v>
      </c>
    </row>
    <row r="42" spans="1:27" x14ac:dyDescent="0.25">
      <c r="A42">
        <v>41.812600000000003</v>
      </c>
      <c r="B42">
        <v>22.777059999999999</v>
      </c>
      <c r="C42">
        <v>20.881640000000001</v>
      </c>
      <c r="D42">
        <v>20.602060000000002</v>
      </c>
      <c r="E42">
        <v>22.855049999999999</v>
      </c>
      <c r="F42">
        <v>7.5639999999999999E-2</v>
      </c>
      <c r="G42">
        <v>0</v>
      </c>
      <c r="H42">
        <v>5.2010000000000001E-2</v>
      </c>
      <c r="I42">
        <v>0.11426</v>
      </c>
      <c r="J42">
        <v>8.0610000000000001E-2</v>
      </c>
      <c r="K42">
        <v>-6.3810000000000006E-2</v>
      </c>
      <c r="L42">
        <v>0.74419000000000002</v>
      </c>
      <c r="M42">
        <v>2.63E-2</v>
      </c>
      <c r="N42">
        <v>8.8459999999999997E-2</v>
      </c>
      <c r="O42">
        <v>33.722200000000001</v>
      </c>
      <c r="P42">
        <v>15.351179999999999</v>
      </c>
      <c r="Q42">
        <v>520.34775000000002</v>
      </c>
      <c r="R42">
        <v>464.26328999999998</v>
      </c>
      <c r="S42" t="s">
        <v>27</v>
      </c>
      <c r="T42" t="e" cm="1">
        <f t="array" ref="T42">-Inf</f>
        <v>#NAME?</v>
      </c>
      <c r="U42">
        <v>3.8500000000000001E-3</v>
      </c>
      <c r="V42">
        <v>5.7400000000000003E-3</v>
      </c>
      <c r="W42">
        <v>4.5300000000000002E-3</v>
      </c>
      <c r="X42">
        <v>4.1099999999999999E-3</v>
      </c>
      <c r="Y42">
        <v>4.8199999999999996E-3</v>
      </c>
      <c r="Z42">
        <v>4.0800000000000003E-3</v>
      </c>
      <c r="AA42">
        <v>0</v>
      </c>
    </row>
    <row r="43" spans="1:27" x14ac:dyDescent="0.25">
      <c r="A43">
        <v>42.815150000000003</v>
      </c>
      <c r="B43">
        <v>22.77722</v>
      </c>
      <c r="C43">
        <v>20.880949999999999</v>
      </c>
      <c r="D43">
        <v>20.601310000000002</v>
      </c>
      <c r="E43">
        <v>22.8565</v>
      </c>
      <c r="F43">
        <v>7.5889999999999999E-2</v>
      </c>
      <c r="G43">
        <v>0</v>
      </c>
      <c r="H43">
        <v>5.0160000000000003E-2</v>
      </c>
      <c r="I43">
        <v>0.11208</v>
      </c>
      <c r="J43">
        <v>9.1069999999999998E-2</v>
      </c>
      <c r="K43">
        <v>-5.8909999999999997E-2</v>
      </c>
      <c r="L43">
        <v>0.74817</v>
      </c>
      <c r="M43">
        <v>3.0200000000000001E-2</v>
      </c>
      <c r="N43">
        <v>8.8770000000000002E-2</v>
      </c>
      <c r="O43">
        <v>33.078960000000002</v>
      </c>
      <c r="P43">
        <v>14.804779999999999</v>
      </c>
      <c r="Q43">
        <v>587.87879999999996</v>
      </c>
      <c r="R43">
        <v>465.75569000000002</v>
      </c>
      <c r="S43" t="s">
        <v>27</v>
      </c>
      <c r="T43" t="e" cm="1">
        <f t="array" ref="T43">-Inf</f>
        <v>#NAME?</v>
      </c>
      <c r="U43">
        <v>3.8700000000000002E-3</v>
      </c>
      <c r="V43">
        <v>5.7499999999999999E-3</v>
      </c>
      <c r="W43">
        <v>4.5199999999999997E-3</v>
      </c>
      <c r="X43">
        <v>4.1200000000000004E-3</v>
      </c>
      <c r="Y43">
        <v>4.79E-3</v>
      </c>
      <c r="Z43">
        <v>4.0800000000000003E-3</v>
      </c>
      <c r="AA43">
        <v>0</v>
      </c>
    </row>
    <row r="44" spans="1:27" x14ac:dyDescent="0.25">
      <c r="A44">
        <v>43.817140000000002</v>
      </c>
      <c r="B44">
        <v>22.777529999999999</v>
      </c>
      <c r="C44">
        <v>20.881720000000001</v>
      </c>
      <c r="D44">
        <v>20.601150000000001</v>
      </c>
      <c r="E44">
        <v>22.857279999999999</v>
      </c>
      <c r="F44">
        <v>7.5999999999999998E-2</v>
      </c>
      <c r="G44">
        <v>0</v>
      </c>
      <c r="H44">
        <v>4.9939999999999998E-2</v>
      </c>
      <c r="I44">
        <v>0.11137</v>
      </c>
      <c r="J44">
        <v>8.8709999999999997E-2</v>
      </c>
      <c r="K44">
        <v>-6.0609999999999997E-2</v>
      </c>
      <c r="L44">
        <v>0.74855000000000005</v>
      </c>
      <c r="M44">
        <v>2.9600000000000001E-2</v>
      </c>
      <c r="N44">
        <v>8.9200000000000002E-2</v>
      </c>
      <c r="O44">
        <v>32.868299999999998</v>
      </c>
      <c r="P44">
        <v>14.739420000000001</v>
      </c>
      <c r="Q44">
        <v>572.69155000000001</v>
      </c>
      <c r="R44">
        <v>466.47649999999999</v>
      </c>
      <c r="S44" t="s">
        <v>27</v>
      </c>
      <c r="T44" t="e" cm="1">
        <f t="array" ref="T44">-Inf</f>
        <v>#NAME?</v>
      </c>
      <c r="U44">
        <v>3.8600000000000001E-3</v>
      </c>
      <c r="V44">
        <v>5.7499999999999999E-3</v>
      </c>
      <c r="W44">
        <v>4.5199999999999997E-3</v>
      </c>
      <c r="X44">
        <v>4.1200000000000004E-3</v>
      </c>
      <c r="Y44">
        <v>4.79E-3</v>
      </c>
      <c r="Z44">
        <v>4.0800000000000003E-3</v>
      </c>
      <c r="AA44">
        <v>0</v>
      </c>
    </row>
    <row r="45" spans="1:27" x14ac:dyDescent="0.25">
      <c r="A45">
        <v>44.820439999999998</v>
      </c>
      <c r="B45">
        <v>22.777740000000001</v>
      </c>
      <c r="C45">
        <v>20.881930000000001</v>
      </c>
      <c r="D45">
        <v>20.60117</v>
      </c>
      <c r="E45">
        <v>22.85755</v>
      </c>
      <c r="F45">
        <v>7.5509999999999994E-2</v>
      </c>
      <c r="G45">
        <v>0</v>
      </c>
      <c r="H45">
        <v>5.0009999999999999E-2</v>
      </c>
      <c r="I45">
        <v>0.11071</v>
      </c>
      <c r="J45">
        <v>8.9130000000000001E-2</v>
      </c>
      <c r="K45">
        <v>-6.0319999999999999E-2</v>
      </c>
      <c r="L45">
        <v>0.74875000000000003</v>
      </c>
      <c r="M45">
        <v>2.9760000000000002E-2</v>
      </c>
      <c r="N45">
        <v>8.8679999999999995E-2</v>
      </c>
      <c r="O45">
        <v>32.674289999999999</v>
      </c>
      <c r="P45">
        <v>14.75942</v>
      </c>
      <c r="Q45">
        <v>575.39889000000005</v>
      </c>
      <c r="R45">
        <v>463.46654999999998</v>
      </c>
      <c r="S45" t="s">
        <v>27</v>
      </c>
      <c r="T45" t="e" cm="1">
        <f t="array" ref="T45">-Inf</f>
        <v>#NAME?</v>
      </c>
      <c r="U45">
        <v>3.8600000000000001E-3</v>
      </c>
      <c r="V45">
        <v>5.7499999999999999E-3</v>
      </c>
      <c r="W45">
        <v>4.5100000000000001E-3</v>
      </c>
      <c r="X45">
        <v>4.1200000000000004E-3</v>
      </c>
      <c r="Y45">
        <v>4.79E-3</v>
      </c>
      <c r="Z45">
        <v>4.0800000000000003E-3</v>
      </c>
      <c r="AA45">
        <v>0</v>
      </c>
    </row>
    <row r="46" spans="1:27" x14ac:dyDescent="0.25">
      <c r="A46">
        <v>45.822220000000002</v>
      </c>
      <c r="B46">
        <v>22.77807</v>
      </c>
      <c r="C46">
        <v>20.88186</v>
      </c>
      <c r="D46">
        <v>20.601040000000001</v>
      </c>
      <c r="E46">
        <v>22.857790000000001</v>
      </c>
      <c r="F46">
        <v>7.5539999999999996E-2</v>
      </c>
      <c r="G46">
        <v>0</v>
      </c>
      <c r="H46">
        <v>5.0229999999999997E-2</v>
      </c>
      <c r="I46">
        <v>0.11334</v>
      </c>
      <c r="J46">
        <v>9.0490000000000001E-2</v>
      </c>
      <c r="K46">
        <v>-6.3750000000000001E-2</v>
      </c>
      <c r="L46">
        <v>0.74909999999999999</v>
      </c>
      <c r="M46">
        <v>3.0179999999999998E-2</v>
      </c>
      <c r="N46">
        <v>8.8730000000000003E-2</v>
      </c>
      <c r="O46">
        <v>33.450510000000001</v>
      </c>
      <c r="P46">
        <v>14.82546</v>
      </c>
      <c r="Q46">
        <v>584.18903</v>
      </c>
      <c r="R46">
        <v>463.62020000000001</v>
      </c>
      <c r="S46" t="s">
        <v>27</v>
      </c>
      <c r="T46" t="e" cm="1">
        <f t="array" ref="T46">-Inf</f>
        <v>#NAME?</v>
      </c>
      <c r="U46">
        <v>3.8500000000000001E-3</v>
      </c>
      <c r="V46">
        <v>5.7499999999999999E-3</v>
      </c>
      <c r="W46">
        <v>4.5300000000000002E-3</v>
      </c>
      <c r="X46">
        <v>4.1200000000000004E-3</v>
      </c>
      <c r="Y46">
        <v>4.79E-3</v>
      </c>
      <c r="Z46">
        <v>4.0800000000000003E-3</v>
      </c>
      <c r="AA46">
        <v>0</v>
      </c>
    </row>
    <row r="47" spans="1:27" x14ac:dyDescent="0.25">
      <c r="A47">
        <v>46.824489999999997</v>
      </c>
      <c r="B47">
        <v>22.778639999999999</v>
      </c>
      <c r="C47">
        <v>20.881689999999999</v>
      </c>
      <c r="D47">
        <v>20.60154</v>
      </c>
      <c r="E47">
        <v>22.858509999999999</v>
      </c>
      <c r="F47">
        <v>7.5740000000000002E-2</v>
      </c>
      <c r="G47">
        <v>0</v>
      </c>
      <c r="H47">
        <v>5.0220000000000001E-2</v>
      </c>
      <c r="I47">
        <v>0.11237999999999999</v>
      </c>
      <c r="J47">
        <v>9.0429999999999996E-2</v>
      </c>
      <c r="K47">
        <v>-6.0699999999999997E-2</v>
      </c>
      <c r="L47">
        <v>0.74868000000000001</v>
      </c>
      <c r="M47">
        <v>3.0210000000000001E-2</v>
      </c>
      <c r="N47">
        <v>8.8760000000000006E-2</v>
      </c>
      <c r="O47">
        <v>33.16865</v>
      </c>
      <c r="P47">
        <v>14.820410000000001</v>
      </c>
      <c r="Q47">
        <v>583.77359999999999</v>
      </c>
      <c r="R47">
        <v>464.84530000000001</v>
      </c>
      <c r="S47" t="s">
        <v>27</v>
      </c>
      <c r="T47" t="e" cm="1">
        <f t="array" ref="T47">-Inf</f>
        <v>#NAME?</v>
      </c>
      <c r="U47">
        <v>3.8600000000000001E-3</v>
      </c>
      <c r="V47">
        <v>5.7499999999999999E-3</v>
      </c>
      <c r="W47">
        <v>4.5199999999999997E-3</v>
      </c>
      <c r="X47">
        <v>4.1200000000000004E-3</v>
      </c>
      <c r="Y47">
        <v>4.79E-3</v>
      </c>
      <c r="Z47">
        <v>4.0800000000000003E-3</v>
      </c>
      <c r="AA47">
        <v>0</v>
      </c>
    </row>
    <row r="48" spans="1:27" x14ac:dyDescent="0.25">
      <c r="A48">
        <v>47.825200000000002</v>
      </c>
      <c r="B48">
        <v>22.779890000000002</v>
      </c>
      <c r="C48">
        <v>20.88222</v>
      </c>
      <c r="D48">
        <v>20.601489999999998</v>
      </c>
      <c r="E48">
        <v>22.858509999999999</v>
      </c>
      <c r="F48">
        <v>7.5829999999999995E-2</v>
      </c>
      <c r="G48">
        <v>0</v>
      </c>
      <c r="H48">
        <v>5.0310000000000001E-2</v>
      </c>
      <c r="I48">
        <v>0.11271</v>
      </c>
      <c r="J48">
        <v>8.609E-2</v>
      </c>
      <c r="K48">
        <v>-6.0319999999999999E-2</v>
      </c>
      <c r="L48">
        <v>0.74924000000000002</v>
      </c>
      <c r="M48">
        <v>2.8309999999999998E-2</v>
      </c>
      <c r="N48">
        <v>8.9050000000000004E-2</v>
      </c>
      <c r="O48">
        <v>33.264960000000002</v>
      </c>
      <c r="P48">
        <v>14.84755</v>
      </c>
      <c r="Q48">
        <v>555.76403000000005</v>
      </c>
      <c r="R48">
        <v>465.42532999999997</v>
      </c>
      <c r="S48" t="s">
        <v>27</v>
      </c>
      <c r="T48" t="e" cm="1">
        <f t="array" ref="T48">-Inf</f>
        <v>#NAME?</v>
      </c>
      <c r="U48">
        <v>3.8600000000000001E-3</v>
      </c>
      <c r="V48">
        <v>5.7499999999999999E-3</v>
      </c>
      <c r="W48">
        <v>4.5199999999999997E-3</v>
      </c>
      <c r="X48">
        <v>4.1099999999999999E-3</v>
      </c>
      <c r="Y48">
        <v>4.79E-3</v>
      </c>
      <c r="Z48">
        <v>4.0800000000000003E-3</v>
      </c>
      <c r="AA48">
        <v>0</v>
      </c>
    </row>
    <row r="49" spans="1:27" x14ac:dyDescent="0.25">
      <c r="A49">
        <v>48.828830000000004</v>
      </c>
      <c r="B49">
        <v>22.780830000000002</v>
      </c>
      <c r="C49">
        <v>20.882300000000001</v>
      </c>
      <c r="D49">
        <v>20.601320000000001</v>
      </c>
      <c r="E49">
        <v>22.85932</v>
      </c>
      <c r="F49">
        <v>7.5600000000000001E-2</v>
      </c>
      <c r="G49">
        <v>0</v>
      </c>
      <c r="H49">
        <v>4.9759999999999999E-2</v>
      </c>
      <c r="I49">
        <v>0.11304</v>
      </c>
      <c r="J49">
        <v>8.9459999999999998E-2</v>
      </c>
      <c r="K49">
        <v>-6.3210000000000002E-2</v>
      </c>
      <c r="L49">
        <v>0.74680000000000002</v>
      </c>
      <c r="M49">
        <v>2.937E-2</v>
      </c>
      <c r="N49">
        <v>8.8859999999999995E-2</v>
      </c>
      <c r="O49">
        <v>33.362479999999998</v>
      </c>
      <c r="P49">
        <v>14.68516</v>
      </c>
      <c r="Q49">
        <v>577.55363</v>
      </c>
      <c r="R49">
        <v>464.01947999999999</v>
      </c>
      <c r="S49" t="s">
        <v>27</v>
      </c>
      <c r="T49" t="e" cm="1">
        <f t="array" ref="T49">-Inf</f>
        <v>#NAME?</v>
      </c>
      <c r="U49">
        <v>3.8600000000000001E-3</v>
      </c>
      <c r="V49">
        <v>5.7400000000000003E-3</v>
      </c>
      <c r="W49">
        <v>4.5199999999999997E-3</v>
      </c>
      <c r="X49">
        <v>4.1200000000000004E-3</v>
      </c>
      <c r="Y49">
        <v>4.7800000000000004E-3</v>
      </c>
      <c r="Z49">
        <v>4.0800000000000003E-3</v>
      </c>
      <c r="AA49">
        <v>0</v>
      </c>
    </row>
    <row r="50" spans="1:27" x14ac:dyDescent="0.25">
      <c r="A50">
        <v>49.829369999999997</v>
      </c>
      <c r="B50">
        <v>22.780639999999998</v>
      </c>
      <c r="C50">
        <v>20.881869999999999</v>
      </c>
      <c r="D50">
        <v>20.601949999999999</v>
      </c>
      <c r="E50">
        <v>22.860140000000001</v>
      </c>
      <c r="F50">
        <v>7.5550000000000006E-2</v>
      </c>
      <c r="G50">
        <v>0</v>
      </c>
      <c r="H50">
        <v>4.9979999999999997E-2</v>
      </c>
      <c r="I50">
        <v>0.11212</v>
      </c>
      <c r="J50">
        <v>8.1540000000000001E-2</v>
      </c>
      <c r="K50">
        <v>-6.651E-2</v>
      </c>
      <c r="L50">
        <v>0.74997000000000003</v>
      </c>
      <c r="M50">
        <v>2.7119999999999998E-2</v>
      </c>
      <c r="N50">
        <v>8.8459999999999997E-2</v>
      </c>
      <c r="O50">
        <v>33.090780000000002</v>
      </c>
      <c r="P50">
        <v>14.751329999999999</v>
      </c>
      <c r="Q50">
        <v>526.41189999999995</v>
      </c>
      <c r="R50">
        <v>463.68975999999998</v>
      </c>
      <c r="S50" t="s">
        <v>27</v>
      </c>
      <c r="T50" t="e" cm="1">
        <f t="array" ref="T50">-Inf</f>
        <v>#NAME?</v>
      </c>
      <c r="U50">
        <v>3.8500000000000001E-3</v>
      </c>
      <c r="V50">
        <v>5.7499999999999999E-3</v>
      </c>
      <c r="W50">
        <v>4.5199999999999997E-3</v>
      </c>
      <c r="X50">
        <v>4.1099999999999999E-3</v>
      </c>
      <c r="Y50">
        <v>4.79E-3</v>
      </c>
      <c r="Z50">
        <v>4.0800000000000003E-3</v>
      </c>
      <c r="AA50">
        <v>0</v>
      </c>
    </row>
    <row r="51" spans="1:27" x14ac:dyDescent="0.25">
      <c r="A51">
        <v>50.832749999999997</v>
      </c>
      <c r="B51">
        <v>22.780889999999999</v>
      </c>
      <c r="C51">
        <v>20.88214</v>
      </c>
      <c r="D51">
        <v>20.602039999999999</v>
      </c>
      <c r="E51">
        <v>22.8597</v>
      </c>
      <c r="F51">
        <v>7.5509999999999994E-2</v>
      </c>
      <c r="G51">
        <v>0</v>
      </c>
      <c r="H51">
        <v>5.0209999999999998E-2</v>
      </c>
      <c r="I51">
        <v>0.11365</v>
      </c>
      <c r="J51">
        <v>8.2369999999999999E-2</v>
      </c>
      <c r="K51">
        <v>-6.5790000000000001E-2</v>
      </c>
      <c r="L51">
        <v>0.74868000000000001</v>
      </c>
      <c r="M51">
        <v>2.716E-2</v>
      </c>
      <c r="N51">
        <v>8.8480000000000003E-2</v>
      </c>
      <c r="O51">
        <v>33.543770000000002</v>
      </c>
      <c r="P51">
        <v>14.81921</v>
      </c>
      <c r="Q51">
        <v>531.79674999999997</v>
      </c>
      <c r="R51">
        <v>463.46967999999998</v>
      </c>
      <c r="S51" t="s">
        <v>27</v>
      </c>
      <c r="T51" t="e" cm="1">
        <f t="array" ref="T51">-Inf</f>
        <v>#NAME?</v>
      </c>
      <c r="U51">
        <v>3.8500000000000001E-3</v>
      </c>
      <c r="V51">
        <v>5.7499999999999999E-3</v>
      </c>
      <c r="W51">
        <v>4.5300000000000002E-3</v>
      </c>
      <c r="X51">
        <v>4.1099999999999999E-3</v>
      </c>
      <c r="Y51">
        <v>4.79E-3</v>
      </c>
      <c r="Z51">
        <v>4.0800000000000003E-3</v>
      </c>
      <c r="AA51">
        <v>0</v>
      </c>
    </row>
    <row r="52" spans="1:27" x14ac:dyDescent="0.25">
      <c r="A52">
        <v>51.834690000000002</v>
      </c>
      <c r="B52">
        <v>22.781960000000002</v>
      </c>
      <c r="C52">
        <v>20.881889999999999</v>
      </c>
      <c r="D52">
        <v>20.602589999999999</v>
      </c>
      <c r="E52">
        <v>22.861699999999999</v>
      </c>
      <c r="F52">
        <v>7.5249999999999997E-2</v>
      </c>
      <c r="G52">
        <v>0</v>
      </c>
      <c r="H52">
        <v>5.0070000000000003E-2</v>
      </c>
      <c r="I52">
        <v>0.11292000000000001</v>
      </c>
      <c r="J52">
        <v>9.776E-2</v>
      </c>
      <c r="K52">
        <v>-5.9450000000000003E-2</v>
      </c>
      <c r="L52">
        <v>0.74995000000000001</v>
      </c>
      <c r="M52">
        <v>3.261E-2</v>
      </c>
      <c r="N52">
        <v>8.7919999999999998E-2</v>
      </c>
      <c r="O52">
        <v>33.327260000000003</v>
      </c>
      <c r="P52">
        <v>14.779070000000001</v>
      </c>
      <c r="Q52">
        <v>631.15981999999997</v>
      </c>
      <c r="R52">
        <v>461.84613000000002</v>
      </c>
      <c r="S52" t="s">
        <v>27</v>
      </c>
      <c r="T52" t="e" cm="1">
        <f t="array" ref="T52">-Inf</f>
        <v>#NAME?</v>
      </c>
      <c r="U52">
        <v>3.8600000000000001E-3</v>
      </c>
      <c r="V52">
        <v>5.7499999999999999E-3</v>
      </c>
      <c r="W52">
        <v>4.5199999999999997E-3</v>
      </c>
      <c r="X52">
        <v>4.13E-3</v>
      </c>
      <c r="Y52">
        <v>4.79E-3</v>
      </c>
      <c r="Z52">
        <v>4.0800000000000003E-3</v>
      </c>
      <c r="AA52">
        <v>0</v>
      </c>
    </row>
    <row r="53" spans="1:27" x14ac:dyDescent="0.25">
      <c r="A53">
        <v>52.836599999999997</v>
      </c>
      <c r="B53">
        <v>22.781839999999999</v>
      </c>
      <c r="C53">
        <v>20.882159999999999</v>
      </c>
      <c r="D53">
        <v>20.601579999999998</v>
      </c>
      <c r="E53">
        <v>22.86196</v>
      </c>
      <c r="F53">
        <v>7.4279999999999999E-2</v>
      </c>
      <c r="G53">
        <v>0</v>
      </c>
      <c r="H53">
        <v>5.0479999999999997E-2</v>
      </c>
      <c r="I53">
        <v>0.11085</v>
      </c>
      <c r="J53">
        <v>8.6629999999999999E-2</v>
      </c>
      <c r="K53">
        <v>-6.2350000000000003E-2</v>
      </c>
      <c r="L53">
        <v>0.74922999999999995</v>
      </c>
      <c r="M53">
        <v>2.904E-2</v>
      </c>
      <c r="N53">
        <v>8.7179999999999994E-2</v>
      </c>
      <c r="O53">
        <v>32.716729999999998</v>
      </c>
      <c r="P53">
        <v>14.89804</v>
      </c>
      <c r="Q53">
        <v>559.30853999999999</v>
      </c>
      <c r="R53">
        <v>455.8965</v>
      </c>
      <c r="S53" t="s">
        <v>27</v>
      </c>
      <c r="T53" t="e" cm="1">
        <f t="array" ref="T53">-Inf</f>
        <v>#NAME?</v>
      </c>
      <c r="U53">
        <v>3.8600000000000001E-3</v>
      </c>
      <c r="V53">
        <v>5.7499999999999999E-3</v>
      </c>
      <c r="W53">
        <v>4.5100000000000001E-3</v>
      </c>
      <c r="X53">
        <v>4.1099999999999999E-3</v>
      </c>
      <c r="Y53">
        <v>4.79E-3</v>
      </c>
      <c r="Z53">
        <v>4.0800000000000003E-3</v>
      </c>
      <c r="AA53">
        <v>0</v>
      </c>
    </row>
    <row r="54" spans="1:27" x14ac:dyDescent="0.25">
      <c r="A54">
        <v>53.83784</v>
      </c>
      <c r="B54">
        <v>22.78284</v>
      </c>
      <c r="C54">
        <v>20.883240000000001</v>
      </c>
      <c r="D54">
        <v>20.601030000000002</v>
      </c>
      <c r="E54">
        <v>22.862919999999999</v>
      </c>
      <c r="F54">
        <v>7.4060000000000001E-2</v>
      </c>
      <c r="G54">
        <v>0</v>
      </c>
      <c r="H54">
        <v>5.0319999999999997E-2</v>
      </c>
      <c r="I54">
        <v>0.11325</v>
      </c>
      <c r="J54">
        <v>8.4779999999999994E-2</v>
      </c>
      <c r="K54">
        <v>-6.6030000000000005E-2</v>
      </c>
      <c r="L54">
        <v>0.74890000000000001</v>
      </c>
      <c r="M54">
        <v>2.8400000000000002E-2</v>
      </c>
      <c r="N54">
        <v>8.7429999999999994E-2</v>
      </c>
      <c r="O54">
        <v>33.423050000000003</v>
      </c>
      <c r="P54">
        <v>14.852259999999999</v>
      </c>
      <c r="Q54">
        <v>547.36793999999998</v>
      </c>
      <c r="R54">
        <v>454.55211000000003</v>
      </c>
      <c r="S54" t="s">
        <v>27</v>
      </c>
      <c r="T54" t="e" cm="1">
        <f t="array" ref="T54">-Inf</f>
        <v>#NAME?</v>
      </c>
      <c r="U54">
        <v>3.8500000000000001E-3</v>
      </c>
      <c r="V54">
        <v>5.7499999999999999E-3</v>
      </c>
      <c r="W54">
        <v>4.5300000000000002E-3</v>
      </c>
      <c r="X54">
        <v>4.1099999999999999E-3</v>
      </c>
      <c r="Y54">
        <v>4.79E-3</v>
      </c>
      <c r="Z54">
        <v>4.0800000000000003E-3</v>
      </c>
      <c r="AA54">
        <v>0</v>
      </c>
    </row>
    <row r="55" spans="1:27" x14ac:dyDescent="0.25">
      <c r="A55">
        <v>54.838189999999997</v>
      </c>
      <c r="B55">
        <v>22.78246</v>
      </c>
      <c r="C55">
        <v>20.88269</v>
      </c>
      <c r="D55">
        <v>20.60183</v>
      </c>
      <c r="E55">
        <v>22.863800000000001</v>
      </c>
      <c r="F55">
        <v>7.4300000000000005E-2</v>
      </c>
      <c r="G55">
        <v>0</v>
      </c>
      <c r="H55">
        <v>5.0310000000000001E-2</v>
      </c>
      <c r="I55">
        <v>0.11287999999999999</v>
      </c>
      <c r="J55">
        <v>8.8789999999999994E-2</v>
      </c>
      <c r="K55">
        <v>-6.2780000000000002E-2</v>
      </c>
      <c r="L55">
        <v>0.74814999999999998</v>
      </c>
      <c r="M55">
        <v>3.0210000000000001E-2</v>
      </c>
      <c r="N55">
        <v>8.7290000000000006E-2</v>
      </c>
      <c r="O55">
        <v>33.316049999999997</v>
      </c>
      <c r="P55">
        <v>14.847770000000001</v>
      </c>
      <c r="Q55">
        <v>573.25274000000002</v>
      </c>
      <c r="R55">
        <v>456.03692999999998</v>
      </c>
      <c r="S55" t="s">
        <v>27</v>
      </c>
      <c r="T55" t="e" cm="1">
        <f t="array" ref="T55">-Inf</f>
        <v>#NAME?</v>
      </c>
      <c r="U55">
        <v>3.8600000000000001E-3</v>
      </c>
      <c r="V55">
        <v>5.7499999999999999E-3</v>
      </c>
      <c r="W55">
        <v>4.5199999999999997E-3</v>
      </c>
      <c r="X55">
        <v>4.1200000000000004E-3</v>
      </c>
      <c r="Y55">
        <v>4.79E-3</v>
      </c>
      <c r="Z55">
        <v>4.0800000000000003E-3</v>
      </c>
      <c r="AA55">
        <v>0</v>
      </c>
    </row>
    <row r="56" spans="1:27" x14ac:dyDescent="0.25">
      <c r="A56">
        <v>55.84008</v>
      </c>
      <c r="B56">
        <v>22.78454</v>
      </c>
      <c r="C56">
        <v>20.882159999999999</v>
      </c>
      <c r="D56">
        <v>20.602039999999999</v>
      </c>
      <c r="E56">
        <v>22.863869999999999</v>
      </c>
      <c r="F56">
        <v>7.6069999999999999E-2</v>
      </c>
      <c r="G56">
        <v>0</v>
      </c>
      <c r="H56">
        <v>5.0590000000000003E-2</v>
      </c>
      <c r="I56">
        <v>0.11192000000000001</v>
      </c>
      <c r="J56">
        <v>9.844E-2</v>
      </c>
      <c r="K56">
        <v>-6.0449999999999997E-2</v>
      </c>
      <c r="L56">
        <v>0.74851999999999996</v>
      </c>
      <c r="M56">
        <v>3.2669999999999998E-2</v>
      </c>
      <c r="N56">
        <v>8.9139999999999997E-2</v>
      </c>
      <c r="O56">
        <v>33.033050000000003</v>
      </c>
      <c r="P56">
        <v>14.932079999999999</v>
      </c>
      <c r="Q56">
        <v>635.60983999999996</v>
      </c>
      <c r="R56">
        <v>466.90634</v>
      </c>
      <c r="S56" t="s">
        <v>27</v>
      </c>
      <c r="T56" t="e" cm="1">
        <f t="array" ref="T56">-Inf</f>
        <v>#NAME?</v>
      </c>
      <c r="U56">
        <v>3.8600000000000001E-3</v>
      </c>
      <c r="V56">
        <v>5.7499999999999999E-3</v>
      </c>
      <c r="W56">
        <v>4.5199999999999997E-3</v>
      </c>
      <c r="X56">
        <v>4.13E-3</v>
      </c>
      <c r="Y56">
        <v>4.7999999999999996E-3</v>
      </c>
      <c r="Z56">
        <v>4.0800000000000003E-3</v>
      </c>
      <c r="AA56">
        <v>0</v>
      </c>
    </row>
    <row r="57" spans="1:27" x14ac:dyDescent="0.25">
      <c r="A57">
        <v>56.842480000000002</v>
      </c>
      <c r="B57">
        <v>22.785609999999998</v>
      </c>
      <c r="C57">
        <v>20.882380000000001</v>
      </c>
      <c r="D57">
        <v>20.602039999999999</v>
      </c>
      <c r="E57">
        <v>22.864940000000001</v>
      </c>
      <c r="F57">
        <v>7.6069999999999999E-2</v>
      </c>
      <c r="G57">
        <v>0</v>
      </c>
      <c r="H57">
        <v>5.0750000000000003E-2</v>
      </c>
      <c r="I57">
        <v>0.11223</v>
      </c>
      <c r="J57">
        <v>8.5050000000000001E-2</v>
      </c>
      <c r="K57">
        <v>-6.4070000000000002E-2</v>
      </c>
      <c r="L57">
        <v>0.74773999999999996</v>
      </c>
      <c r="M57">
        <v>2.8219999999999999E-2</v>
      </c>
      <c r="N57">
        <v>8.9209999999999998E-2</v>
      </c>
      <c r="O57">
        <v>33.122010000000003</v>
      </c>
      <c r="P57">
        <v>14.97953</v>
      </c>
      <c r="Q57">
        <v>549.14202999999998</v>
      </c>
      <c r="R57">
        <v>466.91908000000001</v>
      </c>
      <c r="S57" t="s">
        <v>27</v>
      </c>
      <c r="T57" t="e" cm="1">
        <f t="array" ref="T57">-Inf</f>
        <v>#NAME?</v>
      </c>
      <c r="U57">
        <v>3.8500000000000001E-3</v>
      </c>
      <c r="V57">
        <v>5.7400000000000003E-3</v>
      </c>
      <c r="W57">
        <v>4.5199999999999997E-3</v>
      </c>
      <c r="X57">
        <v>4.1099999999999999E-3</v>
      </c>
      <c r="Y57">
        <v>4.7999999999999996E-3</v>
      </c>
      <c r="Z57">
        <v>4.0800000000000003E-3</v>
      </c>
      <c r="AA57">
        <v>0</v>
      </c>
    </row>
    <row r="58" spans="1:27" x14ac:dyDescent="0.25">
      <c r="A58">
        <v>57.843640000000001</v>
      </c>
      <c r="B58">
        <v>22.78595</v>
      </c>
      <c r="C58">
        <v>20.883009999999999</v>
      </c>
      <c r="D58">
        <v>20.602119999999999</v>
      </c>
      <c r="E58">
        <v>22.865469999999998</v>
      </c>
      <c r="F58">
        <v>7.5829999999999995E-2</v>
      </c>
      <c r="G58">
        <v>0</v>
      </c>
      <c r="H58">
        <v>4.9739999999999999E-2</v>
      </c>
      <c r="I58">
        <v>0.11217000000000001</v>
      </c>
      <c r="J58">
        <v>8.7209999999999996E-2</v>
      </c>
      <c r="K58">
        <v>-6.5019999999999994E-2</v>
      </c>
      <c r="L58">
        <v>0.74516000000000004</v>
      </c>
      <c r="M58">
        <v>2.9010000000000001E-2</v>
      </c>
      <c r="N58">
        <v>8.9099999999999999E-2</v>
      </c>
      <c r="O58">
        <v>33.106699999999996</v>
      </c>
      <c r="P58">
        <v>14.68111</v>
      </c>
      <c r="Q58">
        <v>563.08896000000004</v>
      </c>
      <c r="R58">
        <v>465.43349999999998</v>
      </c>
      <c r="S58" t="s">
        <v>27</v>
      </c>
      <c r="T58" t="e" cm="1">
        <f t="array" ref="T58">-Inf</f>
        <v>#NAME?</v>
      </c>
      <c r="U58">
        <v>3.8500000000000001E-3</v>
      </c>
      <c r="V58">
        <v>5.7400000000000003E-3</v>
      </c>
      <c r="W58">
        <v>4.5199999999999997E-3</v>
      </c>
      <c r="X58">
        <v>4.1200000000000004E-3</v>
      </c>
      <c r="Y58">
        <v>4.7800000000000004E-3</v>
      </c>
      <c r="Z58">
        <v>4.0800000000000003E-3</v>
      </c>
      <c r="AA58">
        <v>0</v>
      </c>
    </row>
    <row r="59" spans="1:27" x14ac:dyDescent="0.25">
      <c r="A59">
        <v>58.845799999999997</v>
      </c>
      <c r="B59">
        <v>22.78651</v>
      </c>
      <c r="C59">
        <v>20.882629999999999</v>
      </c>
      <c r="D59">
        <v>20.601939999999999</v>
      </c>
      <c r="E59">
        <v>22.866489999999999</v>
      </c>
      <c r="F59">
        <v>7.5829999999999995E-2</v>
      </c>
      <c r="G59">
        <v>0</v>
      </c>
      <c r="H59">
        <v>5.0430000000000003E-2</v>
      </c>
      <c r="I59">
        <v>0.11234</v>
      </c>
      <c r="J59">
        <v>9.5130000000000006E-2</v>
      </c>
      <c r="K59">
        <v>-6.3240000000000005E-2</v>
      </c>
      <c r="L59">
        <v>0.74446999999999997</v>
      </c>
      <c r="M59">
        <v>3.1829999999999997E-2</v>
      </c>
      <c r="N59">
        <v>8.9029999999999998E-2</v>
      </c>
      <c r="O59">
        <v>33.15699</v>
      </c>
      <c r="P59">
        <v>14.88242</v>
      </c>
      <c r="Q59">
        <v>614.28540999999996</v>
      </c>
      <c r="R59">
        <v>465.40564000000001</v>
      </c>
      <c r="S59" t="s">
        <v>27</v>
      </c>
      <c r="T59" t="e" cm="1">
        <f t="array" ref="T59">-Inf</f>
        <v>#NAME?</v>
      </c>
      <c r="U59">
        <v>3.8600000000000001E-3</v>
      </c>
      <c r="V59">
        <v>5.7400000000000003E-3</v>
      </c>
      <c r="W59">
        <v>4.5199999999999997E-3</v>
      </c>
      <c r="X59">
        <v>4.13E-3</v>
      </c>
      <c r="Y59">
        <v>4.79E-3</v>
      </c>
      <c r="Z59">
        <v>4.0800000000000003E-3</v>
      </c>
      <c r="AA59">
        <v>0</v>
      </c>
    </row>
    <row r="60" spans="1:27" x14ac:dyDescent="0.25">
      <c r="A60">
        <v>59.846119999999999</v>
      </c>
      <c r="B60">
        <v>22.7865</v>
      </c>
      <c r="C60">
        <v>20.882729999999999</v>
      </c>
      <c r="D60">
        <v>20.602679999999999</v>
      </c>
      <c r="E60">
        <v>22.866689999999998</v>
      </c>
      <c r="F60">
        <v>7.5459999999999999E-2</v>
      </c>
      <c r="G60">
        <v>0</v>
      </c>
      <c r="H60">
        <v>5.0479999999999997E-2</v>
      </c>
      <c r="I60">
        <v>0.11339</v>
      </c>
      <c r="J60">
        <v>8.4760000000000002E-2</v>
      </c>
      <c r="K60">
        <v>-6.5699999999999995E-2</v>
      </c>
      <c r="L60">
        <v>0.74883999999999995</v>
      </c>
      <c r="M60">
        <v>2.844E-2</v>
      </c>
      <c r="N60">
        <v>8.8410000000000002E-2</v>
      </c>
      <c r="O60">
        <v>33.464480000000002</v>
      </c>
      <c r="P60">
        <v>14.898680000000001</v>
      </c>
      <c r="Q60">
        <v>547.30364999999995</v>
      </c>
      <c r="R60">
        <v>463.18718999999999</v>
      </c>
      <c r="S60" t="s">
        <v>27</v>
      </c>
      <c r="T60" t="e" cm="1">
        <f t="array" ref="T60">-Inf</f>
        <v>#NAME?</v>
      </c>
      <c r="U60">
        <v>3.8500000000000001E-3</v>
      </c>
      <c r="V60">
        <v>5.7499999999999999E-3</v>
      </c>
      <c r="W60">
        <v>4.5300000000000002E-3</v>
      </c>
      <c r="X60">
        <v>4.1099999999999999E-3</v>
      </c>
      <c r="Y60">
        <v>4.79E-3</v>
      </c>
      <c r="Z60">
        <v>4.0800000000000003E-3</v>
      </c>
      <c r="AA60">
        <v>0</v>
      </c>
    </row>
    <row r="61" spans="1:27" x14ac:dyDescent="0.25">
      <c r="A61">
        <v>60.84825</v>
      </c>
      <c r="B61">
        <v>22.78632</v>
      </c>
      <c r="C61">
        <v>20.882840000000002</v>
      </c>
      <c r="D61">
        <v>20.60219</v>
      </c>
      <c r="E61">
        <v>22.867560000000001</v>
      </c>
      <c r="F61">
        <v>7.5789999999999996E-2</v>
      </c>
      <c r="G61">
        <v>0</v>
      </c>
      <c r="H61">
        <v>5.1020000000000003E-2</v>
      </c>
      <c r="I61">
        <v>0.1147</v>
      </c>
      <c r="J61">
        <v>8.2290000000000002E-2</v>
      </c>
      <c r="K61">
        <v>-6.4820000000000003E-2</v>
      </c>
      <c r="L61">
        <v>0.74897999999999998</v>
      </c>
      <c r="M61">
        <v>2.7959999999999999E-2</v>
      </c>
      <c r="N61">
        <v>8.8969999999999994E-2</v>
      </c>
      <c r="O61">
        <v>33.85228</v>
      </c>
      <c r="P61">
        <v>15.05682</v>
      </c>
      <c r="Q61">
        <v>531.35094000000004</v>
      </c>
      <c r="R61">
        <v>465.17696000000001</v>
      </c>
      <c r="S61" t="s">
        <v>27</v>
      </c>
      <c r="T61" t="e" cm="1">
        <f t="array" ref="T61">-Inf</f>
        <v>#NAME?</v>
      </c>
      <c r="U61">
        <v>3.8500000000000001E-3</v>
      </c>
      <c r="V61">
        <v>5.7499999999999999E-3</v>
      </c>
      <c r="W61">
        <v>4.5300000000000002E-3</v>
      </c>
      <c r="X61">
        <v>4.1099999999999999E-3</v>
      </c>
      <c r="Y61">
        <v>4.7999999999999996E-3</v>
      </c>
      <c r="Z61">
        <v>4.0800000000000003E-3</v>
      </c>
      <c r="AA61">
        <v>0</v>
      </c>
    </row>
    <row r="62" spans="1:27" x14ac:dyDescent="0.25">
      <c r="A62">
        <v>61.849269999999997</v>
      </c>
      <c r="B62">
        <v>22.786339999999999</v>
      </c>
      <c r="C62">
        <v>20.883050000000001</v>
      </c>
      <c r="D62">
        <v>20.602979999999999</v>
      </c>
      <c r="E62">
        <v>22.868089999999999</v>
      </c>
      <c r="F62">
        <v>7.5929999999999997E-2</v>
      </c>
      <c r="G62">
        <v>0</v>
      </c>
      <c r="H62">
        <v>4.9419999999999999E-2</v>
      </c>
      <c r="I62">
        <v>0.11162999999999999</v>
      </c>
      <c r="J62">
        <v>9.0959999999999999E-2</v>
      </c>
      <c r="K62">
        <v>-6.3710000000000003E-2</v>
      </c>
      <c r="L62">
        <v>0.75195999999999996</v>
      </c>
      <c r="M62">
        <v>3.1109999999999999E-2</v>
      </c>
      <c r="N62">
        <v>8.8959999999999997E-2</v>
      </c>
      <c r="O62">
        <v>32.94502</v>
      </c>
      <c r="P62">
        <v>14.58433</v>
      </c>
      <c r="Q62">
        <v>587.36640999999997</v>
      </c>
      <c r="R62">
        <v>466.07341000000002</v>
      </c>
      <c r="S62" t="s">
        <v>27</v>
      </c>
      <c r="T62" t="e" cm="1">
        <f t="array" ref="T62">-Inf</f>
        <v>#NAME?</v>
      </c>
      <c r="U62">
        <v>3.8500000000000001E-3</v>
      </c>
      <c r="V62">
        <v>5.7499999999999999E-3</v>
      </c>
      <c r="W62">
        <v>4.5199999999999997E-3</v>
      </c>
      <c r="X62">
        <v>4.1200000000000004E-3</v>
      </c>
      <c r="Y62">
        <v>4.7800000000000004E-3</v>
      </c>
      <c r="Z62">
        <v>4.0800000000000003E-3</v>
      </c>
      <c r="AA62">
        <v>0</v>
      </c>
    </row>
    <row r="63" spans="1:27" x14ac:dyDescent="0.25">
      <c r="A63">
        <v>62.850479999999997</v>
      </c>
      <c r="B63">
        <v>22.78688</v>
      </c>
      <c r="C63">
        <v>20.882729999999999</v>
      </c>
      <c r="D63">
        <v>20.602029999999999</v>
      </c>
      <c r="E63">
        <v>22.86862</v>
      </c>
      <c r="F63">
        <v>7.5950000000000004E-2</v>
      </c>
      <c r="G63">
        <v>0</v>
      </c>
      <c r="H63">
        <v>5.0709999999999998E-2</v>
      </c>
      <c r="I63">
        <v>0.11193</v>
      </c>
      <c r="J63">
        <v>8.3799999999999999E-2</v>
      </c>
      <c r="K63">
        <v>-6.4000000000000001E-2</v>
      </c>
      <c r="L63">
        <v>0.74641999999999997</v>
      </c>
      <c r="M63">
        <v>2.8649999999999998E-2</v>
      </c>
      <c r="N63">
        <v>8.9179999999999995E-2</v>
      </c>
      <c r="O63">
        <v>33.034930000000003</v>
      </c>
      <c r="P63">
        <v>14.96752</v>
      </c>
      <c r="Q63">
        <v>541.10055</v>
      </c>
      <c r="R63">
        <v>466.18484000000001</v>
      </c>
      <c r="S63" t="s">
        <v>27</v>
      </c>
      <c r="T63" t="e" cm="1">
        <f t="array" ref="T63">-Inf</f>
        <v>#NAME?</v>
      </c>
      <c r="U63">
        <v>3.8500000000000001E-3</v>
      </c>
      <c r="V63">
        <v>5.7400000000000003E-3</v>
      </c>
      <c r="W63">
        <v>4.5199999999999997E-3</v>
      </c>
      <c r="X63">
        <v>4.1099999999999999E-3</v>
      </c>
      <c r="Y63">
        <v>4.7999999999999996E-3</v>
      </c>
      <c r="Z63">
        <v>4.0800000000000003E-3</v>
      </c>
      <c r="AA63">
        <v>0</v>
      </c>
    </row>
    <row r="64" spans="1:27" x14ac:dyDescent="0.25">
      <c r="A64">
        <v>63.850879999999997</v>
      </c>
      <c r="B64">
        <v>22.787099999999999</v>
      </c>
      <c r="C64">
        <v>20.88373</v>
      </c>
      <c r="D64">
        <v>20.602180000000001</v>
      </c>
      <c r="E64">
        <v>22.869019999999999</v>
      </c>
      <c r="F64">
        <v>7.5880000000000003E-2</v>
      </c>
      <c r="G64">
        <v>0</v>
      </c>
      <c r="H64">
        <v>5.0569999999999997E-2</v>
      </c>
      <c r="I64">
        <v>0.11355</v>
      </c>
      <c r="J64">
        <v>8.5569999999999993E-2</v>
      </c>
      <c r="K64">
        <v>-6.087E-2</v>
      </c>
      <c r="L64">
        <v>0.74687999999999999</v>
      </c>
      <c r="M64">
        <v>2.9319999999999999E-2</v>
      </c>
      <c r="N64">
        <v>8.9370000000000005E-2</v>
      </c>
      <c r="O64">
        <v>33.511629999999997</v>
      </c>
      <c r="P64">
        <v>14.926550000000001</v>
      </c>
      <c r="Q64">
        <v>552.57240000000002</v>
      </c>
      <c r="R64">
        <v>465.75324999999998</v>
      </c>
      <c r="S64" t="s">
        <v>27</v>
      </c>
      <c r="T64" t="e" cm="1">
        <f t="array" ref="T64">-Inf</f>
        <v>#NAME?</v>
      </c>
      <c r="U64">
        <v>3.8600000000000001E-3</v>
      </c>
      <c r="V64">
        <v>5.7400000000000003E-3</v>
      </c>
      <c r="W64">
        <v>4.5300000000000002E-3</v>
      </c>
      <c r="X64">
        <v>4.1099999999999999E-3</v>
      </c>
      <c r="Y64">
        <v>4.7999999999999996E-3</v>
      </c>
      <c r="Z64">
        <v>4.0800000000000003E-3</v>
      </c>
      <c r="AA64">
        <v>0</v>
      </c>
    </row>
    <row r="65" spans="1:27" x14ac:dyDescent="0.25">
      <c r="A65">
        <v>64.853039999999993</v>
      </c>
      <c r="B65">
        <v>22.78754</v>
      </c>
      <c r="C65">
        <v>20.88392</v>
      </c>
      <c r="D65">
        <v>20.601800000000001</v>
      </c>
      <c r="E65">
        <v>22.869399999999999</v>
      </c>
      <c r="F65">
        <v>7.5590000000000004E-2</v>
      </c>
      <c r="G65">
        <v>0</v>
      </c>
      <c r="H65">
        <v>5.0479999999999997E-2</v>
      </c>
      <c r="I65">
        <v>0.11280999999999999</v>
      </c>
      <c r="J65">
        <v>8.4699999999999998E-2</v>
      </c>
      <c r="K65">
        <v>-6.4000000000000001E-2</v>
      </c>
      <c r="L65">
        <v>0.74761</v>
      </c>
      <c r="M65">
        <v>2.9000000000000001E-2</v>
      </c>
      <c r="N65">
        <v>8.9200000000000002E-2</v>
      </c>
      <c r="O65">
        <v>33.294759999999997</v>
      </c>
      <c r="P65">
        <v>14.89987</v>
      </c>
      <c r="Q65">
        <v>546.95201999999995</v>
      </c>
      <c r="R65">
        <v>463.95425999999998</v>
      </c>
      <c r="S65" t="s">
        <v>27</v>
      </c>
      <c r="T65" t="e" cm="1">
        <f t="array" ref="T65">-Inf</f>
        <v>#NAME?</v>
      </c>
      <c r="U65">
        <v>3.8500000000000001E-3</v>
      </c>
      <c r="V65">
        <v>5.7400000000000003E-3</v>
      </c>
      <c r="W65">
        <v>4.5199999999999997E-3</v>
      </c>
      <c r="X65">
        <v>4.1099999999999999E-3</v>
      </c>
      <c r="Y65">
        <v>4.79E-3</v>
      </c>
      <c r="Z65">
        <v>4.0800000000000003E-3</v>
      </c>
      <c r="AA65">
        <v>0</v>
      </c>
    </row>
    <row r="66" spans="1:27" x14ac:dyDescent="0.25">
      <c r="A66">
        <v>65.855149999999995</v>
      </c>
      <c r="B66">
        <v>22.786799999999999</v>
      </c>
      <c r="C66">
        <v>20.88355</v>
      </c>
      <c r="D66">
        <v>20.601849999999999</v>
      </c>
      <c r="E66">
        <v>22.86957</v>
      </c>
      <c r="F66">
        <v>7.5920000000000001E-2</v>
      </c>
      <c r="G66">
        <v>0</v>
      </c>
      <c r="H66">
        <v>5.1020000000000003E-2</v>
      </c>
      <c r="I66">
        <v>0.11407</v>
      </c>
      <c r="J66">
        <v>8.2140000000000005E-2</v>
      </c>
      <c r="K66">
        <v>-6.5640000000000004E-2</v>
      </c>
      <c r="L66">
        <v>0.75177000000000005</v>
      </c>
      <c r="M66">
        <v>2.844E-2</v>
      </c>
      <c r="N66">
        <v>8.9459999999999998E-2</v>
      </c>
      <c r="O66">
        <v>33.665900000000001</v>
      </c>
      <c r="P66">
        <v>15.05771</v>
      </c>
      <c r="Q66">
        <v>530.42587000000003</v>
      </c>
      <c r="R66">
        <v>465.97379999999998</v>
      </c>
      <c r="S66" t="s">
        <v>27</v>
      </c>
      <c r="T66" t="e" cm="1">
        <f t="array" ref="T66">-Inf</f>
        <v>#NAME?</v>
      </c>
      <c r="U66">
        <v>3.8500000000000001E-3</v>
      </c>
      <c r="V66">
        <v>5.7499999999999999E-3</v>
      </c>
      <c r="W66">
        <v>4.5300000000000002E-3</v>
      </c>
      <c r="X66">
        <v>4.1099999999999999E-3</v>
      </c>
      <c r="Y66">
        <v>4.7999999999999996E-3</v>
      </c>
      <c r="Z66">
        <v>4.0800000000000003E-3</v>
      </c>
      <c r="AA66">
        <v>0</v>
      </c>
    </row>
    <row r="67" spans="1:27" x14ac:dyDescent="0.25">
      <c r="A67">
        <v>66.857839999999996</v>
      </c>
      <c r="B67">
        <v>22.787890000000001</v>
      </c>
      <c r="C67">
        <v>20.883520000000001</v>
      </c>
      <c r="D67">
        <v>20.602409999999999</v>
      </c>
      <c r="E67">
        <v>22.870699999999999</v>
      </c>
      <c r="F67">
        <v>7.5899999999999995E-2</v>
      </c>
      <c r="G67">
        <v>0</v>
      </c>
      <c r="H67">
        <v>4.9660000000000003E-2</v>
      </c>
      <c r="I67">
        <v>0.11212</v>
      </c>
      <c r="J67">
        <v>9.4810000000000005E-2</v>
      </c>
      <c r="K67">
        <v>-6.1460000000000001E-2</v>
      </c>
      <c r="L67">
        <v>0.74939999999999996</v>
      </c>
      <c r="M67">
        <v>3.2840000000000001E-2</v>
      </c>
      <c r="N67">
        <v>8.9249999999999996E-2</v>
      </c>
      <c r="O67">
        <v>33.091180000000001</v>
      </c>
      <c r="P67">
        <v>14.657489999999999</v>
      </c>
      <c r="Q67">
        <v>612.19835999999998</v>
      </c>
      <c r="R67">
        <v>465.87340999999998</v>
      </c>
      <c r="S67" t="s">
        <v>27</v>
      </c>
      <c r="T67" t="e" cm="1">
        <f t="array" ref="T67">-Inf</f>
        <v>#NAME?</v>
      </c>
      <c r="U67">
        <v>3.8600000000000001E-3</v>
      </c>
      <c r="V67">
        <v>5.7499999999999999E-3</v>
      </c>
      <c r="W67">
        <v>4.5199999999999997E-3</v>
      </c>
      <c r="X67">
        <v>4.13E-3</v>
      </c>
      <c r="Y67">
        <v>4.7800000000000004E-3</v>
      </c>
      <c r="Z67">
        <v>4.0800000000000003E-3</v>
      </c>
      <c r="AA67">
        <v>0</v>
      </c>
    </row>
    <row r="68" spans="1:27" x14ac:dyDescent="0.25">
      <c r="A68">
        <v>67.859830000000002</v>
      </c>
      <c r="B68">
        <v>22.78904</v>
      </c>
      <c r="C68">
        <v>20.884039999999999</v>
      </c>
      <c r="D68">
        <v>20.602640000000001</v>
      </c>
      <c r="E68">
        <v>22.871510000000001</v>
      </c>
      <c r="F68">
        <v>7.5829999999999995E-2</v>
      </c>
      <c r="G68">
        <v>0</v>
      </c>
      <c r="H68">
        <v>5.1020000000000003E-2</v>
      </c>
      <c r="I68">
        <v>0.1134</v>
      </c>
      <c r="J68">
        <v>9.493E-2</v>
      </c>
      <c r="K68">
        <v>-5.935E-2</v>
      </c>
      <c r="L68">
        <v>0.74477000000000004</v>
      </c>
      <c r="M68">
        <v>3.2750000000000001E-2</v>
      </c>
      <c r="N68">
        <v>8.9260000000000006E-2</v>
      </c>
      <c r="O68">
        <v>33.470170000000003</v>
      </c>
      <c r="P68">
        <v>15.05743</v>
      </c>
      <c r="Q68">
        <v>613.02458000000001</v>
      </c>
      <c r="R68">
        <v>465.45701000000003</v>
      </c>
      <c r="S68" t="s">
        <v>27</v>
      </c>
      <c r="T68" t="e" cm="1">
        <f t="array" ref="T68">-Inf</f>
        <v>#NAME?</v>
      </c>
      <c r="U68">
        <v>3.8600000000000001E-3</v>
      </c>
      <c r="V68">
        <v>5.7400000000000003E-3</v>
      </c>
      <c r="W68">
        <v>4.5300000000000002E-3</v>
      </c>
      <c r="X68">
        <v>4.13E-3</v>
      </c>
      <c r="Y68">
        <v>4.7999999999999996E-3</v>
      </c>
      <c r="Z68">
        <v>4.0800000000000003E-3</v>
      </c>
      <c r="AA68">
        <v>0</v>
      </c>
    </row>
    <row r="69" spans="1:27" x14ac:dyDescent="0.25">
      <c r="A69">
        <v>68.859889999999993</v>
      </c>
      <c r="B69">
        <v>22.789010000000001</v>
      </c>
      <c r="C69">
        <v>20.883459999999999</v>
      </c>
      <c r="D69">
        <v>20.60219</v>
      </c>
      <c r="E69">
        <v>22.87199</v>
      </c>
      <c r="F69">
        <v>7.5630000000000003E-2</v>
      </c>
      <c r="G69">
        <v>0</v>
      </c>
      <c r="H69">
        <v>4.9849999999999998E-2</v>
      </c>
      <c r="I69">
        <v>0.11221</v>
      </c>
      <c r="J69">
        <v>9.1579999999999995E-2</v>
      </c>
      <c r="K69">
        <v>-6.1620000000000001E-2</v>
      </c>
      <c r="L69">
        <v>0.75214000000000003</v>
      </c>
      <c r="M69">
        <v>3.1789999999999999E-2</v>
      </c>
      <c r="N69">
        <v>8.899E-2</v>
      </c>
      <c r="O69">
        <v>33.118000000000002</v>
      </c>
      <c r="P69">
        <v>14.71374</v>
      </c>
      <c r="Q69">
        <v>591.38212999999996</v>
      </c>
      <c r="R69">
        <v>464.23631999999998</v>
      </c>
      <c r="S69" t="s">
        <v>27</v>
      </c>
      <c r="T69" t="e" cm="1">
        <f t="array" ref="T69">-Inf</f>
        <v>#NAME?</v>
      </c>
      <c r="U69">
        <v>3.8600000000000001E-3</v>
      </c>
      <c r="V69">
        <v>5.7499999999999999E-3</v>
      </c>
      <c r="W69">
        <v>4.5199999999999997E-3</v>
      </c>
      <c r="X69">
        <v>4.1200000000000004E-3</v>
      </c>
      <c r="Y69">
        <v>4.7800000000000004E-3</v>
      </c>
      <c r="Z69">
        <v>4.0800000000000003E-3</v>
      </c>
      <c r="AA69">
        <v>0</v>
      </c>
    </row>
    <row r="70" spans="1:27" x14ac:dyDescent="0.25">
      <c r="A70">
        <v>69.861040000000003</v>
      </c>
      <c r="B70">
        <v>22.789059999999999</v>
      </c>
      <c r="C70">
        <v>20.883050000000001</v>
      </c>
      <c r="D70">
        <v>20.602589999999999</v>
      </c>
      <c r="E70">
        <v>22.872119999999999</v>
      </c>
      <c r="F70">
        <v>7.5829999999999995E-2</v>
      </c>
      <c r="G70">
        <v>0</v>
      </c>
      <c r="H70">
        <v>5.0889999999999998E-2</v>
      </c>
      <c r="I70">
        <v>0.11502999999999999</v>
      </c>
      <c r="J70">
        <v>8.3589999999999998E-2</v>
      </c>
      <c r="K70">
        <v>-6.4060000000000006E-2</v>
      </c>
      <c r="L70">
        <v>0.74553000000000003</v>
      </c>
      <c r="M70">
        <v>2.9049999999999999E-2</v>
      </c>
      <c r="N70">
        <v>8.8959999999999997E-2</v>
      </c>
      <c r="O70">
        <v>33.949460000000002</v>
      </c>
      <c r="P70">
        <v>15.021000000000001</v>
      </c>
      <c r="Q70">
        <v>539.76381000000003</v>
      </c>
      <c r="R70">
        <v>465.43090000000001</v>
      </c>
      <c r="S70" t="s">
        <v>27</v>
      </c>
      <c r="T70" t="e" cm="1">
        <f t="array" ref="T70">-Inf</f>
        <v>#NAME?</v>
      </c>
      <c r="U70">
        <v>3.8500000000000001E-3</v>
      </c>
      <c r="V70">
        <v>5.7400000000000003E-3</v>
      </c>
      <c r="W70">
        <v>4.5300000000000002E-3</v>
      </c>
      <c r="X70">
        <v>4.1099999999999999E-3</v>
      </c>
      <c r="Y70">
        <v>4.7999999999999996E-3</v>
      </c>
      <c r="Z70">
        <v>4.0800000000000003E-3</v>
      </c>
      <c r="AA70">
        <v>0</v>
      </c>
    </row>
    <row r="71" spans="1:27" x14ac:dyDescent="0.25">
      <c r="A71">
        <v>70.862669999999994</v>
      </c>
      <c r="B71">
        <v>22.789670000000001</v>
      </c>
      <c r="C71">
        <v>20.883780000000002</v>
      </c>
      <c r="D71">
        <v>20.602640000000001</v>
      </c>
      <c r="E71">
        <v>22.872979999999998</v>
      </c>
      <c r="F71">
        <v>7.5689999999999993E-2</v>
      </c>
      <c r="G71">
        <v>0</v>
      </c>
      <c r="H71">
        <v>5.0569999999999997E-2</v>
      </c>
      <c r="I71">
        <v>0.11280999999999999</v>
      </c>
      <c r="J71">
        <v>9.4969999999999999E-2</v>
      </c>
      <c r="K71">
        <v>-6.318E-2</v>
      </c>
      <c r="L71">
        <v>0.74963000000000002</v>
      </c>
      <c r="M71">
        <v>3.3099999999999997E-2</v>
      </c>
      <c r="N71">
        <v>8.9010000000000006E-2</v>
      </c>
      <c r="O71">
        <v>33.29533</v>
      </c>
      <c r="P71">
        <v>14.92651</v>
      </c>
      <c r="Q71">
        <v>613.31655999999998</v>
      </c>
      <c r="R71">
        <v>464.55169000000001</v>
      </c>
      <c r="S71" t="s">
        <v>27</v>
      </c>
      <c r="T71" t="e" cm="1">
        <f t="array" ref="T71">-Inf</f>
        <v>#NAME?</v>
      </c>
      <c r="U71">
        <v>3.8600000000000001E-3</v>
      </c>
      <c r="V71">
        <v>5.7499999999999999E-3</v>
      </c>
      <c r="W71">
        <v>4.5199999999999997E-3</v>
      </c>
      <c r="X71">
        <v>4.13E-3</v>
      </c>
      <c r="Y71">
        <v>4.7999999999999996E-3</v>
      </c>
      <c r="Z71">
        <v>4.0800000000000003E-3</v>
      </c>
      <c r="AA71">
        <v>0</v>
      </c>
    </row>
    <row r="72" spans="1:27" x14ac:dyDescent="0.25">
      <c r="A72">
        <v>71.864789999999999</v>
      </c>
      <c r="B72">
        <v>22.790050000000001</v>
      </c>
      <c r="C72">
        <v>20.884229999999999</v>
      </c>
      <c r="D72">
        <v>20.602879999999999</v>
      </c>
      <c r="E72">
        <v>22.872479999999999</v>
      </c>
      <c r="F72">
        <v>7.5819999999999999E-2</v>
      </c>
      <c r="G72">
        <v>0</v>
      </c>
      <c r="H72">
        <v>5.0889999999999998E-2</v>
      </c>
      <c r="I72">
        <v>0.11416999999999999</v>
      </c>
      <c r="J72">
        <v>9.4880000000000006E-2</v>
      </c>
      <c r="K72">
        <v>-6.5720000000000001E-2</v>
      </c>
      <c r="L72">
        <v>0.74990000000000001</v>
      </c>
      <c r="M72">
        <v>3.2719999999999999E-2</v>
      </c>
      <c r="N72">
        <v>8.924E-2</v>
      </c>
      <c r="O72">
        <v>33.695950000000003</v>
      </c>
      <c r="P72">
        <v>15.018330000000001</v>
      </c>
      <c r="Q72">
        <v>612.71815000000004</v>
      </c>
      <c r="R72">
        <v>465.39201000000003</v>
      </c>
      <c r="S72" t="s">
        <v>27</v>
      </c>
      <c r="T72" t="e" cm="1">
        <f t="array" ref="T72">-Inf</f>
        <v>#NAME?</v>
      </c>
      <c r="U72">
        <v>3.8500000000000001E-3</v>
      </c>
      <c r="V72">
        <v>5.7499999999999999E-3</v>
      </c>
      <c r="W72">
        <v>4.5300000000000002E-3</v>
      </c>
      <c r="X72">
        <v>4.13E-3</v>
      </c>
      <c r="Y72">
        <v>4.7999999999999996E-3</v>
      </c>
      <c r="Z72">
        <v>4.0800000000000003E-3</v>
      </c>
      <c r="AA72">
        <v>0</v>
      </c>
    </row>
    <row r="73" spans="1:27" x14ac:dyDescent="0.25">
      <c r="A73">
        <v>72.866140000000001</v>
      </c>
      <c r="B73">
        <v>22.790230000000001</v>
      </c>
      <c r="C73">
        <v>20.883769999999998</v>
      </c>
      <c r="D73">
        <v>20.602650000000001</v>
      </c>
      <c r="E73">
        <v>22.87257</v>
      </c>
      <c r="F73">
        <v>7.5539999999999996E-2</v>
      </c>
      <c r="G73">
        <v>0</v>
      </c>
      <c r="H73">
        <v>5.008E-2</v>
      </c>
      <c r="I73">
        <v>0.11135</v>
      </c>
      <c r="J73">
        <v>9.1770000000000004E-2</v>
      </c>
      <c r="K73">
        <v>-6.216E-2</v>
      </c>
      <c r="L73">
        <v>0.75038000000000005</v>
      </c>
      <c r="M73">
        <v>3.1609999999999999E-2</v>
      </c>
      <c r="N73">
        <v>8.8840000000000002E-2</v>
      </c>
      <c r="O73">
        <v>32.862909999999999</v>
      </c>
      <c r="P73">
        <v>14.7819</v>
      </c>
      <c r="Q73">
        <v>592.65016000000003</v>
      </c>
      <c r="R73">
        <v>463.68225000000001</v>
      </c>
      <c r="S73" t="s">
        <v>27</v>
      </c>
      <c r="T73" t="e" cm="1">
        <f t="array" ref="T73">-Inf</f>
        <v>#NAME?</v>
      </c>
      <c r="U73">
        <v>3.8600000000000001E-3</v>
      </c>
      <c r="V73">
        <v>5.7499999999999999E-3</v>
      </c>
      <c r="W73">
        <v>4.5199999999999997E-3</v>
      </c>
      <c r="X73">
        <v>4.1200000000000004E-3</v>
      </c>
      <c r="Y73">
        <v>4.79E-3</v>
      </c>
      <c r="Z73">
        <v>4.0800000000000003E-3</v>
      </c>
      <c r="AA73">
        <v>0</v>
      </c>
    </row>
    <row r="74" spans="1:27" x14ac:dyDescent="0.25">
      <c r="A74">
        <v>73.867720000000006</v>
      </c>
      <c r="B74">
        <v>22.79064</v>
      </c>
      <c r="C74">
        <v>20.883690000000001</v>
      </c>
      <c r="D74">
        <v>20.602609999999999</v>
      </c>
      <c r="E74">
        <v>22.87237</v>
      </c>
      <c r="F74">
        <v>7.5420000000000001E-2</v>
      </c>
      <c r="G74">
        <v>0</v>
      </c>
      <c r="H74">
        <v>5.0389999999999997E-2</v>
      </c>
      <c r="I74">
        <v>0.11559</v>
      </c>
      <c r="J74">
        <v>9.2270000000000005E-2</v>
      </c>
      <c r="K74">
        <v>-6.0879999999999997E-2</v>
      </c>
      <c r="L74">
        <v>0.74456</v>
      </c>
      <c r="M74">
        <v>3.1550000000000002E-2</v>
      </c>
      <c r="N74">
        <v>8.8669999999999999E-2</v>
      </c>
      <c r="O74">
        <v>34.114339999999999</v>
      </c>
      <c r="P74">
        <v>14.8713</v>
      </c>
      <c r="Q74">
        <v>595.84403999999995</v>
      </c>
      <c r="R74">
        <v>462.89053000000001</v>
      </c>
      <c r="S74" t="s">
        <v>27</v>
      </c>
      <c r="T74" t="e" cm="1">
        <f t="array" ref="T74">-Inf</f>
        <v>#NAME?</v>
      </c>
      <c r="U74">
        <v>3.8600000000000001E-3</v>
      </c>
      <c r="V74">
        <v>5.7400000000000003E-3</v>
      </c>
      <c r="W74">
        <v>4.5399999999999998E-3</v>
      </c>
      <c r="X74">
        <v>4.1200000000000004E-3</v>
      </c>
      <c r="Y74">
        <v>4.79E-3</v>
      </c>
      <c r="Z74">
        <v>4.0800000000000003E-3</v>
      </c>
      <c r="AA74">
        <v>0</v>
      </c>
    </row>
    <row r="75" spans="1:27" x14ac:dyDescent="0.25">
      <c r="A75">
        <v>74.869370000000004</v>
      </c>
      <c r="B75">
        <v>22.789680000000001</v>
      </c>
      <c r="C75">
        <v>20.88411</v>
      </c>
      <c r="D75">
        <v>20.602509999999999</v>
      </c>
      <c r="E75">
        <v>22.873860000000001</v>
      </c>
      <c r="F75">
        <v>7.5499999999999998E-2</v>
      </c>
      <c r="G75">
        <v>0</v>
      </c>
      <c r="H75">
        <v>5.0650000000000001E-2</v>
      </c>
      <c r="I75">
        <v>0.11409</v>
      </c>
      <c r="J75">
        <v>8.1710000000000005E-2</v>
      </c>
      <c r="K75">
        <v>-6.0440000000000001E-2</v>
      </c>
      <c r="L75">
        <v>0.74741000000000002</v>
      </c>
      <c r="M75">
        <v>2.877E-2</v>
      </c>
      <c r="N75">
        <v>8.8940000000000005E-2</v>
      </c>
      <c r="O75">
        <v>33.672319999999999</v>
      </c>
      <c r="P75">
        <v>14.949769999999999</v>
      </c>
      <c r="Q75">
        <v>527.67322000000001</v>
      </c>
      <c r="R75">
        <v>463.43538999999998</v>
      </c>
      <c r="S75" t="s">
        <v>27</v>
      </c>
      <c r="T75" t="e" cm="1">
        <f t="array" ref="T75">-Inf</f>
        <v>#NAME?</v>
      </c>
      <c r="U75">
        <v>3.8600000000000001E-3</v>
      </c>
      <c r="V75">
        <v>5.7400000000000003E-3</v>
      </c>
      <c r="W75">
        <v>4.5300000000000002E-3</v>
      </c>
      <c r="X75">
        <v>4.1099999999999999E-3</v>
      </c>
      <c r="Y75">
        <v>4.7999999999999996E-3</v>
      </c>
      <c r="Z75">
        <v>4.0800000000000003E-3</v>
      </c>
      <c r="AA75">
        <v>0</v>
      </c>
    </row>
    <row r="76" spans="1:27" x14ac:dyDescent="0.25">
      <c r="A76">
        <v>75.871600000000001</v>
      </c>
      <c r="B76">
        <v>22.791740000000001</v>
      </c>
      <c r="C76">
        <v>20.883299999999998</v>
      </c>
      <c r="D76">
        <v>20.602979999999999</v>
      </c>
      <c r="E76">
        <v>22.87416</v>
      </c>
      <c r="F76">
        <v>7.3819999999999997E-2</v>
      </c>
      <c r="G76">
        <v>0</v>
      </c>
      <c r="H76">
        <v>4.9189999999999998E-2</v>
      </c>
      <c r="I76">
        <v>0.11279</v>
      </c>
      <c r="J76">
        <v>8.3559999999999995E-2</v>
      </c>
      <c r="K76">
        <v>-6.1620000000000001E-2</v>
      </c>
      <c r="L76">
        <v>0.74987000000000004</v>
      </c>
      <c r="M76">
        <v>2.8809999999999999E-2</v>
      </c>
      <c r="N76">
        <v>8.6559999999999998E-2</v>
      </c>
      <c r="O76">
        <v>33.28848</v>
      </c>
      <c r="P76">
        <v>14.51661</v>
      </c>
      <c r="Q76">
        <v>539.61964</v>
      </c>
      <c r="R76">
        <v>453.11144000000002</v>
      </c>
      <c r="S76" t="s">
        <v>27</v>
      </c>
      <c r="T76" t="e" cm="1">
        <f t="array" ref="T76">-Inf</f>
        <v>#NAME?</v>
      </c>
      <c r="U76">
        <v>3.8600000000000001E-3</v>
      </c>
      <c r="V76">
        <v>5.7499999999999999E-3</v>
      </c>
      <c r="W76">
        <v>4.5199999999999997E-3</v>
      </c>
      <c r="X76">
        <v>4.1099999999999999E-3</v>
      </c>
      <c r="Y76">
        <v>4.7699999999999999E-3</v>
      </c>
      <c r="Z76">
        <v>4.0800000000000003E-3</v>
      </c>
      <c r="AA76">
        <v>0</v>
      </c>
    </row>
    <row r="77" spans="1:27" x14ac:dyDescent="0.25">
      <c r="A77">
        <v>76.87312</v>
      </c>
      <c r="B77">
        <v>22.79186</v>
      </c>
      <c r="C77">
        <v>20.883120000000002</v>
      </c>
      <c r="D77">
        <v>20.602219999999999</v>
      </c>
      <c r="E77">
        <v>22.874359999999999</v>
      </c>
      <c r="F77">
        <v>7.5509999999999994E-2</v>
      </c>
      <c r="G77">
        <v>0</v>
      </c>
      <c r="H77">
        <v>0.05</v>
      </c>
      <c r="I77">
        <v>0.11319</v>
      </c>
      <c r="J77">
        <v>8.8489999999999999E-2</v>
      </c>
      <c r="K77">
        <v>-6.3399999999999998E-2</v>
      </c>
      <c r="L77">
        <v>0.75368999999999997</v>
      </c>
      <c r="M77">
        <v>3.0540000000000001E-2</v>
      </c>
      <c r="N77">
        <v>8.8719999999999993E-2</v>
      </c>
      <c r="O77">
        <v>33.406239999999997</v>
      </c>
      <c r="P77">
        <v>14.75736</v>
      </c>
      <c r="Q77">
        <v>571.45551</v>
      </c>
      <c r="R77">
        <v>463.44047</v>
      </c>
      <c r="S77" t="s">
        <v>27</v>
      </c>
      <c r="T77" t="e" cm="1">
        <f t="array" ref="T77">-Inf</f>
        <v>#NAME?</v>
      </c>
      <c r="U77">
        <v>3.8600000000000001E-3</v>
      </c>
      <c r="V77">
        <v>5.7600000000000004E-3</v>
      </c>
      <c r="W77">
        <v>4.5300000000000002E-3</v>
      </c>
      <c r="X77">
        <v>4.1200000000000004E-3</v>
      </c>
      <c r="Y77">
        <v>4.79E-3</v>
      </c>
      <c r="Z77">
        <v>4.0800000000000003E-3</v>
      </c>
      <c r="AA77">
        <v>0</v>
      </c>
    </row>
    <row r="78" spans="1:27" x14ac:dyDescent="0.25">
      <c r="A78">
        <v>77.874560000000002</v>
      </c>
      <c r="B78">
        <v>22.79158</v>
      </c>
      <c r="C78">
        <v>20.883420000000001</v>
      </c>
      <c r="D78">
        <v>20.603570000000001</v>
      </c>
      <c r="E78">
        <v>22.874569999999999</v>
      </c>
      <c r="F78">
        <v>7.5929999999999997E-2</v>
      </c>
      <c r="G78">
        <v>0</v>
      </c>
      <c r="H78">
        <v>5.058E-2</v>
      </c>
      <c r="I78">
        <v>0.11465</v>
      </c>
      <c r="J78">
        <v>8.2390000000000005E-2</v>
      </c>
      <c r="K78">
        <v>-6.4530000000000004E-2</v>
      </c>
      <c r="L78">
        <v>0.74443000000000004</v>
      </c>
      <c r="M78">
        <v>2.86E-2</v>
      </c>
      <c r="N78">
        <v>8.8889999999999997E-2</v>
      </c>
      <c r="O78">
        <v>33.836460000000002</v>
      </c>
      <c r="P78">
        <v>14.926909999999999</v>
      </c>
      <c r="Q78">
        <v>532.08897000000002</v>
      </c>
      <c r="R78">
        <v>466.06088999999997</v>
      </c>
      <c r="S78" t="s">
        <v>27</v>
      </c>
      <c r="T78" t="e" cm="1">
        <f t="array" ref="T78">-Inf</f>
        <v>#NAME?</v>
      </c>
      <c r="U78">
        <v>3.8500000000000001E-3</v>
      </c>
      <c r="V78">
        <v>5.7400000000000003E-3</v>
      </c>
      <c r="W78">
        <v>4.5300000000000002E-3</v>
      </c>
      <c r="X78">
        <v>4.1099999999999999E-3</v>
      </c>
      <c r="Y78">
        <v>4.7999999999999996E-3</v>
      </c>
      <c r="Z78">
        <v>4.0800000000000003E-3</v>
      </c>
      <c r="AA78">
        <v>0</v>
      </c>
    </row>
    <row r="79" spans="1:27" x14ac:dyDescent="0.25">
      <c r="A79">
        <v>78.875879999999995</v>
      </c>
      <c r="B79">
        <v>22.791419999999999</v>
      </c>
      <c r="C79">
        <v>20.884329999999999</v>
      </c>
      <c r="D79">
        <v>20.602989999999998</v>
      </c>
      <c r="E79">
        <v>22.87603</v>
      </c>
      <c r="F79">
        <v>7.571E-2</v>
      </c>
      <c r="G79">
        <v>0</v>
      </c>
      <c r="H79">
        <v>4.9500000000000002E-2</v>
      </c>
      <c r="I79">
        <v>0.11228</v>
      </c>
      <c r="J79">
        <v>8.727E-2</v>
      </c>
      <c r="K79">
        <v>-6.1100000000000002E-2</v>
      </c>
      <c r="L79">
        <v>0.74799000000000004</v>
      </c>
      <c r="M79">
        <v>3.0890000000000001E-2</v>
      </c>
      <c r="N79">
        <v>8.9099999999999999E-2</v>
      </c>
      <c r="O79">
        <v>33.136800000000001</v>
      </c>
      <c r="P79">
        <v>14.60829</v>
      </c>
      <c r="Q79">
        <v>563.60703000000001</v>
      </c>
      <c r="R79">
        <v>464.69290999999998</v>
      </c>
      <c r="S79" t="s">
        <v>27</v>
      </c>
      <c r="T79" t="e" cm="1">
        <f t="array" ref="T79">-Inf</f>
        <v>#NAME?</v>
      </c>
      <c r="U79">
        <v>3.8600000000000001E-3</v>
      </c>
      <c r="V79">
        <v>5.7499999999999999E-3</v>
      </c>
      <c r="W79">
        <v>4.5199999999999997E-3</v>
      </c>
      <c r="X79">
        <v>4.1200000000000004E-3</v>
      </c>
      <c r="Y79">
        <v>4.7800000000000004E-3</v>
      </c>
      <c r="Z79">
        <v>4.0800000000000003E-3</v>
      </c>
      <c r="AA79">
        <v>0</v>
      </c>
    </row>
    <row r="80" spans="1:27" x14ac:dyDescent="0.25">
      <c r="A80">
        <v>79.879639999999995</v>
      </c>
      <c r="B80">
        <v>22.791689999999999</v>
      </c>
      <c r="C80">
        <v>20.884370000000001</v>
      </c>
      <c r="D80">
        <v>20.60342</v>
      </c>
      <c r="E80">
        <v>22.876059999999999</v>
      </c>
      <c r="F80">
        <v>7.5810000000000002E-2</v>
      </c>
      <c r="G80">
        <v>0</v>
      </c>
      <c r="H80">
        <v>4.9919999999999999E-2</v>
      </c>
      <c r="I80">
        <v>0.11078</v>
      </c>
      <c r="J80">
        <v>8.77E-2</v>
      </c>
      <c r="K80">
        <v>-6.0440000000000001E-2</v>
      </c>
      <c r="L80">
        <v>0.74931000000000003</v>
      </c>
      <c r="M80">
        <v>3.0949999999999998E-2</v>
      </c>
      <c r="N80">
        <v>8.9090000000000003E-2</v>
      </c>
      <c r="O80">
        <v>32.695340000000002</v>
      </c>
      <c r="P80">
        <v>14.73354</v>
      </c>
      <c r="Q80">
        <v>566.35244</v>
      </c>
      <c r="R80">
        <v>465.31700000000001</v>
      </c>
      <c r="S80" t="s">
        <v>27</v>
      </c>
      <c r="T80" t="e" cm="1">
        <f t="array" ref="T80">-Inf</f>
        <v>#NAME?</v>
      </c>
      <c r="U80">
        <v>3.8600000000000001E-3</v>
      </c>
      <c r="V80">
        <v>5.7499999999999999E-3</v>
      </c>
      <c r="W80">
        <v>4.5100000000000001E-3</v>
      </c>
      <c r="X80">
        <v>4.1200000000000004E-3</v>
      </c>
      <c r="Y80">
        <v>4.79E-3</v>
      </c>
      <c r="Z80">
        <v>4.0800000000000003E-3</v>
      </c>
      <c r="AA80">
        <v>0</v>
      </c>
    </row>
    <row r="81" spans="1:27" x14ac:dyDescent="0.25">
      <c r="A81">
        <v>80.88109</v>
      </c>
      <c r="B81">
        <v>22.791519999999998</v>
      </c>
      <c r="C81">
        <v>20.883980000000001</v>
      </c>
      <c r="D81">
        <v>20.603090000000002</v>
      </c>
      <c r="E81">
        <v>22.876629999999999</v>
      </c>
      <c r="F81">
        <v>7.5509999999999994E-2</v>
      </c>
      <c r="G81">
        <v>0</v>
      </c>
      <c r="H81">
        <v>5.0290000000000001E-2</v>
      </c>
      <c r="I81">
        <v>0.11244999999999999</v>
      </c>
      <c r="J81">
        <v>8.2479999999999998E-2</v>
      </c>
      <c r="K81">
        <v>-6.2399999999999997E-2</v>
      </c>
      <c r="L81">
        <v>0.75139999999999996</v>
      </c>
      <c r="M81">
        <v>2.937E-2</v>
      </c>
      <c r="N81">
        <v>8.8719999999999993E-2</v>
      </c>
      <c r="O81">
        <v>33.18788</v>
      </c>
      <c r="P81">
        <v>14.843360000000001</v>
      </c>
      <c r="Q81">
        <v>532.67839000000004</v>
      </c>
      <c r="R81">
        <v>463.44828000000001</v>
      </c>
      <c r="S81" t="s">
        <v>27</v>
      </c>
      <c r="T81" t="e" cm="1">
        <f t="array" ref="T81">-Inf</f>
        <v>#NAME?</v>
      </c>
      <c r="U81">
        <v>3.8600000000000001E-3</v>
      </c>
      <c r="V81">
        <v>5.7499999999999999E-3</v>
      </c>
      <c r="W81">
        <v>4.5199999999999997E-3</v>
      </c>
      <c r="X81">
        <v>4.1099999999999999E-3</v>
      </c>
      <c r="Y81">
        <v>4.79E-3</v>
      </c>
      <c r="Z81">
        <v>4.0800000000000003E-3</v>
      </c>
      <c r="AA81">
        <v>0</v>
      </c>
    </row>
    <row r="82" spans="1:27" x14ac:dyDescent="0.25">
      <c r="A82">
        <v>81.884410000000003</v>
      </c>
      <c r="B82">
        <v>22.791730000000001</v>
      </c>
      <c r="C82">
        <v>20.88391</v>
      </c>
      <c r="D82">
        <v>20.603179999999998</v>
      </c>
      <c r="E82">
        <v>22.876650000000001</v>
      </c>
      <c r="F82">
        <v>7.5609999999999997E-2</v>
      </c>
      <c r="G82">
        <v>0</v>
      </c>
      <c r="H82">
        <v>5.0200000000000002E-2</v>
      </c>
      <c r="I82">
        <v>0.1134</v>
      </c>
      <c r="J82">
        <v>9.153E-2</v>
      </c>
      <c r="K82">
        <v>-6.4509999999999998E-2</v>
      </c>
      <c r="L82">
        <v>0.74722</v>
      </c>
      <c r="M82">
        <v>3.252E-2</v>
      </c>
      <c r="N82">
        <v>8.8789999999999994E-2</v>
      </c>
      <c r="O82">
        <v>33.468870000000003</v>
      </c>
      <c r="P82">
        <v>14.81556</v>
      </c>
      <c r="Q82">
        <v>591.11293000000001</v>
      </c>
      <c r="R82">
        <v>464.09327000000002</v>
      </c>
      <c r="S82" t="s">
        <v>27</v>
      </c>
      <c r="T82" t="e" cm="1">
        <f t="array" ref="T82">-Inf</f>
        <v>#NAME?</v>
      </c>
      <c r="U82">
        <v>3.8500000000000001E-3</v>
      </c>
      <c r="V82">
        <v>5.7400000000000003E-3</v>
      </c>
      <c r="W82">
        <v>4.5300000000000002E-3</v>
      </c>
      <c r="X82">
        <v>4.1200000000000004E-3</v>
      </c>
      <c r="Y82">
        <v>4.79E-3</v>
      </c>
      <c r="Z82">
        <v>4.0800000000000003E-3</v>
      </c>
      <c r="AA82">
        <v>0</v>
      </c>
    </row>
    <row r="83" spans="1:27" x14ac:dyDescent="0.25">
      <c r="A83">
        <v>82.885909999999996</v>
      </c>
      <c r="B83">
        <v>22.790939999999999</v>
      </c>
      <c r="C83">
        <v>20.884450000000001</v>
      </c>
      <c r="D83">
        <v>20.603200000000001</v>
      </c>
      <c r="E83">
        <v>22.877739999999999</v>
      </c>
      <c r="F83">
        <v>7.5499999999999998E-2</v>
      </c>
      <c r="G83">
        <v>0</v>
      </c>
      <c r="H83">
        <v>5.0319999999999997E-2</v>
      </c>
      <c r="I83">
        <v>0.11339</v>
      </c>
      <c r="J83">
        <v>9.332E-2</v>
      </c>
      <c r="K83">
        <v>-6.0199999999999997E-2</v>
      </c>
      <c r="L83">
        <v>0.74794000000000005</v>
      </c>
      <c r="M83">
        <v>3.388E-2</v>
      </c>
      <c r="N83">
        <v>8.8819999999999996E-2</v>
      </c>
      <c r="O83">
        <v>33.467210000000001</v>
      </c>
      <c r="P83">
        <v>14.85188</v>
      </c>
      <c r="Q83">
        <v>602.69870000000003</v>
      </c>
      <c r="R83">
        <v>463.39409000000001</v>
      </c>
      <c r="S83" t="s">
        <v>27</v>
      </c>
      <c r="T83" t="e" cm="1">
        <f t="array" ref="T83">-Inf</f>
        <v>#NAME?</v>
      </c>
      <c r="U83">
        <v>3.8600000000000001E-3</v>
      </c>
      <c r="V83">
        <v>5.7499999999999999E-3</v>
      </c>
      <c r="W83">
        <v>4.5300000000000002E-3</v>
      </c>
      <c r="X83">
        <v>4.1200000000000004E-3</v>
      </c>
      <c r="Y83">
        <v>4.79E-3</v>
      </c>
      <c r="Z83">
        <v>4.0800000000000003E-3</v>
      </c>
      <c r="AA83">
        <v>0</v>
      </c>
    </row>
    <row r="84" spans="1:27" x14ac:dyDescent="0.25">
      <c r="A84">
        <v>83.887479999999996</v>
      </c>
      <c r="B84">
        <v>22.791530000000002</v>
      </c>
      <c r="C84">
        <v>20.88438</v>
      </c>
      <c r="D84">
        <v>20.603449999999999</v>
      </c>
      <c r="E84">
        <v>22.877980000000001</v>
      </c>
      <c r="F84">
        <v>7.4310000000000001E-2</v>
      </c>
      <c r="G84">
        <v>0</v>
      </c>
      <c r="H84">
        <v>5.0110000000000002E-2</v>
      </c>
      <c r="I84">
        <v>0.11469</v>
      </c>
      <c r="J84">
        <v>9.8309999999999995E-2</v>
      </c>
      <c r="K84">
        <v>-6.0479999999999999E-2</v>
      </c>
      <c r="L84">
        <v>0.74870999999999999</v>
      </c>
      <c r="M84">
        <v>3.5549999999999998E-2</v>
      </c>
      <c r="N84">
        <v>8.7330000000000005E-2</v>
      </c>
      <c r="O84">
        <v>33.849960000000003</v>
      </c>
      <c r="P84">
        <v>14.789300000000001</v>
      </c>
      <c r="Q84">
        <v>634.88787000000002</v>
      </c>
      <c r="R84">
        <v>456.11189999999999</v>
      </c>
      <c r="S84" t="s">
        <v>27</v>
      </c>
      <c r="T84" t="e" cm="1">
        <f t="array" ref="T84">-Inf</f>
        <v>#NAME?</v>
      </c>
      <c r="U84">
        <v>3.8600000000000001E-3</v>
      </c>
      <c r="V84">
        <v>5.7499999999999999E-3</v>
      </c>
      <c r="W84">
        <v>4.5300000000000002E-3</v>
      </c>
      <c r="X84">
        <v>4.13E-3</v>
      </c>
      <c r="Y84">
        <v>4.79E-3</v>
      </c>
      <c r="Z84">
        <v>4.0800000000000003E-3</v>
      </c>
      <c r="AA84">
        <v>0</v>
      </c>
    </row>
    <row r="85" spans="1:27" x14ac:dyDescent="0.25">
      <c r="A85">
        <v>84.887929999999997</v>
      </c>
      <c r="B85">
        <v>22.792480000000001</v>
      </c>
      <c r="C85">
        <v>20.884679999999999</v>
      </c>
      <c r="D85">
        <v>20.603390000000001</v>
      </c>
      <c r="E85">
        <v>22.878679999999999</v>
      </c>
      <c r="F85">
        <v>7.5639999999999999E-2</v>
      </c>
      <c r="G85">
        <v>0</v>
      </c>
      <c r="H85">
        <v>5.0270000000000002E-2</v>
      </c>
      <c r="I85">
        <v>0.11176</v>
      </c>
      <c r="J85">
        <v>8.5750000000000007E-2</v>
      </c>
      <c r="K85">
        <v>-6.343E-2</v>
      </c>
      <c r="L85">
        <v>0.74792000000000003</v>
      </c>
      <c r="M85">
        <v>3.092E-2</v>
      </c>
      <c r="N85">
        <v>8.8999999999999996E-2</v>
      </c>
      <c r="O85">
        <v>32.984760000000001</v>
      </c>
      <c r="P85">
        <v>14.83751</v>
      </c>
      <c r="Q85">
        <v>553.83362</v>
      </c>
      <c r="R85">
        <v>464.26501000000002</v>
      </c>
      <c r="S85" t="s">
        <v>27</v>
      </c>
      <c r="T85" t="e" cm="1">
        <f t="array" ref="T85">-Inf</f>
        <v>#NAME?</v>
      </c>
      <c r="U85">
        <v>3.8500000000000001E-3</v>
      </c>
      <c r="V85">
        <v>5.7400000000000003E-3</v>
      </c>
      <c r="W85">
        <v>4.5199999999999997E-3</v>
      </c>
      <c r="X85">
        <v>4.1099999999999999E-3</v>
      </c>
      <c r="Y85">
        <v>4.79E-3</v>
      </c>
      <c r="Z85">
        <v>4.0800000000000003E-3</v>
      </c>
      <c r="AA85">
        <v>0</v>
      </c>
    </row>
    <row r="86" spans="1:27" x14ac:dyDescent="0.25">
      <c r="A86">
        <v>85.890249999999995</v>
      </c>
      <c r="B86">
        <v>22.792169999999999</v>
      </c>
      <c r="C86">
        <v>20.884799999999998</v>
      </c>
      <c r="D86">
        <v>20.603069999999999</v>
      </c>
      <c r="E86">
        <v>22.87838</v>
      </c>
      <c r="F86">
        <v>7.5590000000000004E-2</v>
      </c>
      <c r="G86">
        <v>0</v>
      </c>
      <c r="H86">
        <v>5.1249999999999997E-2</v>
      </c>
      <c r="I86">
        <v>0.1125</v>
      </c>
      <c r="J86">
        <v>9.2730000000000007E-2</v>
      </c>
      <c r="K86">
        <v>-6.5509999999999999E-2</v>
      </c>
      <c r="L86">
        <v>0.74714999999999998</v>
      </c>
      <c r="M86">
        <v>3.3439999999999998E-2</v>
      </c>
      <c r="N86">
        <v>8.9080000000000006E-2</v>
      </c>
      <c r="O86">
        <v>33.201779999999999</v>
      </c>
      <c r="P86">
        <v>15.12659</v>
      </c>
      <c r="Q86">
        <v>598.87618999999995</v>
      </c>
      <c r="R86">
        <v>463.9599</v>
      </c>
      <c r="S86" t="s">
        <v>27</v>
      </c>
      <c r="T86" t="e" cm="1">
        <f t="array" ref="T86">-Inf</f>
        <v>#NAME?</v>
      </c>
      <c r="U86">
        <v>3.8500000000000001E-3</v>
      </c>
      <c r="V86">
        <v>5.7400000000000003E-3</v>
      </c>
      <c r="W86">
        <v>4.5199999999999997E-3</v>
      </c>
      <c r="X86">
        <v>4.1200000000000004E-3</v>
      </c>
      <c r="Y86">
        <v>4.81E-3</v>
      </c>
      <c r="Z86">
        <v>4.0800000000000003E-3</v>
      </c>
      <c r="AA86">
        <v>0</v>
      </c>
    </row>
    <row r="87" spans="1:27" x14ac:dyDescent="0.25">
      <c r="A87">
        <v>86.893569999999997</v>
      </c>
      <c r="B87">
        <v>22.792390000000001</v>
      </c>
      <c r="C87">
        <v>20.885149999999999</v>
      </c>
      <c r="D87">
        <v>20.602930000000001</v>
      </c>
      <c r="E87">
        <v>22.8782</v>
      </c>
      <c r="F87">
        <v>7.5679999999999997E-2</v>
      </c>
      <c r="G87">
        <v>0</v>
      </c>
      <c r="H87">
        <v>4.9849999999999998E-2</v>
      </c>
      <c r="I87">
        <v>0.11225</v>
      </c>
      <c r="J87">
        <v>8.541E-2</v>
      </c>
      <c r="K87">
        <v>-6.4030000000000004E-2</v>
      </c>
      <c r="L87">
        <v>0.74778</v>
      </c>
      <c r="M87">
        <v>3.066E-2</v>
      </c>
      <c r="N87">
        <v>8.9349999999999999E-2</v>
      </c>
      <c r="O87">
        <v>33.12894</v>
      </c>
      <c r="P87">
        <v>14.71252</v>
      </c>
      <c r="Q87">
        <v>551.62233000000003</v>
      </c>
      <c r="R87">
        <v>464.55174</v>
      </c>
      <c r="S87" t="s">
        <v>27</v>
      </c>
      <c r="T87" t="e" cm="1">
        <f t="array" ref="T87">-Inf</f>
        <v>#NAME?</v>
      </c>
      <c r="U87">
        <v>3.8500000000000001E-3</v>
      </c>
      <c r="V87">
        <v>5.7400000000000003E-3</v>
      </c>
      <c r="W87">
        <v>4.5199999999999997E-3</v>
      </c>
      <c r="X87">
        <v>4.1099999999999999E-3</v>
      </c>
      <c r="Y87">
        <v>4.7800000000000004E-3</v>
      </c>
      <c r="Z87">
        <v>4.0800000000000003E-3</v>
      </c>
      <c r="AA87">
        <v>0</v>
      </c>
    </row>
    <row r="88" spans="1:27" x14ac:dyDescent="0.25">
      <c r="A88">
        <v>87.895290000000003</v>
      </c>
      <c r="B88">
        <v>22.79297</v>
      </c>
      <c r="C88">
        <v>20.88486</v>
      </c>
      <c r="D88">
        <v>20.603179999999998</v>
      </c>
      <c r="E88">
        <v>22.877749999999999</v>
      </c>
      <c r="F88">
        <v>7.5859999999999997E-2</v>
      </c>
      <c r="G88">
        <v>0</v>
      </c>
      <c r="H88">
        <v>5.0070000000000003E-2</v>
      </c>
      <c r="I88">
        <v>0.11222</v>
      </c>
      <c r="J88">
        <v>8.5870000000000002E-2</v>
      </c>
      <c r="K88">
        <v>-6.5579999999999999E-2</v>
      </c>
      <c r="L88">
        <v>0.75131000000000003</v>
      </c>
      <c r="M88">
        <v>3.0450000000000001E-2</v>
      </c>
      <c r="N88">
        <v>8.9380000000000001E-2</v>
      </c>
      <c r="O88">
        <v>33.119590000000002</v>
      </c>
      <c r="P88">
        <v>14.77618</v>
      </c>
      <c r="Q88">
        <v>554.55952000000002</v>
      </c>
      <c r="R88">
        <v>465.60183000000001</v>
      </c>
      <c r="S88" t="s">
        <v>27</v>
      </c>
      <c r="T88" t="e" cm="1">
        <f t="array" ref="T88">-Inf</f>
        <v>#NAME?</v>
      </c>
      <c r="U88">
        <v>3.8500000000000001E-3</v>
      </c>
      <c r="V88">
        <v>5.7499999999999999E-3</v>
      </c>
      <c r="W88">
        <v>4.5199999999999997E-3</v>
      </c>
      <c r="X88">
        <v>4.1099999999999999E-3</v>
      </c>
      <c r="Y88">
        <v>4.79E-3</v>
      </c>
      <c r="Z88">
        <v>4.0800000000000003E-3</v>
      </c>
      <c r="AA88">
        <v>0</v>
      </c>
    </row>
    <row r="89" spans="1:27" x14ac:dyDescent="0.25">
      <c r="A89">
        <v>88.900599999999997</v>
      </c>
      <c r="B89">
        <v>22.79298</v>
      </c>
      <c r="C89">
        <v>20.88475</v>
      </c>
      <c r="D89">
        <v>20.603449999999999</v>
      </c>
      <c r="E89">
        <v>22.877839999999999</v>
      </c>
      <c r="F89">
        <v>7.5670000000000001E-2</v>
      </c>
      <c r="G89">
        <v>0</v>
      </c>
      <c r="H89">
        <v>5.042E-2</v>
      </c>
      <c r="I89">
        <v>0.11265</v>
      </c>
      <c r="J89">
        <v>8.4839999999999999E-2</v>
      </c>
      <c r="K89">
        <v>-6.5000000000000002E-2</v>
      </c>
      <c r="L89">
        <v>0.74880999999999998</v>
      </c>
      <c r="M89">
        <v>3.0120000000000001E-2</v>
      </c>
      <c r="N89">
        <v>8.9039999999999994E-2</v>
      </c>
      <c r="O89">
        <v>33.248640000000002</v>
      </c>
      <c r="P89">
        <v>14.88133</v>
      </c>
      <c r="Q89">
        <v>547.91765999999996</v>
      </c>
      <c r="R89">
        <v>464.44324</v>
      </c>
      <c r="S89" t="s">
        <v>27</v>
      </c>
      <c r="T89" t="e" cm="1">
        <f t="array" ref="T89">-Inf</f>
        <v>#NAME?</v>
      </c>
      <c r="U89">
        <v>3.8500000000000001E-3</v>
      </c>
      <c r="V89">
        <v>5.7499999999999999E-3</v>
      </c>
      <c r="W89">
        <v>4.5199999999999997E-3</v>
      </c>
      <c r="X89">
        <v>4.1099999999999999E-3</v>
      </c>
      <c r="Y89">
        <v>4.79E-3</v>
      </c>
      <c r="Z89">
        <v>4.0800000000000003E-3</v>
      </c>
      <c r="AA89">
        <v>0</v>
      </c>
    </row>
    <row r="90" spans="1:27" x14ac:dyDescent="0.25">
      <c r="A90">
        <v>89.903919999999999</v>
      </c>
      <c r="B90">
        <v>22.793150000000001</v>
      </c>
      <c r="C90">
        <v>20.885400000000001</v>
      </c>
      <c r="D90">
        <v>20.603639999999999</v>
      </c>
      <c r="E90">
        <v>22.878910000000001</v>
      </c>
      <c r="F90">
        <v>7.5819999999999999E-2</v>
      </c>
      <c r="G90">
        <v>0</v>
      </c>
      <c r="H90">
        <v>5.0360000000000002E-2</v>
      </c>
      <c r="I90">
        <v>0.11218</v>
      </c>
      <c r="J90">
        <v>9.8729999999999998E-2</v>
      </c>
      <c r="K90">
        <v>-5.9700000000000003E-2</v>
      </c>
      <c r="L90">
        <v>0.74756</v>
      </c>
      <c r="M90">
        <v>3.542E-2</v>
      </c>
      <c r="N90">
        <v>8.9359999999999995E-2</v>
      </c>
      <c r="O90">
        <v>33.108890000000002</v>
      </c>
      <c r="P90">
        <v>14.86261</v>
      </c>
      <c r="Q90">
        <v>637.61478999999997</v>
      </c>
      <c r="R90">
        <v>465.38256999999999</v>
      </c>
      <c r="S90" t="s">
        <v>27</v>
      </c>
      <c r="T90" t="e" cm="1">
        <f t="array" ref="T90">-Inf</f>
        <v>#NAME?</v>
      </c>
      <c r="U90">
        <v>3.8600000000000001E-3</v>
      </c>
      <c r="V90">
        <v>5.7400000000000003E-3</v>
      </c>
      <c r="W90">
        <v>4.5199999999999997E-3</v>
      </c>
      <c r="X90">
        <v>4.13E-3</v>
      </c>
      <c r="Y90">
        <v>4.79E-3</v>
      </c>
      <c r="Z90">
        <v>4.0800000000000003E-3</v>
      </c>
      <c r="AA90">
        <v>0</v>
      </c>
    </row>
    <row r="91" spans="1:27" x14ac:dyDescent="0.25">
      <c r="A91">
        <v>90.907420000000002</v>
      </c>
      <c r="B91">
        <v>22.79401</v>
      </c>
      <c r="C91">
        <v>20.886019999999998</v>
      </c>
      <c r="D91">
        <v>20.60398</v>
      </c>
      <c r="E91">
        <v>22.87959</v>
      </c>
      <c r="F91">
        <v>7.5950000000000004E-2</v>
      </c>
      <c r="G91">
        <v>0</v>
      </c>
      <c r="H91">
        <v>4.9579999999999999E-2</v>
      </c>
      <c r="I91">
        <v>0.11187999999999999</v>
      </c>
      <c r="J91">
        <v>8.4610000000000005E-2</v>
      </c>
      <c r="K91">
        <v>-6.8059999999999996E-2</v>
      </c>
      <c r="L91">
        <v>0.74805999999999995</v>
      </c>
      <c r="M91">
        <v>3.0290000000000001E-2</v>
      </c>
      <c r="N91">
        <v>8.9609999999999995E-2</v>
      </c>
      <c r="O91">
        <v>33.019979999999997</v>
      </c>
      <c r="P91">
        <v>14.63228</v>
      </c>
      <c r="Q91">
        <v>546.45951000000002</v>
      </c>
      <c r="R91">
        <v>466.18508000000003</v>
      </c>
      <c r="S91" t="s">
        <v>27</v>
      </c>
      <c r="T91" t="e" cm="1">
        <f t="array" ref="T91">-Inf</f>
        <v>#NAME?</v>
      </c>
      <c r="U91">
        <v>3.8400000000000001E-3</v>
      </c>
      <c r="V91">
        <v>5.7499999999999999E-3</v>
      </c>
      <c r="W91">
        <v>4.5199999999999997E-3</v>
      </c>
      <c r="X91">
        <v>4.1099999999999999E-3</v>
      </c>
      <c r="Y91">
        <v>4.7800000000000004E-3</v>
      </c>
      <c r="Z91">
        <v>4.0800000000000003E-3</v>
      </c>
      <c r="AA91">
        <v>0</v>
      </c>
    </row>
    <row r="92" spans="1:27" x14ac:dyDescent="0.25">
      <c r="A92">
        <v>91.909019999999998</v>
      </c>
      <c r="B92">
        <v>22.79365</v>
      </c>
      <c r="C92">
        <v>20.886019999999998</v>
      </c>
      <c r="D92">
        <v>20.60361</v>
      </c>
      <c r="E92">
        <v>22.879639999999998</v>
      </c>
      <c r="F92">
        <v>7.5420000000000001E-2</v>
      </c>
      <c r="G92">
        <v>0</v>
      </c>
      <c r="H92">
        <v>4.9570000000000003E-2</v>
      </c>
      <c r="I92">
        <v>0.11217000000000001</v>
      </c>
      <c r="J92">
        <v>0.1004</v>
      </c>
      <c r="K92">
        <v>-6.1760000000000002E-2</v>
      </c>
      <c r="L92">
        <v>0.75207999999999997</v>
      </c>
      <c r="M92">
        <v>3.6110000000000003E-2</v>
      </c>
      <c r="N92">
        <v>8.9099999999999999E-2</v>
      </c>
      <c r="O92">
        <v>33.106859999999998</v>
      </c>
      <c r="P92">
        <v>14.628769999999999</v>
      </c>
      <c r="Q92">
        <v>648.41488000000004</v>
      </c>
      <c r="R92">
        <v>462.95323000000002</v>
      </c>
      <c r="S92" t="s">
        <v>27</v>
      </c>
      <c r="T92" t="e" cm="1">
        <f t="array" ref="T92">-Inf</f>
        <v>#NAME?</v>
      </c>
      <c r="U92">
        <v>3.8600000000000001E-3</v>
      </c>
      <c r="V92">
        <v>5.7499999999999999E-3</v>
      </c>
      <c r="W92">
        <v>4.5199999999999997E-3</v>
      </c>
      <c r="X92">
        <v>4.13E-3</v>
      </c>
      <c r="Y92">
        <v>4.7800000000000004E-3</v>
      </c>
      <c r="Z92">
        <v>4.0800000000000003E-3</v>
      </c>
      <c r="AA92">
        <v>0</v>
      </c>
    </row>
    <row r="93" spans="1:27" x14ac:dyDescent="0.25">
      <c r="A93">
        <v>92.912540000000007</v>
      </c>
      <c r="B93">
        <v>22.79429</v>
      </c>
      <c r="C93">
        <v>20.885400000000001</v>
      </c>
      <c r="D93">
        <v>20.603159999999999</v>
      </c>
      <c r="E93">
        <v>22.880299999999998</v>
      </c>
      <c r="F93">
        <v>7.5749999999999998E-2</v>
      </c>
      <c r="G93">
        <v>0</v>
      </c>
      <c r="H93">
        <v>5.0639999999999998E-2</v>
      </c>
      <c r="I93">
        <v>0.1134</v>
      </c>
      <c r="J93">
        <v>0.10170999999999999</v>
      </c>
      <c r="K93">
        <v>-6.1120000000000001E-2</v>
      </c>
      <c r="L93">
        <v>0.74748999999999999</v>
      </c>
      <c r="M93">
        <v>3.6600000000000001E-2</v>
      </c>
      <c r="N93">
        <v>8.9440000000000006E-2</v>
      </c>
      <c r="O93">
        <v>33.468789999999998</v>
      </c>
      <c r="P93">
        <v>14.9445</v>
      </c>
      <c r="Q93">
        <v>656.92724999999996</v>
      </c>
      <c r="R93">
        <v>464.97521</v>
      </c>
      <c r="S93" t="s">
        <v>27</v>
      </c>
      <c r="T93" t="e" cm="1">
        <f t="array" ref="T93">-Inf</f>
        <v>#NAME?</v>
      </c>
      <c r="U93">
        <v>3.8600000000000001E-3</v>
      </c>
      <c r="V93">
        <v>5.7400000000000003E-3</v>
      </c>
      <c r="W93">
        <v>4.5300000000000002E-3</v>
      </c>
      <c r="X93">
        <v>4.13E-3</v>
      </c>
      <c r="Y93">
        <v>4.7999999999999996E-3</v>
      </c>
      <c r="Z93">
        <v>4.0800000000000003E-3</v>
      </c>
      <c r="AA93">
        <v>0</v>
      </c>
    </row>
    <row r="94" spans="1:27" x14ac:dyDescent="0.25">
      <c r="A94">
        <v>93.914659999999998</v>
      </c>
      <c r="B94">
        <v>22.79363</v>
      </c>
      <c r="C94">
        <v>20.884589999999999</v>
      </c>
      <c r="D94">
        <v>20.60369</v>
      </c>
      <c r="E94">
        <v>22.879809999999999</v>
      </c>
      <c r="F94">
        <v>7.5639999999999999E-2</v>
      </c>
      <c r="G94">
        <v>0</v>
      </c>
      <c r="H94">
        <v>5.04E-2</v>
      </c>
      <c r="I94">
        <v>0.11405999999999999</v>
      </c>
      <c r="J94">
        <v>8.4459999999999993E-2</v>
      </c>
      <c r="K94">
        <v>-6.5530000000000005E-2</v>
      </c>
      <c r="L94">
        <v>0.74787000000000003</v>
      </c>
      <c r="M94">
        <v>3.0450000000000001E-2</v>
      </c>
      <c r="N94">
        <v>8.8870000000000005E-2</v>
      </c>
      <c r="O94">
        <v>33.663589999999999</v>
      </c>
      <c r="P94">
        <v>14.8749</v>
      </c>
      <c r="Q94">
        <v>545.4633</v>
      </c>
      <c r="R94">
        <v>464.26674000000003</v>
      </c>
      <c r="S94" t="s">
        <v>27</v>
      </c>
      <c r="T94" t="e" cm="1">
        <f t="array" ref="T94">-Inf</f>
        <v>#NAME?</v>
      </c>
      <c r="U94">
        <v>3.8500000000000001E-3</v>
      </c>
      <c r="V94">
        <v>5.7400000000000003E-3</v>
      </c>
      <c r="W94">
        <v>4.5300000000000002E-3</v>
      </c>
      <c r="X94">
        <v>4.1099999999999999E-3</v>
      </c>
      <c r="Y94">
        <v>4.79E-3</v>
      </c>
      <c r="Z94">
        <v>4.0800000000000003E-3</v>
      </c>
      <c r="AA94">
        <v>0</v>
      </c>
    </row>
    <row r="95" spans="1:27" x14ac:dyDescent="0.25">
      <c r="A95">
        <v>94.914659999999998</v>
      </c>
      <c r="B95">
        <v>22.794139999999999</v>
      </c>
      <c r="C95">
        <v>20.885290000000001</v>
      </c>
      <c r="D95">
        <v>20.60398</v>
      </c>
      <c r="E95">
        <v>22.88082</v>
      </c>
      <c r="F95">
        <v>7.5730000000000006E-2</v>
      </c>
      <c r="G95">
        <v>0</v>
      </c>
      <c r="H95">
        <v>5.0810000000000001E-2</v>
      </c>
      <c r="I95">
        <v>0.11264</v>
      </c>
      <c r="J95">
        <v>9.7629999999999995E-2</v>
      </c>
      <c r="K95">
        <v>-6.6610000000000003E-2</v>
      </c>
      <c r="L95">
        <v>0.74866999999999995</v>
      </c>
      <c r="M95">
        <v>3.5400000000000001E-2</v>
      </c>
      <c r="N95">
        <v>8.9120000000000005E-2</v>
      </c>
      <c r="O95">
        <v>33.245780000000003</v>
      </c>
      <c r="P95">
        <v>14.994619999999999</v>
      </c>
      <c r="Q95">
        <v>630.56226000000004</v>
      </c>
      <c r="R95">
        <v>464.86502999999999</v>
      </c>
      <c r="S95" t="s">
        <v>27</v>
      </c>
      <c r="T95" t="e" cm="1">
        <f t="array" ref="T95">-Inf</f>
        <v>#NAME?</v>
      </c>
      <c r="U95">
        <v>3.8500000000000001E-3</v>
      </c>
      <c r="V95">
        <v>5.7499999999999999E-3</v>
      </c>
      <c r="W95">
        <v>4.5199999999999997E-3</v>
      </c>
      <c r="X95">
        <v>4.13E-3</v>
      </c>
      <c r="Y95">
        <v>4.7999999999999996E-3</v>
      </c>
      <c r="Z95">
        <v>4.0800000000000003E-3</v>
      </c>
      <c r="AA95">
        <v>0</v>
      </c>
    </row>
    <row r="96" spans="1:27" x14ac:dyDescent="0.25">
      <c r="A96">
        <v>95.917590000000004</v>
      </c>
      <c r="B96">
        <v>22.794450000000001</v>
      </c>
      <c r="C96">
        <v>20.884740000000001</v>
      </c>
      <c r="D96">
        <v>20.603120000000001</v>
      </c>
      <c r="E96">
        <v>22.881060000000002</v>
      </c>
      <c r="F96">
        <v>7.5730000000000006E-2</v>
      </c>
      <c r="G96">
        <v>0</v>
      </c>
      <c r="H96">
        <v>4.972E-2</v>
      </c>
      <c r="I96">
        <v>0.11137</v>
      </c>
      <c r="J96">
        <v>7.7850000000000003E-2</v>
      </c>
      <c r="K96">
        <v>-6.3130000000000006E-2</v>
      </c>
      <c r="L96">
        <v>0.74429999999999996</v>
      </c>
      <c r="M96">
        <v>2.8209999999999999E-2</v>
      </c>
      <c r="N96">
        <v>8.9209999999999998E-2</v>
      </c>
      <c r="O96">
        <v>32.870669999999997</v>
      </c>
      <c r="P96">
        <v>14.67393</v>
      </c>
      <c r="Q96">
        <v>502.80041</v>
      </c>
      <c r="R96">
        <v>464.83523000000002</v>
      </c>
      <c r="S96" t="s">
        <v>27</v>
      </c>
      <c r="T96" t="e" cm="1">
        <f t="array" ref="T96">-Inf</f>
        <v>#NAME?</v>
      </c>
      <c r="U96">
        <v>3.8600000000000001E-3</v>
      </c>
      <c r="V96">
        <v>5.7400000000000003E-3</v>
      </c>
      <c r="W96">
        <v>4.5199999999999997E-3</v>
      </c>
      <c r="X96">
        <v>4.1000000000000003E-3</v>
      </c>
      <c r="Y96">
        <v>4.7800000000000004E-3</v>
      </c>
      <c r="Z96">
        <v>4.0800000000000003E-3</v>
      </c>
      <c r="AA96">
        <v>0</v>
      </c>
    </row>
    <row r="97" spans="1:27" x14ac:dyDescent="0.25">
      <c r="A97">
        <v>96.9191</v>
      </c>
      <c r="B97">
        <v>22.793990000000001</v>
      </c>
      <c r="C97">
        <v>20.885480000000001</v>
      </c>
      <c r="D97">
        <v>20.60285</v>
      </c>
      <c r="E97">
        <v>22.881530000000001</v>
      </c>
      <c r="F97">
        <v>7.5459999999999999E-2</v>
      </c>
      <c r="G97">
        <v>0</v>
      </c>
      <c r="H97">
        <v>5.0790000000000002E-2</v>
      </c>
      <c r="I97">
        <v>0.11318</v>
      </c>
      <c r="J97">
        <v>8.9870000000000005E-2</v>
      </c>
      <c r="K97">
        <v>-6.2010000000000003E-2</v>
      </c>
      <c r="L97">
        <v>0.74826999999999999</v>
      </c>
      <c r="M97">
        <v>3.2910000000000002E-2</v>
      </c>
      <c r="N97">
        <v>8.9209999999999998E-2</v>
      </c>
      <c r="O97">
        <v>33.404389999999999</v>
      </c>
      <c r="P97">
        <v>14.99084</v>
      </c>
      <c r="Q97">
        <v>580.45339000000001</v>
      </c>
      <c r="R97">
        <v>463.17309</v>
      </c>
      <c r="S97" t="s">
        <v>27</v>
      </c>
      <c r="T97" t="e" cm="1">
        <f t="array" ref="T97">-Inf</f>
        <v>#NAME?</v>
      </c>
      <c r="U97">
        <v>3.8600000000000001E-3</v>
      </c>
      <c r="V97">
        <v>5.7499999999999999E-3</v>
      </c>
      <c r="W97">
        <v>4.5300000000000002E-3</v>
      </c>
      <c r="X97">
        <v>4.1200000000000004E-3</v>
      </c>
      <c r="Y97">
        <v>4.7999999999999996E-3</v>
      </c>
      <c r="Z97">
        <v>4.0800000000000003E-3</v>
      </c>
      <c r="AA97">
        <v>0</v>
      </c>
    </row>
    <row r="98" spans="1:27" x14ac:dyDescent="0.25">
      <c r="A98">
        <v>97.922409999999999</v>
      </c>
      <c r="B98">
        <v>22.793510000000001</v>
      </c>
      <c r="C98">
        <v>20.88542</v>
      </c>
      <c r="D98">
        <v>20.60463</v>
      </c>
      <c r="E98">
        <v>22.882079999999998</v>
      </c>
      <c r="F98">
        <v>7.5569999999999998E-2</v>
      </c>
      <c r="G98">
        <v>0</v>
      </c>
      <c r="H98">
        <v>5.0450000000000002E-2</v>
      </c>
      <c r="I98">
        <v>0.11458</v>
      </c>
      <c r="J98">
        <v>8.0930000000000002E-2</v>
      </c>
      <c r="K98">
        <v>-6.0069999999999998E-2</v>
      </c>
      <c r="L98">
        <v>0.75066999999999995</v>
      </c>
      <c r="M98">
        <v>2.998E-2</v>
      </c>
      <c r="N98">
        <v>8.8760000000000006E-2</v>
      </c>
      <c r="O98">
        <v>33.816330000000001</v>
      </c>
      <c r="P98">
        <v>14.890309999999999</v>
      </c>
      <c r="Q98">
        <v>522.68811000000005</v>
      </c>
      <c r="R98">
        <v>463.84426999999999</v>
      </c>
      <c r="S98" t="s">
        <v>27</v>
      </c>
      <c r="T98" t="e" cm="1">
        <f t="array" ref="T98">-Inf</f>
        <v>#NAME?</v>
      </c>
      <c r="U98">
        <v>3.8600000000000001E-3</v>
      </c>
      <c r="V98">
        <v>5.7499999999999999E-3</v>
      </c>
      <c r="W98">
        <v>4.5300000000000002E-3</v>
      </c>
      <c r="X98">
        <v>4.1099999999999999E-3</v>
      </c>
      <c r="Y98">
        <v>4.79E-3</v>
      </c>
      <c r="Z98">
        <v>4.0800000000000003E-3</v>
      </c>
      <c r="AA98">
        <v>0</v>
      </c>
    </row>
    <row r="99" spans="1:27" x14ac:dyDescent="0.25">
      <c r="A99">
        <v>98.924090000000007</v>
      </c>
      <c r="B99">
        <v>22.79448</v>
      </c>
      <c r="C99">
        <v>20.88627</v>
      </c>
      <c r="D99">
        <v>20.604500000000002</v>
      </c>
      <c r="E99">
        <v>22.881740000000001</v>
      </c>
      <c r="F99">
        <v>7.5810000000000002E-2</v>
      </c>
      <c r="G99">
        <v>0</v>
      </c>
      <c r="H99">
        <v>5.0029999999999998E-2</v>
      </c>
      <c r="I99">
        <v>0.11174000000000001</v>
      </c>
      <c r="J99">
        <v>9.3490000000000004E-2</v>
      </c>
      <c r="K99">
        <v>-6.3250000000000001E-2</v>
      </c>
      <c r="L99">
        <v>0.75031999999999999</v>
      </c>
      <c r="M99">
        <v>3.4130000000000001E-2</v>
      </c>
      <c r="N99">
        <v>8.9359999999999995E-2</v>
      </c>
      <c r="O99">
        <v>32.977460000000001</v>
      </c>
      <c r="P99">
        <v>14.764519999999999</v>
      </c>
      <c r="Q99">
        <v>603.86199999999997</v>
      </c>
      <c r="R99">
        <v>465.35906999999997</v>
      </c>
      <c r="S99" t="s">
        <v>27</v>
      </c>
      <c r="T99" t="e" cm="1">
        <f t="array" ref="T99">-Inf</f>
        <v>#NAME?</v>
      </c>
      <c r="U99">
        <v>3.8600000000000001E-3</v>
      </c>
      <c r="V99">
        <v>5.7499999999999999E-3</v>
      </c>
      <c r="W99">
        <v>4.5199999999999997E-3</v>
      </c>
      <c r="X99">
        <v>4.1200000000000004E-3</v>
      </c>
      <c r="Y99">
        <v>4.79E-3</v>
      </c>
      <c r="Z99">
        <v>4.0800000000000003E-3</v>
      </c>
      <c r="AA99">
        <v>0</v>
      </c>
    </row>
    <row r="100" spans="1:27" x14ac:dyDescent="0.25">
      <c r="A100">
        <v>99.927809999999994</v>
      </c>
      <c r="B100">
        <v>22.794309999999999</v>
      </c>
      <c r="C100">
        <v>20.88578</v>
      </c>
      <c r="D100">
        <v>20.604189999999999</v>
      </c>
      <c r="E100">
        <v>22.881499999999999</v>
      </c>
      <c r="F100">
        <v>7.5670000000000001E-2</v>
      </c>
      <c r="G100">
        <v>0</v>
      </c>
      <c r="H100">
        <v>5.0950000000000002E-2</v>
      </c>
      <c r="I100">
        <v>0.11451</v>
      </c>
      <c r="J100">
        <v>9.0700000000000003E-2</v>
      </c>
      <c r="K100">
        <v>-6.3200000000000006E-2</v>
      </c>
      <c r="L100">
        <v>0.74868999999999997</v>
      </c>
      <c r="M100">
        <v>3.3079999999999998E-2</v>
      </c>
      <c r="N100">
        <v>8.9130000000000001E-2</v>
      </c>
      <c r="O100">
        <v>33.79562</v>
      </c>
      <c r="P100">
        <v>15.03619</v>
      </c>
      <c r="Q100">
        <v>585.80654000000004</v>
      </c>
      <c r="R100">
        <v>464.46012000000002</v>
      </c>
      <c r="S100" t="s">
        <v>27</v>
      </c>
      <c r="T100" t="e" cm="1">
        <f t="array" ref="T100">-Inf</f>
        <v>#NAME?</v>
      </c>
      <c r="U100">
        <v>3.8600000000000001E-3</v>
      </c>
      <c r="V100">
        <v>5.7499999999999999E-3</v>
      </c>
      <c r="W100">
        <v>4.5300000000000002E-3</v>
      </c>
      <c r="X100">
        <v>4.1200000000000004E-3</v>
      </c>
      <c r="Y100">
        <v>4.7999999999999996E-3</v>
      </c>
      <c r="Z100">
        <v>4.0800000000000003E-3</v>
      </c>
      <c r="AA100">
        <v>0</v>
      </c>
    </row>
    <row r="101" spans="1:27" x14ac:dyDescent="0.25">
      <c r="A101">
        <v>100.92883999999999</v>
      </c>
      <c r="B101">
        <v>22.79485</v>
      </c>
      <c r="C101">
        <v>20.88588</v>
      </c>
      <c r="D101">
        <v>20.604009999999999</v>
      </c>
      <c r="E101">
        <v>22.882339999999999</v>
      </c>
      <c r="F101">
        <v>7.5670000000000001E-2</v>
      </c>
      <c r="G101">
        <v>0</v>
      </c>
      <c r="H101">
        <v>5.1040000000000002E-2</v>
      </c>
      <c r="I101">
        <v>0.11323</v>
      </c>
      <c r="J101">
        <v>8.5709999999999995E-2</v>
      </c>
      <c r="K101">
        <v>-6.4219999999999999E-2</v>
      </c>
      <c r="L101">
        <v>0.74719000000000002</v>
      </c>
      <c r="M101">
        <v>3.1370000000000002E-2</v>
      </c>
      <c r="N101">
        <v>8.9219999999999994E-2</v>
      </c>
      <c r="O101">
        <v>33.417380000000001</v>
      </c>
      <c r="P101">
        <v>15.06311</v>
      </c>
      <c r="Q101">
        <v>553.58802000000003</v>
      </c>
      <c r="R101">
        <v>464.48365999999999</v>
      </c>
      <c r="S101" t="s">
        <v>27</v>
      </c>
      <c r="T101" t="e" cm="1">
        <f t="array" ref="T101">-Inf</f>
        <v>#NAME?</v>
      </c>
      <c r="U101">
        <v>3.8500000000000001E-3</v>
      </c>
      <c r="V101">
        <v>5.7400000000000003E-3</v>
      </c>
      <c r="W101">
        <v>4.5300000000000002E-3</v>
      </c>
      <c r="X101">
        <v>4.1099999999999999E-3</v>
      </c>
      <c r="Y101">
        <v>4.7999999999999996E-3</v>
      </c>
      <c r="Z101">
        <v>4.0800000000000003E-3</v>
      </c>
      <c r="AA101">
        <v>0</v>
      </c>
    </row>
    <row r="102" spans="1:27" x14ac:dyDescent="0.25">
      <c r="A102">
        <v>101.92989</v>
      </c>
      <c r="B102">
        <v>22.794899999999998</v>
      </c>
      <c r="C102">
        <v>20.886399999999998</v>
      </c>
      <c r="D102">
        <v>20.604559999999999</v>
      </c>
      <c r="E102">
        <v>22.88204</v>
      </c>
      <c r="F102">
        <v>7.5679999999999997E-2</v>
      </c>
      <c r="G102">
        <v>0</v>
      </c>
      <c r="H102">
        <v>5.0270000000000002E-2</v>
      </c>
      <c r="I102">
        <v>0.11258</v>
      </c>
      <c r="J102">
        <v>9.264E-2</v>
      </c>
      <c r="K102">
        <v>-6.9589999999999999E-2</v>
      </c>
      <c r="L102">
        <v>0.74746999999999997</v>
      </c>
      <c r="M102">
        <v>3.3770000000000001E-2</v>
      </c>
      <c r="N102">
        <v>8.9219999999999994E-2</v>
      </c>
      <c r="O102">
        <v>33.227240000000002</v>
      </c>
      <c r="P102">
        <v>14.83569</v>
      </c>
      <c r="Q102">
        <v>598.34320000000002</v>
      </c>
      <c r="R102">
        <v>464.53307000000001</v>
      </c>
      <c r="S102" t="s">
        <v>27</v>
      </c>
      <c r="T102" t="e" cm="1">
        <f t="array" ref="T102">-Inf</f>
        <v>#NAME?</v>
      </c>
      <c r="U102">
        <v>3.8400000000000001E-3</v>
      </c>
      <c r="V102">
        <v>5.7400000000000003E-3</v>
      </c>
      <c r="W102">
        <v>4.5199999999999997E-3</v>
      </c>
      <c r="X102">
        <v>4.1200000000000004E-3</v>
      </c>
      <c r="Y102">
        <v>4.79E-3</v>
      </c>
      <c r="Z102">
        <v>4.0800000000000003E-3</v>
      </c>
      <c r="AA102">
        <v>0</v>
      </c>
    </row>
    <row r="103" spans="1:27" x14ac:dyDescent="0.25">
      <c r="A103">
        <v>102.93329</v>
      </c>
      <c r="B103">
        <v>22.794599999999999</v>
      </c>
      <c r="C103">
        <v>20.88524</v>
      </c>
      <c r="D103">
        <v>20.604189999999999</v>
      </c>
      <c r="E103">
        <v>22.88345</v>
      </c>
      <c r="F103">
        <v>7.5759999999999994E-2</v>
      </c>
      <c r="G103">
        <v>0</v>
      </c>
      <c r="H103">
        <v>5.0930000000000003E-2</v>
      </c>
      <c r="I103">
        <v>0.11312999999999999</v>
      </c>
      <c r="J103">
        <v>9.418E-2</v>
      </c>
      <c r="K103">
        <v>-6.1370000000000001E-2</v>
      </c>
      <c r="L103">
        <v>0.74692999999999998</v>
      </c>
      <c r="M103">
        <v>3.5000000000000003E-2</v>
      </c>
      <c r="N103">
        <v>8.9069999999999996E-2</v>
      </c>
      <c r="O103">
        <v>33.38926</v>
      </c>
      <c r="P103">
        <v>15.031230000000001</v>
      </c>
      <c r="Q103">
        <v>608.30565000000001</v>
      </c>
      <c r="R103">
        <v>465.03800000000001</v>
      </c>
      <c r="S103" t="s">
        <v>27</v>
      </c>
      <c r="T103" t="e" cm="1">
        <f t="array" ref="T103">-Inf</f>
        <v>#NAME?</v>
      </c>
      <c r="U103">
        <v>3.8600000000000001E-3</v>
      </c>
      <c r="V103">
        <v>5.7400000000000003E-3</v>
      </c>
      <c r="W103">
        <v>4.5199999999999997E-3</v>
      </c>
      <c r="X103">
        <v>4.1200000000000004E-3</v>
      </c>
      <c r="Y103">
        <v>4.7999999999999996E-3</v>
      </c>
      <c r="Z103">
        <v>4.0800000000000003E-3</v>
      </c>
      <c r="AA103">
        <v>0</v>
      </c>
    </row>
    <row r="104" spans="1:27" x14ac:dyDescent="0.25">
      <c r="A104">
        <v>103.93559999999999</v>
      </c>
      <c r="B104">
        <v>22.795089999999998</v>
      </c>
      <c r="C104">
        <v>20.88635</v>
      </c>
      <c r="D104">
        <v>20.604759999999999</v>
      </c>
      <c r="E104">
        <v>22.8826</v>
      </c>
      <c r="F104">
        <v>7.6079999999999995E-2</v>
      </c>
      <c r="G104">
        <v>0</v>
      </c>
      <c r="H104">
        <v>5.1339999999999997E-2</v>
      </c>
      <c r="I104">
        <v>0.11167000000000001</v>
      </c>
      <c r="J104">
        <v>9.3479999999999994E-2</v>
      </c>
      <c r="K104">
        <v>-5.7299999999999997E-2</v>
      </c>
      <c r="L104">
        <v>0.75295000000000001</v>
      </c>
      <c r="M104">
        <v>3.422E-2</v>
      </c>
      <c r="N104">
        <v>8.9609999999999995E-2</v>
      </c>
      <c r="O104">
        <v>32.958280000000002</v>
      </c>
      <c r="P104">
        <v>15.151389999999999</v>
      </c>
      <c r="Q104">
        <v>603.79015000000004</v>
      </c>
      <c r="R104">
        <v>466.97025000000002</v>
      </c>
      <c r="S104" t="s">
        <v>27</v>
      </c>
      <c r="T104" t="e" cm="1">
        <f t="array" ref="T104">-Inf</f>
        <v>#NAME?</v>
      </c>
      <c r="U104">
        <v>3.8700000000000002E-3</v>
      </c>
      <c r="V104">
        <v>5.7600000000000004E-3</v>
      </c>
      <c r="W104">
        <v>4.5199999999999997E-3</v>
      </c>
      <c r="X104">
        <v>4.1200000000000004E-3</v>
      </c>
      <c r="Y104">
        <v>4.81E-3</v>
      </c>
      <c r="Z104">
        <v>4.0800000000000003E-3</v>
      </c>
      <c r="AA104">
        <v>0</v>
      </c>
    </row>
    <row r="105" spans="1:27" x14ac:dyDescent="0.25">
      <c r="A105">
        <v>104.93693</v>
      </c>
      <c r="B105">
        <v>22.794969999999999</v>
      </c>
      <c r="C105">
        <v>20.885999999999999</v>
      </c>
      <c r="D105">
        <v>20.604120000000002</v>
      </c>
      <c r="E105">
        <v>22.883019999999998</v>
      </c>
      <c r="F105">
        <v>7.5670000000000001E-2</v>
      </c>
      <c r="G105">
        <v>0</v>
      </c>
      <c r="H105">
        <v>5.0779999999999999E-2</v>
      </c>
      <c r="I105">
        <v>0.11494</v>
      </c>
      <c r="J105">
        <v>9.1350000000000001E-2</v>
      </c>
      <c r="K105">
        <v>-6.1429999999999998E-2</v>
      </c>
      <c r="L105">
        <v>0.74851000000000001</v>
      </c>
      <c r="M105">
        <v>3.3649999999999999E-2</v>
      </c>
      <c r="N105">
        <v>8.9230000000000004E-2</v>
      </c>
      <c r="O105">
        <v>33.922060000000002</v>
      </c>
      <c r="P105">
        <v>14.986190000000001</v>
      </c>
      <c r="Q105">
        <v>589.99445000000003</v>
      </c>
      <c r="R105">
        <v>464.50639000000001</v>
      </c>
      <c r="S105" t="s">
        <v>27</v>
      </c>
      <c r="T105" t="e" cm="1">
        <f t="array" ref="T105">-Inf</f>
        <v>#NAME?</v>
      </c>
      <c r="U105">
        <v>3.8600000000000001E-3</v>
      </c>
      <c r="V105">
        <v>5.7499999999999999E-3</v>
      </c>
      <c r="W105">
        <v>4.5300000000000002E-3</v>
      </c>
      <c r="X105">
        <v>4.1200000000000004E-3</v>
      </c>
      <c r="Y105">
        <v>4.7999999999999996E-3</v>
      </c>
      <c r="Z105">
        <v>4.0800000000000003E-3</v>
      </c>
      <c r="AA105">
        <v>0</v>
      </c>
    </row>
    <row r="106" spans="1:27" x14ac:dyDescent="0.25">
      <c r="A106">
        <v>105.94016000000001</v>
      </c>
      <c r="B106">
        <v>22.795629999999999</v>
      </c>
      <c r="C106">
        <v>20.88645</v>
      </c>
      <c r="D106">
        <v>20.604810000000001</v>
      </c>
      <c r="E106">
        <v>22.88327</v>
      </c>
      <c r="F106">
        <v>7.5880000000000003E-2</v>
      </c>
      <c r="G106">
        <v>0</v>
      </c>
      <c r="H106">
        <v>5.1630000000000002E-2</v>
      </c>
      <c r="I106">
        <v>0.11627999999999999</v>
      </c>
      <c r="J106">
        <v>7.6829999999999996E-2</v>
      </c>
      <c r="K106">
        <v>-6.5329999999999999E-2</v>
      </c>
      <c r="L106">
        <v>0.74631999999999998</v>
      </c>
      <c r="M106">
        <v>2.8170000000000001E-2</v>
      </c>
      <c r="N106">
        <v>8.9399999999999993E-2</v>
      </c>
      <c r="O106">
        <v>34.318249999999999</v>
      </c>
      <c r="P106">
        <v>15.23818</v>
      </c>
      <c r="Q106">
        <v>496.26515999999998</v>
      </c>
      <c r="R106">
        <v>465.77598999999998</v>
      </c>
      <c r="S106" t="s">
        <v>27</v>
      </c>
      <c r="T106" t="e" cm="1">
        <f t="array" ref="T106">-Inf</f>
        <v>#NAME?</v>
      </c>
      <c r="U106">
        <v>3.8500000000000001E-3</v>
      </c>
      <c r="V106">
        <v>5.7400000000000003E-3</v>
      </c>
      <c r="W106">
        <v>4.5399999999999998E-3</v>
      </c>
      <c r="X106">
        <v>4.1000000000000003E-3</v>
      </c>
      <c r="Y106">
        <v>4.81E-3</v>
      </c>
      <c r="Z106">
        <v>4.0800000000000003E-3</v>
      </c>
      <c r="AA106">
        <v>0</v>
      </c>
    </row>
    <row r="107" spans="1:27" x14ac:dyDescent="0.25">
      <c r="A107">
        <v>106.94109</v>
      </c>
      <c r="B107">
        <v>22.795750000000002</v>
      </c>
      <c r="C107">
        <v>20.88673</v>
      </c>
      <c r="D107">
        <v>20.604209999999998</v>
      </c>
      <c r="E107">
        <v>22.883150000000001</v>
      </c>
      <c r="F107">
        <v>7.5880000000000003E-2</v>
      </c>
      <c r="G107">
        <v>0</v>
      </c>
      <c r="H107">
        <v>5.0410000000000003E-2</v>
      </c>
      <c r="I107">
        <v>0.11103</v>
      </c>
      <c r="J107">
        <v>9.3450000000000005E-2</v>
      </c>
      <c r="K107">
        <v>-6.3530000000000003E-2</v>
      </c>
      <c r="L107">
        <v>0.75200999999999996</v>
      </c>
      <c r="M107">
        <v>3.4169999999999999E-2</v>
      </c>
      <c r="N107">
        <v>8.9679999999999996E-2</v>
      </c>
      <c r="O107">
        <v>32.768189999999997</v>
      </c>
      <c r="P107">
        <v>14.877800000000001</v>
      </c>
      <c r="Q107">
        <v>603.62046999999995</v>
      </c>
      <c r="R107">
        <v>465.79941000000002</v>
      </c>
      <c r="S107" t="s">
        <v>27</v>
      </c>
      <c r="T107" t="e" cm="1">
        <f t="array" ref="T107">-Inf</f>
        <v>#NAME?</v>
      </c>
      <c r="U107">
        <v>3.8500000000000001E-3</v>
      </c>
      <c r="V107">
        <v>5.7499999999999999E-3</v>
      </c>
      <c r="W107">
        <v>4.5199999999999997E-3</v>
      </c>
      <c r="X107">
        <v>4.1200000000000004E-3</v>
      </c>
      <c r="Y107">
        <v>4.79E-3</v>
      </c>
      <c r="Z107">
        <v>4.0800000000000003E-3</v>
      </c>
      <c r="AA107">
        <v>0</v>
      </c>
    </row>
    <row r="108" spans="1:27" x14ac:dyDescent="0.25">
      <c r="A108">
        <v>107.94456</v>
      </c>
      <c r="B108">
        <v>22.795380000000002</v>
      </c>
      <c r="C108">
        <v>20.88617</v>
      </c>
      <c r="D108">
        <v>20.604759999999999</v>
      </c>
      <c r="E108">
        <v>22.883900000000001</v>
      </c>
      <c r="F108">
        <v>7.5889999999999999E-2</v>
      </c>
      <c r="G108">
        <v>0</v>
      </c>
      <c r="H108">
        <v>5.0299999999999997E-2</v>
      </c>
      <c r="I108">
        <v>0.11328000000000001</v>
      </c>
      <c r="J108">
        <v>0.10427</v>
      </c>
      <c r="K108">
        <v>-6.1789999999999998E-2</v>
      </c>
      <c r="L108">
        <v>0.74656</v>
      </c>
      <c r="M108">
        <v>3.8609999999999998E-2</v>
      </c>
      <c r="N108">
        <v>8.9340000000000003E-2</v>
      </c>
      <c r="O108">
        <v>33.434089999999998</v>
      </c>
      <c r="P108">
        <v>14.84657</v>
      </c>
      <c r="Q108">
        <v>673.51211999999998</v>
      </c>
      <c r="R108">
        <v>465.85626999999999</v>
      </c>
      <c r="S108" t="s">
        <v>27</v>
      </c>
      <c r="T108" t="e" cm="1">
        <f t="array" ref="T108">-Inf</f>
        <v>#NAME?</v>
      </c>
      <c r="U108">
        <v>3.8600000000000001E-3</v>
      </c>
      <c r="V108">
        <v>5.7400000000000003E-3</v>
      </c>
      <c r="W108">
        <v>4.5300000000000002E-3</v>
      </c>
      <c r="X108">
        <v>4.1399999999999996E-3</v>
      </c>
      <c r="Y108">
        <v>4.79E-3</v>
      </c>
      <c r="Z108">
        <v>4.0800000000000003E-3</v>
      </c>
      <c r="AA108">
        <v>0</v>
      </c>
    </row>
    <row r="109" spans="1:27" x14ac:dyDescent="0.25">
      <c r="A109">
        <v>108.94781999999999</v>
      </c>
      <c r="B109">
        <v>22.795490000000001</v>
      </c>
      <c r="C109">
        <v>20.88711</v>
      </c>
      <c r="D109">
        <v>20.605119999999999</v>
      </c>
      <c r="E109">
        <v>22.883120000000002</v>
      </c>
      <c r="F109">
        <v>7.553E-2</v>
      </c>
      <c r="G109">
        <v>0</v>
      </c>
      <c r="H109">
        <v>5.0900000000000001E-2</v>
      </c>
      <c r="I109">
        <v>0.11278000000000001</v>
      </c>
      <c r="J109">
        <v>8.8349999999999998E-2</v>
      </c>
      <c r="K109">
        <v>-6.3600000000000004E-2</v>
      </c>
      <c r="L109">
        <v>0.74911000000000005</v>
      </c>
      <c r="M109">
        <v>3.2390000000000002E-2</v>
      </c>
      <c r="N109">
        <v>8.9090000000000003E-2</v>
      </c>
      <c r="O109">
        <v>33.28678</v>
      </c>
      <c r="P109">
        <v>15.02191</v>
      </c>
      <c r="Q109">
        <v>570.64617999999996</v>
      </c>
      <c r="R109">
        <v>463.62571000000003</v>
      </c>
      <c r="S109" t="s">
        <v>27</v>
      </c>
      <c r="T109" t="e" cm="1">
        <f t="array" ref="T109">-Inf</f>
        <v>#NAME?</v>
      </c>
      <c r="U109">
        <v>3.8500000000000001E-3</v>
      </c>
      <c r="V109">
        <v>5.7499999999999999E-3</v>
      </c>
      <c r="W109">
        <v>4.5199999999999997E-3</v>
      </c>
      <c r="X109">
        <v>4.1200000000000004E-3</v>
      </c>
      <c r="Y109">
        <v>4.7999999999999996E-3</v>
      </c>
      <c r="Z109">
        <v>4.0800000000000003E-3</v>
      </c>
      <c r="AA109">
        <v>0</v>
      </c>
    </row>
    <row r="110" spans="1:27" x14ac:dyDescent="0.25">
      <c r="A110">
        <v>109.94814</v>
      </c>
      <c r="B110">
        <v>22.79665</v>
      </c>
      <c r="C110">
        <v>20.88635</v>
      </c>
      <c r="D110">
        <v>20.603850000000001</v>
      </c>
      <c r="E110">
        <v>22.88345</v>
      </c>
      <c r="F110">
        <v>7.578E-2</v>
      </c>
      <c r="G110">
        <v>0</v>
      </c>
      <c r="H110">
        <v>4.9459999999999997E-2</v>
      </c>
      <c r="I110">
        <v>0.11284</v>
      </c>
      <c r="J110">
        <v>8.7859999999999994E-2</v>
      </c>
      <c r="K110">
        <v>-6.2869999999999995E-2</v>
      </c>
      <c r="L110">
        <v>0.74690999999999996</v>
      </c>
      <c r="M110">
        <v>3.1899999999999998E-2</v>
      </c>
      <c r="N110">
        <v>8.9560000000000001E-2</v>
      </c>
      <c r="O110">
        <v>33.302210000000002</v>
      </c>
      <c r="P110">
        <v>14.59877</v>
      </c>
      <c r="Q110">
        <v>567.50748999999996</v>
      </c>
      <c r="R110">
        <v>465.1825</v>
      </c>
      <c r="S110" t="s">
        <v>27</v>
      </c>
      <c r="T110" t="e" cm="1">
        <f t="array" ref="T110">-Inf</f>
        <v>#NAME?</v>
      </c>
      <c r="U110">
        <v>3.8600000000000001E-3</v>
      </c>
      <c r="V110">
        <v>5.7400000000000003E-3</v>
      </c>
      <c r="W110">
        <v>4.5199999999999997E-3</v>
      </c>
      <c r="X110">
        <v>4.1200000000000004E-3</v>
      </c>
      <c r="Y110">
        <v>4.7800000000000004E-3</v>
      </c>
      <c r="Z110">
        <v>4.0800000000000003E-3</v>
      </c>
      <c r="AA110">
        <v>0</v>
      </c>
    </row>
    <row r="111" spans="1:27" x14ac:dyDescent="0.25">
      <c r="A111">
        <v>110.95146</v>
      </c>
      <c r="B111">
        <v>22.7971</v>
      </c>
      <c r="C111">
        <v>20.887250000000002</v>
      </c>
      <c r="D111">
        <v>20.60529</v>
      </c>
      <c r="E111">
        <v>22.88363</v>
      </c>
      <c r="F111">
        <v>7.5609999999999997E-2</v>
      </c>
      <c r="G111">
        <v>0</v>
      </c>
      <c r="H111">
        <v>4.9880000000000001E-2</v>
      </c>
      <c r="I111">
        <v>0.11328000000000001</v>
      </c>
      <c r="J111">
        <v>9.4439999999999996E-2</v>
      </c>
      <c r="K111">
        <v>-6.1370000000000001E-2</v>
      </c>
      <c r="L111">
        <v>0.74587999999999999</v>
      </c>
      <c r="M111">
        <v>3.4189999999999998E-2</v>
      </c>
      <c r="N111">
        <v>8.9179999999999995E-2</v>
      </c>
      <c r="O111">
        <v>33.433709999999998</v>
      </c>
      <c r="P111">
        <v>14.7201</v>
      </c>
      <c r="Q111">
        <v>610.02750000000003</v>
      </c>
      <c r="R111">
        <v>464.14551</v>
      </c>
      <c r="S111" t="s">
        <v>27</v>
      </c>
      <c r="T111" t="e" cm="1">
        <f t="array" ref="T111">-Inf</f>
        <v>#NAME?</v>
      </c>
      <c r="U111">
        <v>3.8600000000000001E-3</v>
      </c>
      <c r="V111">
        <v>5.7400000000000003E-3</v>
      </c>
      <c r="W111">
        <v>4.5300000000000002E-3</v>
      </c>
      <c r="X111">
        <v>4.1200000000000004E-3</v>
      </c>
      <c r="Y111">
        <v>4.7800000000000004E-3</v>
      </c>
      <c r="Z111">
        <v>4.0800000000000003E-3</v>
      </c>
      <c r="AA111">
        <v>0</v>
      </c>
    </row>
    <row r="112" spans="1:27" x14ac:dyDescent="0.25">
      <c r="A112">
        <v>111.95478</v>
      </c>
      <c r="B112">
        <v>22.796890000000001</v>
      </c>
      <c r="C112">
        <v>20.88663</v>
      </c>
      <c r="D112">
        <v>20.604510000000001</v>
      </c>
      <c r="E112">
        <v>22.884119999999999</v>
      </c>
      <c r="F112">
        <v>7.5999999999999998E-2</v>
      </c>
      <c r="G112">
        <v>0</v>
      </c>
      <c r="H112">
        <v>5.0110000000000002E-2</v>
      </c>
      <c r="I112">
        <v>0.11078</v>
      </c>
      <c r="J112">
        <v>9.8610000000000003E-2</v>
      </c>
      <c r="K112">
        <v>-6.3310000000000005E-2</v>
      </c>
      <c r="L112">
        <v>0.74648999999999999</v>
      </c>
      <c r="M112">
        <v>3.5979999999999998E-2</v>
      </c>
      <c r="N112">
        <v>8.9690000000000006E-2</v>
      </c>
      <c r="O112">
        <v>32.695869999999999</v>
      </c>
      <c r="P112">
        <v>14.788600000000001</v>
      </c>
      <c r="Q112">
        <v>636.94901000000004</v>
      </c>
      <c r="R112">
        <v>466.51114000000001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5.7400000000000003E-3</v>
      </c>
      <c r="W112">
        <v>4.5100000000000001E-3</v>
      </c>
      <c r="X112">
        <v>4.13E-3</v>
      </c>
      <c r="Y112">
        <v>4.79E-3</v>
      </c>
      <c r="Z112">
        <v>4.0800000000000003E-3</v>
      </c>
      <c r="AA112">
        <v>0</v>
      </c>
    </row>
    <row r="113" spans="1:27" x14ac:dyDescent="0.25">
      <c r="A113">
        <v>112.95610000000001</v>
      </c>
      <c r="B113">
        <v>22.797460000000001</v>
      </c>
      <c r="C113">
        <v>20.887429999999998</v>
      </c>
      <c r="D113">
        <v>20.605260000000001</v>
      </c>
      <c r="E113">
        <v>22.883890000000001</v>
      </c>
      <c r="F113">
        <v>7.5929999999999997E-2</v>
      </c>
      <c r="G113">
        <v>0</v>
      </c>
      <c r="H113">
        <v>5.1200000000000002E-2</v>
      </c>
      <c r="I113">
        <v>0.11429</v>
      </c>
      <c r="J113">
        <v>8.9870000000000005E-2</v>
      </c>
      <c r="K113">
        <v>-6.5100000000000005E-2</v>
      </c>
      <c r="L113">
        <v>0.74458000000000002</v>
      </c>
      <c r="M113">
        <v>3.2489999999999998E-2</v>
      </c>
      <c r="N113">
        <v>8.9630000000000001E-2</v>
      </c>
      <c r="O113">
        <v>33.73019</v>
      </c>
      <c r="P113">
        <v>15.11252</v>
      </c>
      <c r="Q113">
        <v>580.50342999999998</v>
      </c>
      <c r="R113">
        <v>466.11862000000002</v>
      </c>
      <c r="S113" t="s">
        <v>27</v>
      </c>
      <c r="T113" t="e" cm="1">
        <f t="array" ref="T113">-Inf</f>
        <v>#NAME?</v>
      </c>
      <c r="U113">
        <v>3.8500000000000001E-3</v>
      </c>
      <c r="V113">
        <v>5.7400000000000003E-3</v>
      </c>
      <c r="W113">
        <v>4.5300000000000002E-3</v>
      </c>
      <c r="X113">
        <v>4.1200000000000004E-3</v>
      </c>
      <c r="Y113">
        <v>4.81E-3</v>
      </c>
      <c r="Z113">
        <v>4.0800000000000003E-3</v>
      </c>
      <c r="AA113">
        <v>0</v>
      </c>
    </row>
    <row r="114" spans="1:27" x14ac:dyDescent="0.25">
      <c r="A114">
        <v>113.95941000000001</v>
      </c>
      <c r="B114">
        <v>22.796790000000001</v>
      </c>
      <c r="C114">
        <v>20.887219999999999</v>
      </c>
      <c r="D114">
        <v>20.604279999999999</v>
      </c>
      <c r="E114">
        <v>22.88419</v>
      </c>
      <c r="F114">
        <v>7.5639999999999999E-2</v>
      </c>
      <c r="G114">
        <v>0</v>
      </c>
      <c r="H114">
        <v>0.05</v>
      </c>
      <c r="I114">
        <v>0.11310000000000001</v>
      </c>
      <c r="J114">
        <v>8.6760000000000004E-2</v>
      </c>
      <c r="K114">
        <v>-6.4329999999999998E-2</v>
      </c>
      <c r="L114">
        <v>0.74839999999999995</v>
      </c>
      <c r="M114">
        <v>3.1719999999999998E-2</v>
      </c>
      <c r="N114">
        <v>8.9529999999999998E-2</v>
      </c>
      <c r="O114">
        <v>33.381239999999998</v>
      </c>
      <c r="P114">
        <v>14.7563</v>
      </c>
      <c r="Q114">
        <v>560.40921000000003</v>
      </c>
      <c r="R114">
        <v>464.31763999999998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5.7499999999999999E-3</v>
      </c>
      <c r="W114">
        <v>4.5199999999999997E-3</v>
      </c>
      <c r="X114">
        <v>4.1099999999999999E-3</v>
      </c>
      <c r="Y114">
        <v>4.79E-3</v>
      </c>
      <c r="Z114">
        <v>4.0800000000000003E-3</v>
      </c>
      <c r="AA114">
        <v>0</v>
      </c>
    </row>
    <row r="115" spans="1:27" x14ac:dyDescent="0.25">
      <c r="A115">
        <v>114.95996</v>
      </c>
      <c r="B115">
        <v>22.797129999999999</v>
      </c>
      <c r="C115">
        <v>20.887239999999998</v>
      </c>
      <c r="D115">
        <v>20.60502</v>
      </c>
      <c r="E115">
        <v>22.884340000000002</v>
      </c>
      <c r="F115">
        <v>7.5459999999999999E-2</v>
      </c>
      <c r="G115">
        <v>0</v>
      </c>
      <c r="H115">
        <v>5.0220000000000001E-2</v>
      </c>
      <c r="I115">
        <v>0.11186</v>
      </c>
      <c r="J115">
        <v>8.8370000000000004E-2</v>
      </c>
      <c r="K115">
        <v>-6.3170000000000004E-2</v>
      </c>
      <c r="L115">
        <v>0.74621999999999999</v>
      </c>
      <c r="M115">
        <v>3.2239999999999998E-2</v>
      </c>
      <c r="N115">
        <v>8.9090000000000003E-2</v>
      </c>
      <c r="O115">
        <v>33.015340000000002</v>
      </c>
      <c r="P115">
        <v>14.82166</v>
      </c>
      <c r="Q115">
        <v>570.79022999999995</v>
      </c>
      <c r="R115">
        <v>463.21352999999999</v>
      </c>
      <c r="S115" t="s">
        <v>27</v>
      </c>
      <c r="T115" t="e" cm="1">
        <f t="array" ref="T115">-Inf</f>
        <v>#NAME?</v>
      </c>
      <c r="U115">
        <v>3.8600000000000001E-3</v>
      </c>
      <c r="V115">
        <v>5.7400000000000003E-3</v>
      </c>
      <c r="W115">
        <v>4.5199999999999997E-3</v>
      </c>
      <c r="X115">
        <v>4.1200000000000004E-3</v>
      </c>
      <c r="Y115">
        <v>4.79E-3</v>
      </c>
      <c r="Z115">
        <v>4.0800000000000003E-3</v>
      </c>
      <c r="AA115">
        <v>0</v>
      </c>
    </row>
    <row r="116" spans="1:27" x14ac:dyDescent="0.25">
      <c r="A116">
        <v>115.96380000000001</v>
      </c>
      <c r="B116">
        <v>22.79691</v>
      </c>
      <c r="C116">
        <v>20.886959999999998</v>
      </c>
      <c r="D116">
        <v>20.605170000000001</v>
      </c>
      <c r="E116">
        <v>22.884620000000002</v>
      </c>
      <c r="F116">
        <v>7.5370000000000006E-2</v>
      </c>
      <c r="G116">
        <v>0</v>
      </c>
      <c r="H116">
        <v>5.0139999999999997E-2</v>
      </c>
      <c r="I116">
        <v>0.11326</v>
      </c>
      <c r="J116">
        <v>8.5040000000000004E-2</v>
      </c>
      <c r="K116">
        <v>-6.3270000000000007E-2</v>
      </c>
      <c r="L116">
        <v>0.74897000000000002</v>
      </c>
      <c r="M116">
        <v>3.1199999999999999E-2</v>
      </c>
      <c r="N116">
        <v>8.8849999999999998E-2</v>
      </c>
      <c r="O116">
        <v>33.427480000000003</v>
      </c>
      <c r="P116">
        <v>14.79743</v>
      </c>
      <c r="Q116">
        <v>549.28520000000003</v>
      </c>
      <c r="R116">
        <v>462.66530999999998</v>
      </c>
      <c r="S116" t="s">
        <v>27</v>
      </c>
      <c r="T116" t="e" cm="1">
        <f t="array" ref="T116">-Inf</f>
        <v>#NAME?</v>
      </c>
      <c r="U116">
        <v>3.8600000000000001E-3</v>
      </c>
      <c r="V116">
        <v>5.7499999999999999E-3</v>
      </c>
      <c r="W116">
        <v>4.5300000000000002E-3</v>
      </c>
      <c r="X116">
        <v>4.1099999999999999E-3</v>
      </c>
      <c r="Y116">
        <v>4.79E-3</v>
      </c>
      <c r="Z116">
        <v>4.0800000000000003E-3</v>
      </c>
      <c r="AA116">
        <v>0</v>
      </c>
    </row>
    <row r="117" spans="1:27" x14ac:dyDescent="0.25">
      <c r="A117">
        <v>116.96512</v>
      </c>
      <c r="B117">
        <v>22.796500000000002</v>
      </c>
      <c r="C117">
        <v>20.887589999999999</v>
      </c>
      <c r="D117">
        <v>20.605429999999998</v>
      </c>
      <c r="E117">
        <v>22.88429</v>
      </c>
      <c r="F117">
        <v>7.5630000000000003E-2</v>
      </c>
      <c r="G117">
        <v>0</v>
      </c>
      <c r="H117">
        <v>4.9779999999999998E-2</v>
      </c>
      <c r="I117">
        <v>0.11305</v>
      </c>
      <c r="J117">
        <v>9.0529999999999999E-2</v>
      </c>
      <c r="K117">
        <v>-6.2269999999999999E-2</v>
      </c>
      <c r="L117">
        <v>0.74883999999999995</v>
      </c>
      <c r="M117">
        <v>3.3250000000000002E-2</v>
      </c>
      <c r="N117">
        <v>8.9270000000000002E-2</v>
      </c>
      <c r="O117">
        <v>33.364460000000001</v>
      </c>
      <c r="P117">
        <v>14.691129999999999</v>
      </c>
      <c r="Q117">
        <v>584.76220999999998</v>
      </c>
      <c r="R117">
        <v>464.25751000000002</v>
      </c>
      <c r="S117" t="s">
        <v>27</v>
      </c>
      <c r="T117" t="e" cm="1">
        <f t="array" ref="T117">-Inf</f>
        <v>#NAME?</v>
      </c>
      <c r="U117">
        <v>3.8600000000000001E-3</v>
      </c>
      <c r="V117">
        <v>5.7499999999999999E-3</v>
      </c>
      <c r="W117">
        <v>4.5199999999999997E-3</v>
      </c>
      <c r="X117">
        <v>4.1200000000000004E-3</v>
      </c>
      <c r="Y117">
        <v>4.7800000000000004E-3</v>
      </c>
      <c r="Z117">
        <v>4.0800000000000003E-3</v>
      </c>
      <c r="AA117">
        <v>0</v>
      </c>
    </row>
    <row r="118" spans="1:27" x14ac:dyDescent="0.25">
      <c r="A118">
        <v>117.96844</v>
      </c>
      <c r="B118">
        <v>22.795809999999999</v>
      </c>
      <c r="C118">
        <v>20.887409999999999</v>
      </c>
      <c r="D118">
        <v>20.6052</v>
      </c>
      <c r="E118">
        <v>22.88477</v>
      </c>
      <c r="F118">
        <v>7.5420000000000001E-2</v>
      </c>
      <c r="G118">
        <v>0</v>
      </c>
      <c r="H118">
        <v>5.0430000000000003E-2</v>
      </c>
      <c r="I118">
        <v>0.112</v>
      </c>
      <c r="J118">
        <v>9.3429999999999999E-2</v>
      </c>
      <c r="K118">
        <v>-6.2379999999999998E-2</v>
      </c>
      <c r="L118">
        <v>0.74904999999999999</v>
      </c>
      <c r="M118">
        <v>3.4759999999999999E-2</v>
      </c>
      <c r="N118">
        <v>8.9029999999999998E-2</v>
      </c>
      <c r="O118">
        <v>33.055680000000002</v>
      </c>
      <c r="P118">
        <v>14.88428</v>
      </c>
      <c r="Q118">
        <v>603.44401000000005</v>
      </c>
      <c r="R118">
        <v>462.93704000000002</v>
      </c>
      <c r="S118" t="s">
        <v>27</v>
      </c>
      <c r="T118" t="e" cm="1">
        <f t="array" ref="T118">-Inf</f>
        <v>#NAME?</v>
      </c>
      <c r="U118">
        <v>3.8600000000000001E-3</v>
      </c>
      <c r="V118">
        <v>5.7499999999999999E-3</v>
      </c>
      <c r="W118">
        <v>4.5199999999999997E-3</v>
      </c>
      <c r="X118">
        <v>4.1200000000000004E-3</v>
      </c>
      <c r="Y118">
        <v>4.79E-3</v>
      </c>
      <c r="Z118">
        <v>4.0800000000000003E-3</v>
      </c>
      <c r="AA118">
        <v>0</v>
      </c>
    </row>
    <row r="119" spans="1:27" x14ac:dyDescent="0.25">
      <c r="A119">
        <v>118.97175</v>
      </c>
      <c r="B119">
        <v>22.79645</v>
      </c>
      <c r="C119">
        <v>20.886479999999999</v>
      </c>
      <c r="D119">
        <v>20.604620000000001</v>
      </c>
      <c r="E119">
        <v>22.88447</v>
      </c>
      <c r="F119">
        <v>7.5630000000000003E-2</v>
      </c>
      <c r="G119">
        <v>0</v>
      </c>
      <c r="H119">
        <v>5.144E-2</v>
      </c>
      <c r="I119">
        <v>0.11391</v>
      </c>
      <c r="J119">
        <v>9.078E-2</v>
      </c>
      <c r="K119">
        <v>-6.173E-2</v>
      </c>
      <c r="L119">
        <v>0.74983</v>
      </c>
      <c r="M119">
        <v>3.3430000000000001E-2</v>
      </c>
      <c r="N119">
        <v>8.9169999999999999E-2</v>
      </c>
      <c r="O119">
        <v>33.619489999999999</v>
      </c>
      <c r="P119">
        <v>15.182589999999999</v>
      </c>
      <c r="Q119">
        <v>586.32983000000002</v>
      </c>
      <c r="R119">
        <v>464.24968999999999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5.7499999999999999E-3</v>
      </c>
      <c r="W119">
        <v>4.5300000000000002E-3</v>
      </c>
      <c r="X119">
        <v>4.1200000000000004E-3</v>
      </c>
      <c r="Y119">
        <v>4.81E-3</v>
      </c>
      <c r="Z119">
        <v>4.0800000000000003E-3</v>
      </c>
      <c r="AA119">
        <v>0</v>
      </c>
    </row>
    <row r="120" spans="1:27" x14ac:dyDescent="0.25">
      <c r="A120">
        <v>119.97358</v>
      </c>
      <c r="B120">
        <v>22.796810000000001</v>
      </c>
      <c r="C120">
        <v>20.886289999999999</v>
      </c>
      <c r="D120">
        <v>20.604320000000001</v>
      </c>
      <c r="E120">
        <v>22.884630000000001</v>
      </c>
      <c r="F120">
        <v>7.5859999999999997E-2</v>
      </c>
      <c r="G120">
        <v>0</v>
      </c>
      <c r="H120">
        <v>5.024E-2</v>
      </c>
      <c r="I120">
        <v>0.11402</v>
      </c>
      <c r="J120">
        <v>8.5559999999999997E-2</v>
      </c>
      <c r="K120">
        <v>-6.2489999999999997E-2</v>
      </c>
      <c r="L120">
        <v>0.74702999999999997</v>
      </c>
      <c r="M120">
        <v>3.143E-2</v>
      </c>
      <c r="N120">
        <v>8.9480000000000004E-2</v>
      </c>
      <c r="O120">
        <v>33.650950000000002</v>
      </c>
      <c r="P120">
        <v>14.82634</v>
      </c>
      <c r="Q120">
        <v>552.65745000000004</v>
      </c>
      <c r="R120">
        <v>465.63950999999997</v>
      </c>
      <c r="S120" t="s">
        <v>27</v>
      </c>
      <c r="T120" t="e" cm="1">
        <f t="array" ref="T120">-Inf</f>
        <v>#NAME?</v>
      </c>
      <c r="U120">
        <v>3.8600000000000001E-3</v>
      </c>
      <c r="V120">
        <v>5.7400000000000003E-3</v>
      </c>
      <c r="W120">
        <v>4.5300000000000002E-3</v>
      </c>
      <c r="X120">
        <v>4.1099999999999999E-3</v>
      </c>
      <c r="Y120">
        <v>4.79E-3</v>
      </c>
      <c r="Z120">
        <v>4.0800000000000003E-3</v>
      </c>
      <c r="AA120">
        <v>0</v>
      </c>
    </row>
    <row r="121" spans="1:27" x14ac:dyDescent="0.25">
      <c r="A121">
        <v>120.97450000000001</v>
      </c>
      <c r="B121">
        <v>22.796690000000002</v>
      </c>
      <c r="C121">
        <v>20.88663</v>
      </c>
      <c r="D121">
        <v>20.605340000000002</v>
      </c>
      <c r="E121">
        <v>22.88383</v>
      </c>
      <c r="F121">
        <v>7.5810000000000002E-2</v>
      </c>
      <c r="G121">
        <v>0</v>
      </c>
      <c r="H121">
        <v>5.0650000000000001E-2</v>
      </c>
      <c r="I121">
        <v>0.11309</v>
      </c>
      <c r="J121">
        <v>9.2189999999999994E-2</v>
      </c>
      <c r="K121">
        <v>-5.978E-2</v>
      </c>
      <c r="L121">
        <v>0.74824000000000002</v>
      </c>
      <c r="M121">
        <v>3.3610000000000001E-2</v>
      </c>
      <c r="N121">
        <v>8.9200000000000002E-2</v>
      </c>
      <c r="O121">
        <v>33.377839999999999</v>
      </c>
      <c r="P121">
        <v>14.9495</v>
      </c>
      <c r="Q121">
        <v>595.49820999999997</v>
      </c>
      <c r="R121">
        <v>465.33125000000001</v>
      </c>
      <c r="S121" t="s">
        <v>27</v>
      </c>
      <c r="T121" t="e" cm="1">
        <f t="array" ref="T121">-Inf</f>
        <v>#NAME?</v>
      </c>
      <c r="U121">
        <v>3.8600000000000001E-3</v>
      </c>
      <c r="V121">
        <v>5.7499999999999999E-3</v>
      </c>
      <c r="W121">
        <v>4.5199999999999997E-3</v>
      </c>
      <c r="X121">
        <v>4.1200000000000004E-3</v>
      </c>
      <c r="Y121">
        <v>4.7999999999999996E-3</v>
      </c>
      <c r="Z121">
        <v>4.0800000000000003E-3</v>
      </c>
      <c r="AA121">
        <v>0</v>
      </c>
    </row>
    <row r="122" spans="1:27" x14ac:dyDescent="0.25">
      <c r="A122">
        <v>121.97526999999999</v>
      </c>
      <c r="B122">
        <v>22.797190000000001</v>
      </c>
      <c r="C122">
        <v>20.88786</v>
      </c>
      <c r="D122">
        <v>20.605840000000001</v>
      </c>
      <c r="E122">
        <v>22.88485</v>
      </c>
      <c r="F122">
        <v>7.5679999999999997E-2</v>
      </c>
      <c r="G122">
        <v>0</v>
      </c>
      <c r="H122">
        <v>5.1209999999999999E-2</v>
      </c>
      <c r="I122">
        <v>0.11354</v>
      </c>
      <c r="J122">
        <v>8.9800000000000005E-2</v>
      </c>
      <c r="K122">
        <v>-5.7459999999999997E-2</v>
      </c>
      <c r="L122">
        <v>0.74770000000000003</v>
      </c>
      <c r="M122">
        <v>3.2930000000000001E-2</v>
      </c>
      <c r="N122">
        <v>8.9289999999999994E-2</v>
      </c>
      <c r="O122">
        <v>33.510599999999997</v>
      </c>
      <c r="P122">
        <v>15.11453</v>
      </c>
      <c r="Q122">
        <v>580.05170999999996</v>
      </c>
      <c r="R122">
        <v>464.58654999999999</v>
      </c>
      <c r="S122" t="s">
        <v>27</v>
      </c>
      <c r="T122" t="e" cm="1">
        <f t="array" ref="T122">-Inf</f>
        <v>#NAME?</v>
      </c>
      <c r="U122">
        <v>3.8700000000000002E-3</v>
      </c>
      <c r="V122">
        <v>5.7400000000000003E-3</v>
      </c>
      <c r="W122">
        <v>4.5300000000000002E-3</v>
      </c>
      <c r="X122">
        <v>4.1200000000000004E-3</v>
      </c>
      <c r="Y122">
        <v>4.81E-3</v>
      </c>
      <c r="Z122">
        <v>4.0800000000000003E-3</v>
      </c>
      <c r="AA122">
        <v>0</v>
      </c>
    </row>
    <row r="123" spans="1:27" x14ac:dyDescent="0.25">
      <c r="A123">
        <v>122.97699</v>
      </c>
      <c r="B123">
        <v>22.79664</v>
      </c>
      <c r="C123">
        <v>20.88748</v>
      </c>
      <c r="D123">
        <v>20.605049999999999</v>
      </c>
      <c r="E123">
        <v>22.884329999999999</v>
      </c>
      <c r="F123">
        <v>7.5520000000000004E-2</v>
      </c>
      <c r="G123">
        <v>0</v>
      </c>
      <c r="H123">
        <v>5.0810000000000001E-2</v>
      </c>
      <c r="I123">
        <v>0.11305999999999999</v>
      </c>
      <c r="J123">
        <v>8.3839999999999998E-2</v>
      </c>
      <c r="K123">
        <v>-6.6799999999999998E-2</v>
      </c>
      <c r="L123">
        <v>0.74794000000000005</v>
      </c>
      <c r="M123">
        <v>3.075E-2</v>
      </c>
      <c r="N123">
        <v>8.9219999999999994E-2</v>
      </c>
      <c r="O123">
        <v>33.367150000000002</v>
      </c>
      <c r="P123">
        <v>14.997339999999999</v>
      </c>
      <c r="Q123">
        <v>541.54598999999996</v>
      </c>
      <c r="R123">
        <v>463.57044999999999</v>
      </c>
      <c r="S123" t="s">
        <v>27</v>
      </c>
      <c r="T123" t="e" cm="1">
        <f t="array" ref="T123">-Inf</f>
        <v>#NAME?</v>
      </c>
      <c r="U123">
        <v>3.8500000000000001E-3</v>
      </c>
      <c r="V123">
        <v>5.7499999999999999E-3</v>
      </c>
      <c r="W123">
        <v>4.5199999999999997E-3</v>
      </c>
      <c r="X123">
        <v>4.1099999999999999E-3</v>
      </c>
      <c r="Y123">
        <v>4.7999999999999996E-3</v>
      </c>
      <c r="Z123">
        <v>4.0800000000000003E-3</v>
      </c>
      <c r="AA123">
        <v>0</v>
      </c>
    </row>
    <row r="124" spans="1:27" x14ac:dyDescent="0.25">
      <c r="A124">
        <v>123.97817999999999</v>
      </c>
      <c r="B124">
        <v>22.79683</v>
      </c>
      <c r="C124">
        <v>20.887589999999999</v>
      </c>
      <c r="D124">
        <v>20.605239999999998</v>
      </c>
      <c r="E124">
        <v>22.884370000000001</v>
      </c>
      <c r="F124">
        <v>7.5759999999999994E-2</v>
      </c>
      <c r="G124">
        <v>0</v>
      </c>
      <c r="H124">
        <v>5.0360000000000002E-2</v>
      </c>
      <c r="I124">
        <v>0.11264</v>
      </c>
      <c r="J124">
        <v>8.6480000000000001E-2</v>
      </c>
      <c r="K124">
        <v>-6.3729999999999995E-2</v>
      </c>
      <c r="L124">
        <v>0.74912999999999996</v>
      </c>
      <c r="M124">
        <v>3.1669999999999997E-2</v>
      </c>
      <c r="N124">
        <v>8.9480000000000004E-2</v>
      </c>
      <c r="O124">
        <v>33.245109999999997</v>
      </c>
      <c r="P124">
        <v>14.863630000000001</v>
      </c>
      <c r="Q124">
        <v>558.57998999999995</v>
      </c>
      <c r="R124">
        <v>465.03811000000002</v>
      </c>
      <c r="S124" t="s">
        <v>27</v>
      </c>
      <c r="T124" t="e" cm="1">
        <f t="array" ref="T124">-Inf</f>
        <v>#NAME?</v>
      </c>
      <c r="U124">
        <v>3.8500000000000001E-3</v>
      </c>
      <c r="V124">
        <v>5.7499999999999999E-3</v>
      </c>
      <c r="W124">
        <v>4.5199999999999997E-3</v>
      </c>
      <c r="X124">
        <v>4.1099999999999999E-3</v>
      </c>
      <c r="Y124">
        <v>4.79E-3</v>
      </c>
      <c r="Z124">
        <v>4.0800000000000003E-3</v>
      </c>
      <c r="AA124">
        <v>0</v>
      </c>
    </row>
    <row r="125" spans="1:27" x14ac:dyDescent="0.25">
      <c r="A125">
        <v>124.98074</v>
      </c>
      <c r="B125">
        <v>22.79691</v>
      </c>
      <c r="C125">
        <v>20.88823</v>
      </c>
      <c r="D125">
        <v>20.60558</v>
      </c>
      <c r="E125">
        <v>22.885349999999999</v>
      </c>
      <c r="F125">
        <v>7.5630000000000003E-2</v>
      </c>
      <c r="G125">
        <v>0</v>
      </c>
      <c r="H125">
        <v>4.9459999999999997E-2</v>
      </c>
      <c r="I125">
        <v>0.11215</v>
      </c>
      <c r="J125">
        <v>9.5890000000000003E-2</v>
      </c>
      <c r="K125">
        <v>-5.9619999999999999E-2</v>
      </c>
      <c r="L125">
        <v>0.75073000000000001</v>
      </c>
      <c r="M125">
        <v>3.5479999999999998E-2</v>
      </c>
      <c r="N125">
        <v>8.9429999999999996E-2</v>
      </c>
      <c r="O125">
        <v>33.099919999999997</v>
      </c>
      <c r="P125">
        <v>14.596299999999999</v>
      </c>
      <c r="Q125">
        <v>619.38891999999998</v>
      </c>
      <c r="R125">
        <v>464.27256</v>
      </c>
      <c r="S125" t="s">
        <v>27</v>
      </c>
      <c r="T125" t="e" cm="1">
        <f t="array" ref="T125">-Inf</f>
        <v>#NAME?</v>
      </c>
      <c r="U125">
        <v>3.8600000000000001E-3</v>
      </c>
      <c r="V125">
        <v>5.7499999999999999E-3</v>
      </c>
      <c r="W125">
        <v>4.5199999999999997E-3</v>
      </c>
      <c r="X125">
        <v>4.13E-3</v>
      </c>
      <c r="Y125">
        <v>4.7800000000000004E-3</v>
      </c>
      <c r="Z125">
        <v>4.0800000000000003E-3</v>
      </c>
      <c r="AA125">
        <v>0</v>
      </c>
    </row>
    <row r="126" spans="1:27" x14ac:dyDescent="0.25">
      <c r="A126">
        <v>125.98283000000001</v>
      </c>
      <c r="B126">
        <v>22.79796</v>
      </c>
      <c r="C126">
        <v>20.888470000000002</v>
      </c>
      <c r="D126">
        <v>20.605440000000002</v>
      </c>
      <c r="E126">
        <v>22.885149999999999</v>
      </c>
      <c r="F126">
        <v>7.5929999999999997E-2</v>
      </c>
      <c r="G126">
        <v>0</v>
      </c>
      <c r="H126">
        <v>5.0599999999999999E-2</v>
      </c>
      <c r="I126">
        <v>0.11185</v>
      </c>
      <c r="J126">
        <v>8.9190000000000005E-2</v>
      </c>
      <c r="K126">
        <v>-6.5869999999999998E-2</v>
      </c>
      <c r="L126">
        <v>0.74478999999999995</v>
      </c>
      <c r="M126">
        <v>3.2530000000000003E-2</v>
      </c>
      <c r="N126">
        <v>8.9889999999999998E-2</v>
      </c>
      <c r="O126">
        <v>33.012390000000003</v>
      </c>
      <c r="P126">
        <v>14.934480000000001</v>
      </c>
      <c r="Q126">
        <v>576.08833000000004</v>
      </c>
      <c r="R126">
        <v>466.07364999999999</v>
      </c>
      <c r="S126" t="s">
        <v>27</v>
      </c>
      <c r="T126" t="e" cm="1">
        <f t="array" ref="T126">-Inf</f>
        <v>#NAME?</v>
      </c>
      <c r="U126">
        <v>3.8500000000000001E-3</v>
      </c>
      <c r="V126">
        <v>5.7400000000000003E-3</v>
      </c>
      <c r="W126">
        <v>4.5199999999999997E-3</v>
      </c>
      <c r="X126">
        <v>4.1200000000000004E-3</v>
      </c>
      <c r="Y126">
        <v>4.7999999999999996E-3</v>
      </c>
      <c r="Z126">
        <v>4.0800000000000003E-3</v>
      </c>
      <c r="AA126">
        <v>0</v>
      </c>
    </row>
    <row r="127" spans="1:27" x14ac:dyDescent="0.25">
      <c r="A127">
        <v>126.98363000000001</v>
      </c>
      <c r="B127">
        <v>22.79749</v>
      </c>
      <c r="C127">
        <v>20.88814</v>
      </c>
      <c r="D127">
        <v>20.605070000000001</v>
      </c>
      <c r="E127">
        <v>22.885159999999999</v>
      </c>
      <c r="F127">
        <v>7.5770000000000004E-2</v>
      </c>
      <c r="G127">
        <v>0</v>
      </c>
      <c r="H127">
        <v>5.076E-2</v>
      </c>
      <c r="I127">
        <v>0.11430999999999999</v>
      </c>
      <c r="J127">
        <v>9.1259999999999994E-2</v>
      </c>
      <c r="K127">
        <v>-6.3600000000000004E-2</v>
      </c>
      <c r="L127">
        <v>0.74544999999999995</v>
      </c>
      <c r="M127">
        <v>3.347E-2</v>
      </c>
      <c r="N127">
        <v>8.9719999999999994E-2</v>
      </c>
      <c r="O127">
        <v>33.736089999999997</v>
      </c>
      <c r="P127">
        <v>14.98141</v>
      </c>
      <c r="Q127">
        <v>589.44772999999998</v>
      </c>
      <c r="R127">
        <v>465.1035</v>
      </c>
      <c r="S127" t="s">
        <v>27</v>
      </c>
      <c r="T127" t="e" cm="1">
        <f t="array" ref="T127">-Inf</f>
        <v>#NAME?</v>
      </c>
      <c r="U127">
        <v>3.8500000000000001E-3</v>
      </c>
      <c r="V127">
        <v>5.7400000000000003E-3</v>
      </c>
      <c r="W127">
        <v>4.5300000000000002E-3</v>
      </c>
      <c r="X127">
        <v>4.1200000000000004E-3</v>
      </c>
      <c r="Y127">
        <v>4.7999999999999996E-3</v>
      </c>
      <c r="Z127">
        <v>4.0800000000000003E-3</v>
      </c>
      <c r="AA127">
        <v>0</v>
      </c>
    </row>
    <row r="128" spans="1:27" x14ac:dyDescent="0.25">
      <c r="A128">
        <v>127.98447</v>
      </c>
      <c r="B128">
        <v>22.797370000000001</v>
      </c>
      <c r="C128">
        <v>20.888280000000002</v>
      </c>
      <c r="D128">
        <v>20.605709999999998</v>
      </c>
      <c r="E128">
        <v>22.885590000000001</v>
      </c>
      <c r="F128">
        <v>7.5539999999999996E-2</v>
      </c>
      <c r="G128">
        <v>0</v>
      </c>
      <c r="H128">
        <v>5.1330000000000001E-2</v>
      </c>
      <c r="I128">
        <v>0.11498</v>
      </c>
      <c r="J128">
        <v>8.9300000000000004E-2</v>
      </c>
      <c r="K128">
        <v>-6.5619999999999998E-2</v>
      </c>
      <c r="L128">
        <v>0.75029000000000001</v>
      </c>
      <c r="M128">
        <v>3.2960000000000003E-2</v>
      </c>
      <c r="N128">
        <v>8.9289999999999994E-2</v>
      </c>
      <c r="O128">
        <v>33.933779999999999</v>
      </c>
      <c r="P128">
        <v>15.150090000000001</v>
      </c>
      <c r="Q128">
        <v>576.83223999999996</v>
      </c>
      <c r="R128">
        <v>463.72492</v>
      </c>
      <c r="S128" t="s">
        <v>27</v>
      </c>
      <c r="T128" t="e" cm="1">
        <f t="array" ref="T128">-Inf</f>
        <v>#NAME?</v>
      </c>
      <c r="U128">
        <v>3.8500000000000001E-3</v>
      </c>
      <c r="V128">
        <v>5.7499999999999999E-3</v>
      </c>
      <c r="W128">
        <v>4.5300000000000002E-3</v>
      </c>
      <c r="X128">
        <v>4.1200000000000004E-3</v>
      </c>
      <c r="Y128">
        <v>4.81E-3</v>
      </c>
      <c r="Z128">
        <v>4.0800000000000003E-3</v>
      </c>
      <c r="AA128">
        <v>0</v>
      </c>
    </row>
    <row r="129" spans="1:27" x14ac:dyDescent="0.25">
      <c r="A129">
        <v>128.98599999999999</v>
      </c>
      <c r="B129">
        <v>22.79692</v>
      </c>
      <c r="C129">
        <v>20.887450000000001</v>
      </c>
      <c r="D129">
        <v>20.60604</v>
      </c>
      <c r="E129">
        <v>22.885590000000001</v>
      </c>
      <c r="F129">
        <v>7.5840000000000005E-2</v>
      </c>
      <c r="G129">
        <v>0</v>
      </c>
      <c r="H129">
        <v>5.1029999999999999E-2</v>
      </c>
      <c r="I129">
        <v>0.1134</v>
      </c>
      <c r="J129">
        <v>9.2609999999999998E-2</v>
      </c>
      <c r="K129">
        <v>-6.4689999999999998E-2</v>
      </c>
      <c r="L129">
        <v>0.74785999999999997</v>
      </c>
      <c r="M129">
        <v>3.4349999999999999E-2</v>
      </c>
      <c r="N129">
        <v>8.9270000000000002E-2</v>
      </c>
      <c r="O129">
        <v>33.468400000000003</v>
      </c>
      <c r="P129">
        <v>15.062010000000001</v>
      </c>
      <c r="Q129">
        <v>598.19656999999995</v>
      </c>
      <c r="R129">
        <v>465.51316000000003</v>
      </c>
      <c r="S129" t="s">
        <v>27</v>
      </c>
      <c r="T129" t="e" cm="1">
        <f t="array" ref="T129">-Inf</f>
        <v>#NAME?</v>
      </c>
      <c r="U129">
        <v>3.8500000000000001E-3</v>
      </c>
      <c r="V129">
        <v>5.7400000000000003E-3</v>
      </c>
      <c r="W129">
        <v>4.5300000000000002E-3</v>
      </c>
      <c r="X129">
        <v>4.1200000000000004E-3</v>
      </c>
      <c r="Y129">
        <v>4.7999999999999996E-3</v>
      </c>
      <c r="Z129">
        <v>4.0800000000000003E-3</v>
      </c>
      <c r="AA129">
        <v>0</v>
      </c>
    </row>
    <row r="130" spans="1:27" x14ac:dyDescent="0.25">
      <c r="A130">
        <v>129.98877999999999</v>
      </c>
      <c r="B130">
        <v>22.79804</v>
      </c>
      <c r="C130">
        <v>20.88805</v>
      </c>
      <c r="D130">
        <v>20.606249999999999</v>
      </c>
      <c r="E130">
        <v>22.885670000000001</v>
      </c>
      <c r="F130">
        <v>7.5550000000000006E-2</v>
      </c>
      <c r="G130">
        <v>0</v>
      </c>
      <c r="H130">
        <v>5.1180000000000003E-2</v>
      </c>
      <c r="I130">
        <v>0.11441</v>
      </c>
      <c r="J130">
        <v>8.2729999999999998E-2</v>
      </c>
      <c r="K130">
        <v>-6.2350000000000003E-2</v>
      </c>
      <c r="L130">
        <v>0.74831000000000003</v>
      </c>
      <c r="M130">
        <v>3.0329999999999999E-2</v>
      </c>
      <c r="N130">
        <v>8.906E-2</v>
      </c>
      <c r="O130">
        <v>33.76737</v>
      </c>
      <c r="P130">
        <v>15.105740000000001</v>
      </c>
      <c r="Q130">
        <v>534.37815000000001</v>
      </c>
      <c r="R130">
        <v>463.77247</v>
      </c>
      <c r="S130" t="s">
        <v>27</v>
      </c>
      <c r="T130" t="e" cm="1">
        <f t="array" ref="T130">-Inf</f>
        <v>#NAME?</v>
      </c>
      <c r="U130">
        <v>3.8600000000000001E-3</v>
      </c>
      <c r="V130">
        <v>5.7499999999999999E-3</v>
      </c>
      <c r="W130">
        <v>4.5300000000000002E-3</v>
      </c>
      <c r="X130">
        <v>4.1099999999999999E-3</v>
      </c>
      <c r="Y130">
        <v>4.7999999999999996E-3</v>
      </c>
      <c r="Z130">
        <v>4.0800000000000003E-3</v>
      </c>
      <c r="AA130">
        <v>0</v>
      </c>
    </row>
    <row r="131" spans="1:27" x14ac:dyDescent="0.25">
      <c r="A131">
        <v>130.98853</v>
      </c>
      <c r="B131">
        <v>22.797519999999999</v>
      </c>
      <c r="C131">
        <v>20.886849999999999</v>
      </c>
      <c r="D131">
        <v>20.606369999999998</v>
      </c>
      <c r="E131">
        <v>22.88588</v>
      </c>
      <c r="F131">
        <v>7.5389999999999999E-2</v>
      </c>
      <c r="G131">
        <v>0</v>
      </c>
      <c r="H131">
        <v>5.0119999999999998E-2</v>
      </c>
      <c r="I131">
        <v>0.11545</v>
      </c>
      <c r="J131">
        <v>9.0929999999999997E-2</v>
      </c>
      <c r="K131">
        <v>-6.2630000000000005E-2</v>
      </c>
      <c r="L131">
        <v>0.75111000000000006</v>
      </c>
      <c r="M131">
        <v>3.3610000000000001E-2</v>
      </c>
      <c r="N131">
        <v>8.8450000000000001E-2</v>
      </c>
      <c r="O131">
        <v>34.074150000000003</v>
      </c>
      <c r="P131">
        <v>14.79176</v>
      </c>
      <c r="Q131">
        <v>587.33199000000002</v>
      </c>
      <c r="R131">
        <v>462.75276000000002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5.7499999999999999E-3</v>
      </c>
      <c r="W131">
        <v>4.5399999999999998E-3</v>
      </c>
      <c r="X131">
        <v>4.1200000000000004E-3</v>
      </c>
      <c r="Y131">
        <v>4.79E-3</v>
      </c>
      <c r="Z131">
        <v>4.0800000000000003E-3</v>
      </c>
      <c r="AA131">
        <v>0</v>
      </c>
    </row>
    <row r="132" spans="1:27" x14ac:dyDescent="0.25">
      <c r="A132">
        <v>131.9897</v>
      </c>
      <c r="B132">
        <v>22.798220000000001</v>
      </c>
      <c r="C132">
        <v>20.887979999999999</v>
      </c>
      <c r="D132">
        <v>20.606100000000001</v>
      </c>
      <c r="E132">
        <v>22.886299999999999</v>
      </c>
      <c r="F132">
        <v>7.5749999999999998E-2</v>
      </c>
      <c r="G132">
        <v>0</v>
      </c>
      <c r="H132">
        <v>5.0799999999999998E-2</v>
      </c>
      <c r="I132">
        <v>0.11526</v>
      </c>
      <c r="J132">
        <v>9.0230000000000005E-2</v>
      </c>
      <c r="K132">
        <v>-6.2289999999999998E-2</v>
      </c>
      <c r="L132">
        <v>0.74914999999999998</v>
      </c>
      <c r="M132">
        <v>3.3239999999999999E-2</v>
      </c>
      <c r="N132">
        <v>8.9319999999999997E-2</v>
      </c>
      <c r="O132">
        <v>34.018430000000002</v>
      </c>
      <c r="P132">
        <v>14.994249999999999</v>
      </c>
      <c r="Q132">
        <v>582.80804999999998</v>
      </c>
      <c r="R132">
        <v>464.98777999999999</v>
      </c>
      <c r="S132" t="s">
        <v>27</v>
      </c>
      <c r="T132" t="e" cm="1">
        <f t="array" ref="T132">-Inf</f>
        <v>#NAME?</v>
      </c>
      <c r="U132">
        <v>3.8600000000000001E-3</v>
      </c>
      <c r="V132">
        <v>5.7499999999999999E-3</v>
      </c>
      <c r="W132">
        <v>4.5300000000000002E-3</v>
      </c>
      <c r="X132">
        <v>4.1200000000000004E-3</v>
      </c>
      <c r="Y132">
        <v>4.7999999999999996E-3</v>
      </c>
      <c r="Z132">
        <v>4.0800000000000003E-3</v>
      </c>
      <c r="AA132">
        <v>0</v>
      </c>
    </row>
    <row r="133" spans="1:27" x14ac:dyDescent="0.25">
      <c r="A133">
        <v>132.99035000000001</v>
      </c>
      <c r="B133">
        <v>22.798359999999999</v>
      </c>
      <c r="C133">
        <v>20.88738</v>
      </c>
      <c r="D133">
        <v>20.605920000000001</v>
      </c>
      <c r="E133">
        <v>22.886569999999999</v>
      </c>
      <c r="F133">
        <v>7.5230000000000005E-2</v>
      </c>
      <c r="G133">
        <v>0</v>
      </c>
      <c r="H133">
        <v>5.0110000000000002E-2</v>
      </c>
      <c r="I133">
        <v>0.11310000000000001</v>
      </c>
      <c r="J133">
        <v>8.8469999999999993E-2</v>
      </c>
      <c r="K133">
        <v>-6.2289999999999998E-2</v>
      </c>
      <c r="L133">
        <v>0.75175999999999998</v>
      </c>
      <c r="M133">
        <v>3.2649999999999998E-2</v>
      </c>
      <c r="N133">
        <v>8.8580000000000006E-2</v>
      </c>
      <c r="O133">
        <v>33.379159999999999</v>
      </c>
      <c r="P133">
        <v>14.789289999999999</v>
      </c>
      <c r="Q133">
        <v>571.48352999999997</v>
      </c>
      <c r="R133">
        <v>461.81853000000001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5.7499999999999999E-3</v>
      </c>
      <c r="W133">
        <v>4.5199999999999997E-3</v>
      </c>
      <c r="X133">
        <v>4.1200000000000004E-3</v>
      </c>
      <c r="Y133">
        <v>4.79E-3</v>
      </c>
      <c r="Z133">
        <v>4.0800000000000003E-3</v>
      </c>
      <c r="AA133">
        <v>0</v>
      </c>
    </row>
    <row r="134" spans="1:27" x14ac:dyDescent="0.25">
      <c r="A134">
        <v>133.99275</v>
      </c>
      <c r="B134">
        <v>22.798749999999998</v>
      </c>
      <c r="C134">
        <v>20.887779999999999</v>
      </c>
      <c r="D134">
        <v>20.606159999999999</v>
      </c>
      <c r="E134">
        <v>22.886959999999998</v>
      </c>
      <c r="F134">
        <v>7.5630000000000003E-2</v>
      </c>
      <c r="G134">
        <v>0</v>
      </c>
      <c r="H134">
        <v>5.1290000000000002E-2</v>
      </c>
      <c r="I134">
        <v>0.11507000000000001</v>
      </c>
      <c r="J134">
        <v>8.3629999999999996E-2</v>
      </c>
      <c r="K134">
        <v>-6.1969999999999997E-2</v>
      </c>
      <c r="L134">
        <v>0.74894000000000005</v>
      </c>
      <c r="M134">
        <v>3.0859999999999999E-2</v>
      </c>
      <c r="N134">
        <v>8.9099999999999999E-2</v>
      </c>
      <c r="O134">
        <v>33.961930000000002</v>
      </c>
      <c r="P134">
        <v>15.136240000000001</v>
      </c>
      <c r="Q134">
        <v>540.17769999999996</v>
      </c>
      <c r="R134">
        <v>464.26780000000002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5.7499999999999999E-3</v>
      </c>
      <c r="W134">
        <v>4.5300000000000002E-3</v>
      </c>
      <c r="X134">
        <v>4.1099999999999999E-3</v>
      </c>
      <c r="Y134">
        <v>4.81E-3</v>
      </c>
      <c r="Z134">
        <v>4.0800000000000003E-3</v>
      </c>
      <c r="AA134">
        <v>0</v>
      </c>
    </row>
    <row r="135" spans="1:27" x14ac:dyDescent="0.25">
      <c r="A135">
        <v>134.99397999999999</v>
      </c>
      <c r="B135">
        <v>22.798179999999999</v>
      </c>
      <c r="C135">
        <v>20.887979999999999</v>
      </c>
      <c r="D135">
        <v>20.605740000000001</v>
      </c>
      <c r="E135">
        <v>22.886839999999999</v>
      </c>
      <c r="F135">
        <v>7.5999999999999998E-2</v>
      </c>
      <c r="G135">
        <v>0</v>
      </c>
      <c r="H135">
        <v>5.1470000000000002E-2</v>
      </c>
      <c r="I135">
        <v>0.11328000000000001</v>
      </c>
      <c r="J135">
        <v>8.6739999999999998E-2</v>
      </c>
      <c r="K135">
        <v>-6.4259999999999998E-2</v>
      </c>
      <c r="L135">
        <v>0.74682999999999999</v>
      </c>
      <c r="M135">
        <v>3.2169999999999997E-2</v>
      </c>
      <c r="N135">
        <v>8.9730000000000004E-2</v>
      </c>
      <c r="O135">
        <v>33.434069999999998</v>
      </c>
      <c r="P135">
        <v>15.191330000000001</v>
      </c>
      <c r="Q135">
        <v>560.28111000000001</v>
      </c>
      <c r="R135">
        <v>466.53714000000002</v>
      </c>
      <c r="S135" t="s">
        <v>27</v>
      </c>
      <c r="T135" t="e" cm="1">
        <f t="array" ref="T135">-Inf</f>
        <v>#NAME?</v>
      </c>
      <c r="U135">
        <v>3.8500000000000001E-3</v>
      </c>
      <c r="V135">
        <v>5.7400000000000003E-3</v>
      </c>
      <c r="W135">
        <v>4.5300000000000002E-3</v>
      </c>
      <c r="X135">
        <v>4.1099999999999999E-3</v>
      </c>
      <c r="Y135">
        <v>4.81E-3</v>
      </c>
      <c r="Z135">
        <v>4.0800000000000003E-3</v>
      </c>
      <c r="AA135">
        <v>0</v>
      </c>
    </row>
    <row r="136" spans="1:27" x14ac:dyDescent="0.25">
      <c r="A136">
        <v>135.99762000000001</v>
      </c>
      <c r="B136">
        <v>22.799160000000001</v>
      </c>
      <c r="C136">
        <v>20.888580000000001</v>
      </c>
      <c r="D136">
        <v>20.606030000000001</v>
      </c>
      <c r="E136">
        <v>22.886970000000002</v>
      </c>
      <c r="F136">
        <v>7.5870000000000007E-2</v>
      </c>
      <c r="G136">
        <v>0</v>
      </c>
      <c r="H136">
        <v>5.0369999999999998E-2</v>
      </c>
      <c r="I136">
        <v>0.11358</v>
      </c>
      <c r="J136">
        <v>9.0270000000000003E-2</v>
      </c>
      <c r="K136">
        <v>-6.4689999999999998E-2</v>
      </c>
      <c r="L136">
        <v>0.74887000000000004</v>
      </c>
      <c r="M136">
        <v>3.3160000000000002E-2</v>
      </c>
      <c r="N136">
        <v>8.967E-2</v>
      </c>
      <c r="O136">
        <v>33.52093</v>
      </c>
      <c r="P136">
        <v>14.866160000000001</v>
      </c>
      <c r="Q136">
        <v>583.07335</v>
      </c>
      <c r="R136">
        <v>465.71386999999999</v>
      </c>
      <c r="S136" t="s">
        <v>27</v>
      </c>
      <c r="T136" t="e" cm="1">
        <f t="array" ref="T136">-Inf</f>
        <v>#NAME?</v>
      </c>
      <c r="U136">
        <v>3.8500000000000001E-3</v>
      </c>
      <c r="V136">
        <v>5.7499999999999999E-3</v>
      </c>
      <c r="W136">
        <v>4.5300000000000002E-3</v>
      </c>
      <c r="X136">
        <v>4.1200000000000004E-3</v>
      </c>
      <c r="Y136">
        <v>4.79E-3</v>
      </c>
      <c r="Z136">
        <v>4.0800000000000003E-3</v>
      </c>
      <c r="AA136">
        <v>0</v>
      </c>
    </row>
    <row r="137" spans="1:27" x14ac:dyDescent="0.25">
      <c r="A137">
        <v>137.00049999999999</v>
      </c>
      <c r="B137">
        <v>22.799420000000001</v>
      </c>
      <c r="C137">
        <v>20.888359999999999</v>
      </c>
      <c r="D137">
        <v>20.606400000000001</v>
      </c>
      <c r="E137">
        <v>22.887779999999999</v>
      </c>
      <c r="F137">
        <v>7.5660000000000005E-2</v>
      </c>
      <c r="G137">
        <v>0</v>
      </c>
      <c r="H137">
        <v>5.0689999999999999E-2</v>
      </c>
      <c r="I137">
        <v>0.11322</v>
      </c>
      <c r="J137">
        <v>9.4780000000000003E-2</v>
      </c>
      <c r="K137">
        <v>-6.2990000000000004E-2</v>
      </c>
      <c r="L137">
        <v>0.74751999999999996</v>
      </c>
      <c r="M137">
        <v>3.5029999999999999E-2</v>
      </c>
      <c r="N137">
        <v>8.9230000000000004E-2</v>
      </c>
      <c r="O137">
        <v>33.414270000000002</v>
      </c>
      <c r="P137">
        <v>14.961880000000001</v>
      </c>
      <c r="Q137">
        <v>612.26199999999994</v>
      </c>
      <c r="R137">
        <v>464.41372000000001</v>
      </c>
      <c r="S137" t="s">
        <v>27</v>
      </c>
      <c r="T137" t="e" cm="1">
        <f t="array" ref="T137">-Inf</f>
        <v>#NAME?</v>
      </c>
      <c r="U137">
        <v>3.8600000000000001E-3</v>
      </c>
      <c r="V137">
        <v>5.7400000000000003E-3</v>
      </c>
      <c r="W137">
        <v>4.5300000000000002E-3</v>
      </c>
      <c r="X137">
        <v>4.13E-3</v>
      </c>
      <c r="Y137">
        <v>4.7999999999999996E-3</v>
      </c>
      <c r="Z137">
        <v>4.0800000000000003E-3</v>
      </c>
      <c r="AA137">
        <v>0</v>
      </c>
    </row>
    <row r="138" spans="1:27" x14ac:dyDescent="0.25">
      <c r="A138">
        <v>138.00283999999999</v>
      </c>
      <c r="B138">
        <v>22.80067</v>
      </c>
      <c r="C138">
        <v>20.888400000000001</v>
      </c>
      <c r="D138">
        <v>20.606259999999999</v>
      </c>
      <c r="E138">
        <v>22.887550000000001</v>
      </c>
      <c r="F138">
        <v>7.5160000000000005E-2</v>
      </c>
      <c r="G138">
        <v>0</v>
      </c>
      <c r="H138">
        <v>5.1249999999999997E-2</v>
      </c>
      <c r="I138">
        <v>0.11398999999999999</v>
      </c>
      <c r="J138">
        <v>9.3380000000000005E-2</v>
      </c>
      <c r="K138">
        <v>-6.5699999999999995E-2</v>
      </c>
      <c r="L138">
        <v>0.74568999999999996</v>
      </c>
      <c r="M138">
        <v>3.3939999999999998E-2</v>
      </c>
      <c r="N138">
        <v>8.8709999999999997E-2</v>
      </c>
      <c r="O138">
        <v>33.64264</v>
      </c>
      <c r="P138">
        <v>15.126189999999999</v>
      </c>
      <c r="Q138">
        <v>603.19061999999997</v>
      </c>
      <c r="R138">
        <v>461.40240999999997</v>
      </c>
      <c r="S138" t="s">
        <v>27</v>
      </c>
      <c r="T138" t="e" cm="1">
        <f t="array" ref="T138">-Inf</f>
        <v>#NAME?</v>
      </c>
      <c r="U138">
        <v>3.8500000000000001E-3</v>
      </c>
      <c r="V138">
        <v>5.7400000000000003E-3</v>
      </c>
      <c r="W138">
        <v>4.5300000000000002E-3</v>
      </c>
      <c r="X138">
        <v>4.1200000000000004E-3</v>
      </c>
      <c r="Y138">
        <v>4.81E-3</v>
      </c>
      <c r="Z138">
        <v>4.0800000000000003E-3</v>
      </c>
      <c r="AA138">
        <v>0</v>
      </c>
    </row>
    <row r="139" spans="1:27" x14ac:dyDescent="0.25">
      <c r="A139">
        <v>139.00414000000001</v>
      </c>
      <c r="B139">
        <v>22.799980000000001</v>
      </c>
      <c r="C139">
        <v>20.888719999999999</v>
      </c>
      <c r="D139">
        <v>20.60615</v>
      </c>
      <c r="E139">
        <v>22.888079999999999</v>
      </c>
      <c r="F139">
        <v>7.4749999999999997E-2</v>
      </c>
      <c r="G139">
        <v>0</v>
      </c>
      <c r="H139">
        <v>5.1499999999999997E-2</v>
      </c>
      <c r="I139">
        <v>0.11527999999999999</v>
      </c>
      <c r="J139">
        <v>8.7169999999999997E-2</v>
      </c>
      <c r="K139">
        <v>-6.4759999999999998E-2</v>
      </c>
      <c r="L139">
        <v>0.74580000000000002</v>
      </c>
      <c r="M139">
        <v>3.2120000000000003E-2</v>
      </c>
      <c r="N139">
        <v>8.8349999999999998E-2</v>
      </c>
      <c r="O139">
        <v>34.022680000000001</v>
      </c>
      <c r="P139">
        <v>15.19867</v>
      </c>
      <c r="Q139">
        <v>563.08023000000003</v>
      </c>
      <c r="R139">
        <v>458.83715999999998</v>
      </c>
      <c r="S139" t="s">
        <v>27</v>
      </c>
      <c r="T139" t="e" cm="1">
        <f t="array" ref="T139">-Inf</f>
        <v>#NAME?</v>
      </c>
      <c r="U139">
        <v>3.8500000000000001E-3</v>
      </c>
      <c r="V139">
        <v>5.7400000000000003E-3</v>
      </c>
      <c r="W139">
        <v>4.5300000000000002E-3</v>
      </c>
      <c r="X139">
        <v>4.1200000000000004E-3</v>
      </c>
      <c r="Y139">
        <v>4.81E-3</v>
      </c>
      <c r="Z139">
        <v>4.0800000000000003E-3</v>
      </c>
      <c r="AA139">
        <v>0</v>
      </c>
    </row>
    <row r="140" spans="1:27" x14ac:dyDescent="0.25">
      <c r="A140">
        <v>140.00745000000001</v>
      </c>
      <c r="B140">
        <v>22.79918</v>
      </c>
      <c r="C140">
        <v>20.889060000000001</v>
      </c>
      <c r="D140">
        <v>20.606030000000001</v>
      </c>
      <c r="E140">
        <v>22.888010000000001</v>
      </c>
      <c r="F140">
        <v>7.467E-2</v>
      </c>
      <c r="G140">
        <v>0</v>
      </c>
      <c r="H140">
        <v>5.1049999999999998E-2</v>
      </c>
      <c r="I140">
        <v>0.11365</v>
      </c>
      <c r="J140">
        <v>9.1439999999999994E-2</v>
      </c>
      <c r="K140">
        <v>-6.5790000000000001E-2</v>
      </c>
      <c r="L140">
        <v>0.74690000000000001</v>
      </c>
      <c r="M140">
        <v>3.3980000000000003E-2</v>
      </c>
      <c r="N140">
        <v>8.8410000000000002E-2</v>
      </c>
      <c r="O140">
        <v>33.541200000000003</v>
      </c>
      <c r="P140">
        <v>15.066649999999999</v>
      </c>
      <c r="Q140">
        <v>590.69680000000005</v>
      </c>
      <c r="R140">
        <v>458.35644000000002</v>
      </c>
      <c r="S140" t="s">
        <v>27</v>
      </c>
      <c r="T140" t="e" cm="1">
        <f t="array" ref="T140">-Inf</f>
        <v>#NAME?</v>
      </c>
      <c r="U140">
        <v>3.8500000000000001E-3</v>
      </c>
      <c r="V140">
        <v>5.7400000000000003E-3</v>
      </c>
      <c r="W140">
        <v>4.5300000000000002E-3</v>
      </c>
      <c r="X140">
        <v>4.1200000000000004E-3</v>
      </c>
      <c r="Y140">
        <v>4.7999999999999996E-3</v>
      </c>
      <c r="Z140">
        <v>4.0800000000000003E-3</v>
      </c>
      <c r="AA140">
        <v>0</v>
      </c>
    </row>
    <row r="141" spans="1:27" x14ac:dyDescent="0.25">
      <c r="A141">
        <v>141.01077000000001</v>
      </c>
      <c r="B141">
        <v>22.8001</v>
      </c>
      <c r="C141">
        <v>20.888829999999999</v>
      </c>
      <c r="D141">
        <v>20.606210000000001</v>
      </c>
      <c r="E141">
        <v>22.887460000000001</v>
      </c>
      <c r="F141">
        <v>7.4270000000000003E-2</v>
      </c>
      <c r="G141">
        <v>0</v>
      </c>
      <c r="H141">
        <v>4.9770000000000002E-2</v>
      </c>
      <c r="I141">
        <v>0.11118</v>
      </c>
      <c r="J141">
        <v>8.5720000000000005E-2</v>
      </c>
      <c r="K141">
        <v>-6.5100000000000005E-2</v>
      </c>
      <c r="L141">
        <v>0.74765000000000004</v>
      </c>
      <c r="M141">
        <v>3.1329999999999997E-2</v>
      </c>
      <c r="N141">
        <v>8.7800000000000003E-2</v>
      </c>
      <c r="O141">
        <v>32.813690000000001</v>
      </c>
      <c r="P141">
        <v>14.689489999999999</v>
      </c>
      <c r="Q141">
        <v>553.75291000000004</v>
      </c>
      <c r="R141">
        <v>455.88992999999999</v>
      </c>
      <c r="S141" t="s">
        <v>27</v>
      </c>
      <c r="T141" t="e" cm="1">
        <f t="array" ref="T141">-Inf</f>
        <v>#NAME?</v>
      </c>
      <c r="U141">
        <v>3.8500000000000001E-3</v>
      </c>
      <c r="V141">
        <v>5.7400000000000003E-3</v>
      </c>
      <c r="W141">
        <v>4.5199999999999997E-3</v>
      </c>
      <c r="X141">
        <v>4.1099999999999999E-3</v>
      </c>
      <c r="Y141">
        <v>4.7800000000000004E-3</v>
      </c>
      <c r="Z141">
        <v>4.0800000000000003E-3</v>
      </c>
      <c r="AA141">
        <v>0</v>
      </c>
    </row>
    <row r="142" spans="1:27" x14ac:dyDescent="0.25">
      <c r="A142">
        <v>142.01209</v>
      </c>
      <c r="B142">
        <v>22.800070000000002</v>
      </c>
      <c r="C142">
        <v>20.88852</v>
      </c>
      <c r="D142">
        <v>20.606369999999998</v>
      </c>
      <c r="E142">
        <v>22.887699999999999</v>
      </c>
      <c r="F142">
        <v>7.5079999999999994E-2</v>
      </c>
      <c r="G142">
        <v>0</v>
      </c>
      <c r="H142">
        <v>5.0840000000000003E-2</v>
      </c>
      <c r="I142">
        <v>0.11246</v>
      </c>
      <c r="J142">
        <v>9.4229999999999994E-2</v>
      </c>
      <c r="K142">
        <v>-6.6739999999999994E-2</v>
      </c>
      <c r="L142">
        <v>0.74582000000000004</v>
      </c>
      <c r="M142">
        <v>3.4540000000000001E-2</v>
      </c>
      <c r="N142">
        <v>8.8609999999999994E-2</v>
      </c>
      <c r="O142">
        <v>33.191339999999997</v>
      </c>
      <c r="P142">
        <v>15.003909999999999</v>
      </c>
      <c r="Q142">
        <v>608.68065999999999</v>
      </c>
      <c r="R142">
        <v>460.86527999999998</v>
      </c>
      <c r="S142" t="s">
        <v>27</v>
      </c>
      <c r="T142" t="e" cm="1">
        <f t="array" ref="T142">-Inf</f>
        <v>#NAME?</v>
      </c>
      <c r="U142">
        <v>3.8500000000000001E-3</v>
      </c>
      <c r="V142">
        <v>5.7400000000000003E-3</v>
      </c>
      <c r="W142">
        <v>4.5199999999999997E-3</v>
      </c>
      <c r="X142">
        <v>4.1200000000000004E-3</v>
      </c>
      <c r="Y142">
        <v>4.7999999999999996E-3</v>
      </c>
      <c r="Z142">
        <v>4.0800000000000003E-3</v>
      </c>
      <c r="AA142">
        <v>0</v>
      </c>
    </row>
    <row r="143" spans="1:27" x14ac:dyDescent="0.25">
      <c r="A143">
        <v>143.01544000000001</v>
      </c>
      <c r="B143">
        <v>22.799019999999999</v>
      </c>
      <c r="C143">
        <v>20.888829999999999</v>
      </c>
      <c r="D143">
        <v>20.606359999999999</v>
      </c>
      <c r="E143">
        <v>22.88691</v>
      </c>
      <c r="F143">
        <v>7.5700000000000003E-2</v>
      </c>
      <c r="G143">
        <v>0</v>
      </c>
      <c r="H143">
        <v>5.0459999999999998E-2</v>
      </c>
      <c r="I143">
        <v>0.11405999999999999</v>
      </c>
      <c r="J143">
        <v>9.6280000000000004E-2</v>
      </c>
      <c r="K143">
        <v>-6.2689999999999996E-2</v>
      </c>
      <c r="L143">
        <v>0.74816000000000005</v>
      </c>
      <c r="M143">
        <v>3.5400000000000001E-2</v>
      </c>
      <c r="N143">
        <v>8.9450000000000002E-2</v>
      </c>
      <c r="O143">
        <v>33.664969999999997</v>
      </c>
      <c r="P143">
        <v>14.89363</v>
      </c>
      <c r="Q143">
        <v>621.91102999999998</v>
      </c>
      <c r="R143">
        <v>464.67775</v>
      </c>
      <c r="S143" t="s">
        <v>27</v>
      </c>
      <c r="T143" t="e" cm="1">
        <f t="array" ref="T143">-Inf</f>
        <v>#NAME?</v>
      </c>
      <c r="U143">
        <v>3.8600000000000001E-3</v>
      </c>
      <c r="V143">
        <v>5.7499999999999999E-3</v>
      </c>
      <c r="W143">
        <v>4.5300000000000002E-3</v>
      </c>
      <c r="X143">
        <v>4.13E-3</v>
      </c>
      <c r="Y143">
        <v>4.79E-3</v>
      </c>
      <c r="Z143">
        <v>4.0800000000000003E-3</v>
      </c>
      <c r="AA143">
        <v>0</v>
      </c>
    </row>
    <row r="144" spans="1:27" x14ac:dyDescent="0.25">
      <c r="A144">
        <v>144.01872</v>
      </c>
      <c r="B144">
        <v>22.800239999999999</v>
      </c>
      <c r="C144">
        <v>20.88927</v>
      </c>
      <c r="D144">
        <v>20.606560000000002</v>
      </c>
      <c r="E144">
        <v>22.887989999999999</v>
      </c>
      <c r="F144">
        <v>7.5929999999999997E-2</v>
      </c>
      <c r="G144">
        <v>0</v>
      </c>
      <c r="H144">
        <v>5.0360000000000002E-2</v>
      </c>
      <c r="I144">
        <v>0.11178</v>
      </c>
      <c r="J144">
        <v>8.1420000000000006E-2</v>
      </c>
      <c r="K144">
        <v>-6.1809999999999997E-2</v>
      </c>
      <c r="L144">
        <v>0.74782000000000004</v>
      </c>
      <c r="M144">
        <v>2.989E-2</v>
      </c>
      <c r="N144">
        <v>8.9800000000000005E-2</v>
      </c>
      <c r="O144">
        <v>32.98997</v>
      </c>
      <c r="P144">
        <v>14.86173</v>
      </c>
      <c r="Q144">
        <v>525.97265000000004</v>
      </c>
      <c r="R144">
        <v>466.11417</v>
      </c>
      <c r="S144" t="s">
        <v>27</v>
      </c>
      <c r="T144" t="e" cm="1">
        <f t="array" ref="T144">-Inf</f>
        <v>#NAME?</v>
      </c>
      <c r="U144">
        <v>3.8600000000000001E-3</v>
      </c>
      <c r="V144">
        <v>5.7400000000000003E-3</v>
      </c>
      <c r="W144">
        <v>4.5199999999999997E-3</v>
      </c>
      <c r="X144">
        <v>4.1099999999999999E-3</v>
      </c>
      <c r="Y144">
        <v>4.79E-3</v>
      </c>
      <c r="Z144">
        <v>4.0800000000000003E-3</v>
      </c>
      <c r="AA144">
        <v>0</v>
      </c>
    </row>
    <row r="145" spans="1:27" x14ac:dyDescent="0.25">
      <c r="A145">
        <v>145.02003999999999</v>
      </c>
      <c r="B145">
        <v>22.800930000000001</v>
      </c>
      <c r="C145">
        <v>20.889130000000002</v>
      </c>
      <c r="D145">
        <v>20.60633</v>
      </c>
      <c r="E145">
        <v>22.888590000000001</v>
      </c>
      <c r="F145">
        <v>7.5899999999999995E-2</v>
      </c>
      <c r="G145">
        <v>0</v>
      </c>
      <c r="H145">
        <v>5.0860000000000002E-2</v>
      </c>
      <c r="I145">
        <v>0.1106</v>
      </c>
      <c r="J145">
        <v>9.9989999999999996E-2</v>
      </c>
      <c r="K145">
        <v>-6.1170000000000002E-2</v>
      </c>
      <c r="L145">
        <v>0.74773999999999996</v>
      </c>
      <c r="M145">
        <v>3.6659999999999998E-2</v>
      </c>
      <c r="N145">
        <v>8.9789999999999995E-2</v>
      </c>
      <c r="O145">
        <v>32.643560000000001</v>
      </c>
      <c r="P145">
        <v>15.01202</v>
      </c>
      <c r="Q145">
        <v>645.89058</v>
      </c>
      <c r="R145">
        <v>465.91949</v>
      </c>
      <c r="S145" t="s">
        <v>27</v>
      </c>
      <c r="T145" t="e" cm="1">
        <f t="array" ref="T145">-Inf</f>
        <v>#NAME?</v>
      </c>
      <c r="U145">
        <v>3.8600000000000001E-3</v>
      </c>
      <c r="V145">
        <v>5.7400000000000003E-3</v>
      </c>
      <c r="W145">
        <v>4.5100000000000001E-3</v>
      </c>
      <c r="X145">
        <v>4.13E-3</v>
      </c>
      <c r="Y145">
        <v>4.7999999999999996E-3</v>
      </c>
      <c r="Z145">
        <v>4.0800000000000003E-3</v>
      </c>
      <c r="AA145">
        <v>0</v>
      </c>
    </row>
    <row r="146" spans="1:27" x14ac:dyDescent="0.25">
      <c r="A146">
        <v>146.02336</v>
      </c>
      <c r="B146">
        <v>22.800149999999999</v>
      </c>
      <c r="C146">
        <v>20.88964</v>
      </c>
      <c r="D146">
        <v>20.60698</v>
      </c>
      <c r="E146">
        <v>22.888470000000002</v>
      </c>
      <c r="F146">
        <v>7.5749999999999998E-2</v>
      </c>
      <c r="G146">
        <v>0</v>
      </c>
      <c r="H146">
        <v>5.0909999999999997E-2</v>
      </c>
      <c r="I146">
        <v>0.11508</v>
      </c>
      <c r="J146">
        <v>9.0160000000000004E-2</v>
      </c>
      <c r="K146">
        <v>-6.3909999999999995E-2</v>
      </c>
      <c r="L146">
        <v>0.74711000000000005</v>
      </c>
      <c r="M146">
        <v>3.3309999999999999E-2</v>
      </c>
      <c r="N146">
        <v>8.9569999999999997E-2</v>
      </c>
      <c r="O146">
        <v>33.965339999999998</v>
      </c>
      <c r="P146">
        <v>15.02505</v>
      </c>
      <c r="Q146">
        <v>582.41160000000002</v>
      </c>
      <c r="R146">
        <v>465.03244000000001</v>
      </c>
      <c r="S146" t="s">
        <v>27</v>
      </c>
      <c r="T146" t="e" cm="1">
        <f t="array" ref="T146">-Inf</f>
        <v>#NAME?</v>
      </c>
      <c r="U146">
        <v>3.8500000000000001E-3</v>
      </c>
      <c r="V146">
        <v>5.7400000000000003E-3</v>
      </c>
      <c r="W146">
        <v>4.5300000000000002E-3</v>
      </c>
      <c r="X146">
        <v>4.1200000000000004E-3</v>
      </c>
      <c r="Y146">
        <v>4.7999999999999996E-3</v>
      </c>
      <c r="Z146">
        <v>4.0800000000000003E-3</v>
      </c>
      <c r="AA146">
        <v>0</v>
      </c>
    </row>
    <row r="147" spans="1:27" x14ac:dyDescent="0.25">
      <c r="A147">
        <v>147.02668</v>
      </c>
      <c r="B147">
        <v>22.8002</v>
      </c>
      <c r="C147">
        <v>20.888729999999999</v>
      </c>
      <c r="D147">
        <v>20.606850000000001</v>
      </c>
      <c r="E147">
        <v>22.888369999999998</v>
      </c>
      <c r="F147">
        <v>7.5829999999999995E-2</v>
      </c>
      <c r="G147">
        <v>0</v>
      </c>
      <c r="H147">
        <v>5.049E-2</v>
      </c>
      <c r="I147">
        <v>0.11294999999999999</v>
      </c>
      <c r="J147">
        <v>8.931E-2</v>
      </c>
      <c r="K147">
        <v>-6.234E-2</v>
      </c>
      <c r="L147">
        <v>0.74692000000000003</v>
      </c>
      <c r="M147">
        <v>3.2939999999999997E-2</v>
      </c>
      <c r="N147">
        <v>8.9410000000000003E-2</v>
      </c>
      <c r="O147">
        <v>33.335230000000003</v>
      </c>
      <c r="P147">
        <v>14.901870000000001</v>
      </c>
      <c r="Q147">
        <v>576.94721000000004</v>
      </c>
      <c r="R147">
        <v>465.47845999999998</v>
      </c>
      <c r="S147" t="s">
        <v>27</v>
      </c>
      <c r="T147" t="e" cm="1">
        <f t="array" ref="T147">-Inf</f>
        <v>#NAME?</v>
      </c>
      <c r="U147">
        <v>3.8600000000000001E-3</v>
      </c>
      <c r="V147">
        <v>5.7400000000000003E-3</v>
      </c>
      <c r="W147">
        <v>4.5199999999999997E-3</v>
      </c>
      <c r="X147">
        <v>4.1200000000000004E-3</v>
      </c>
      <c r="Y147">
        <v>4.79E-3</v>
      </c>
      <c r="Z147">
        <v>4.0800000000000003E-3</v>
      </c>
      <c r="AA147">
        <v>0</v>
      </c>
    </row>
    <row r="148" spans="1:27" x14ac:dyDescent="0.25">
      <c r="A148">
        <v>148.02805000000001</v>
      </c>
      <c r="B148">
        <v>22.800850000000001</v>
      </c>
      <c r="C148">
        <v>20.888780000000001</v>
      </c>
      <c r="D148">
        <v>20.606470000000002</v>
      </c>
      <c r="E148">
        <v>22.887799999999999</v>
      </c>
      <c r="F148">
        <v>7.5700000000000003E-2</v>
      </c>
      <c r="G148">
        <v>0</v>
      </c>
      <c r="H148">
        <v>5.0250000000000003E-2</v>
      </c>
      <c r="I148">
        <v>0.11244</v>
      </c>
      <c r="J148">
        <v>8.3989999999999995E-2</v>
      </c>
      <c r="K148">
        <v>-6.4670000000000005E-2</v>
      </c>
      <c r="L148">
        <v>0.74531999999999998</v>
      </c>
      <c r="M148">
        <v>3.0550000000000001E-2</v>
      </c>
      <c r="N148">
        <v>8.9389999999999997E-2</v>
      </c>
      <c r="O148">
        <v>33.184100000000001</v>
      </c>
      <c r="P148">
        <v>14.831149999999999</v>
      </c>
      <c r="Q148">
        <v>542.57637999999997</v>
      </c>
      <c r="R148">
        <v>464.67847</v>
      </c>
      <c r="S148" t="s">
        <v>27</v>
      </c>
      <c r="T148" t="e" cm="1">
        <f t="array" ref="T148">-Inf</f>
        <v>#NAME?</v>
      </c>
      <c r="U148">
        <v>3.8500000000000001E-3</v>
      </c>
      <c r="V148">
        <v>5.7400000000000003E-3</v>
      </c>
      <c r="W148">
        <v>4.5199999999999997E-3</v>
      </c>
      <c r="X148">
        <v>4.1099999999999999E-3</v>
      </c>
      <c r="Y148">
        <v>4.79E-3</v>
      </c>
      <c r="Z148">
        <v>4.0800000000000003E-3</v>
      </c>
      <c r="AA148">
        <v>0</v>
      </c>
    </row>
    <row r="149" spans="1:27" x14ac:dyDescent="0.25">
      <c r="A149">
        <v>149.03151</v>
      </c>
      <c r="B149">
        <v>22.80011</v>
      </c>
      <c r="C149">
        <v>20.88945</v>
      </c>
      <c r="D149">
        <v>20.606290000000001</v>
      </c>
      <c r="E149">
        <v>22.888249999999999</v>
      </c>
      <c r="F149">
        <v>7.5999999999999998E-2</v>
      </c>
      <c r="G149">
        <v>0</v>
      </c>
      <c r="H149">
        <v>5.0590000000000003E-2</v>
      </c>
      <c r="I149">
        <v>0.11249000000000001</v>
      </c>
      <c r="J149">
        <v>8.0189999999999997E-2</v>
      </c>
      <c r="K149">
        <v>-6.2780000000000002E-2</v>
      </c>
      <c r="L149">
        <v>0.74492000000000003</v>
      </c>
      <c r="M149">
        <v>2.9569999999999999E-2</v>
      </c>
      <c r="N149">
        <v>9.0020000000000003E-2</v>
      </c>
      <c r="O149">
        <v>33.198920000000001</v>
      </c>
      <c r="P149">
        <v>14.92971</v>
      </c>
      <c r="Q149">
        <v>518.02094999999997</v>
      </c>
      <c r="R149">
        <v>466.52247</v>
      </c>
      <c r="S149" t="s">
        <v>27</v>
      </c>
      <c r="T149" t="e" cm="1">
        <f t="array" ref="T149">-Inf</f>
        <v>#NAME?</v>
      </c>
      <c r="U149">
        <v>3.8600000000000001E-3</v>
      </c>
      <c r="V149">
        <v>5.7400000000000003E-3</v>
      </c>
      <c r="W149">
        <v>4.5199999999999997E-3</v>
      </c>
      <c r="X149">
        <v>4.1099999999999999E-3</v>
      </c>
      <c r="Y149">
        <v>4.7999999999999996E-3</v>
      </c>
      <c r="Z149">
        <v>4.0800000000000003E-3</v>
      </c>
      <c r="AA149">
        <v>0</v>
      </c>
    </row>
    <row r="150" spans="1:27" x14ac:dyDescent="0.25">
      <c r="A150">
        <v>150.03483</v>
      </c>
      <c r="B150">
        <v>22.800609999999999</v>
      </c>
      <c r="C150">
        <v>20.88964</v>
      </c>
      <c r="D150">
        <v>20.607579999999999</v>
      </c>
      <c r="E150">
        <v>22.888089999999998</v>
      </c>
      <c r="F150">
        <v>7.5550000000000006E-2</v>
      </c>
      <c r="G150">
        <v>0</v>
      </c>
      <c r="H150">
        <v>5.0290000000000001E-2</v>
      </c>
      <c r="I150">
        <v>0.1124</v>
      </c>
      <c r="J150">
        <v>8.7959999999999997E-2</v>
      </c>
      <c r="K150">
        <v>-6.6170000000000007E-2</v>
      </c>
      <c r="L150">
        <v>0.74551000000000001</v>
      </c>
      <c r="M150">
        <v>3.2190000000000003E-2</v>
      </c>
      <c r="N150">
        <v>8.9139999999999997E-2</v>
      </c>
      <c r="O150">
        <v>33.17418</v>
      </c>
      <c r="P150">
        <v>14.843540000000001</v>
      </c>
      <c r="Q150">
        <v>568.16989999999998</v>
      </c>
      <c r="R150">
        <v>463.80067000000003</v>
      </c>
      <c r="S150" t="s">
        <v>27</v>
      </c>
      <c r="T150" t="e" cm="1">
        <f t="array" ref="T150">-Inf</f>
        <v>#NAME?</v>
      </c>
      <c r="U150">
        <v>3.8500000000000001E-3</v>
      </c>
      <c r="V150">
        <v>5.7400000000000003E-3</v>
      </c>
      <c r="W150">
        <v>4.5199999999999997E-3</v>
      </c>
      <c r="X150">
        <v>4.1200000000000004E-3</v>
      </c>
      <c r="Y150">
        <v>4.79E-3</v>
      </c>
      <c r="Z150">
        <v>4.0800000000000003E-3</v>
      </c>
      <c r="AA150">
        <v>0</v>
      </c>
    </row>
    <row r="151" spans="1:27" x14ac:dyDescent="0.25">
      <c r="A151">
        <v>151.03614999999999</v>
      </c>
      <c r="B151">
        <v>22.800409999999999</v>
      </c>
      <c r="C151">
        <v>20.88935</v>
      </c>
      <c r="D151">
        <v>20.606860000000001</v>
      </c>
      <c r="E151">
        <v>22.888809999999999</v>
      </c>
      <c r="F151">
        <v>7.5660000000000005E-2</v>
      </c>
      <c r="G151">
        <v>0</v>
      </c>
      <c r="H151">
        <v>5.0340000000000003E-2</v>
      </c>
      <c r="I151">
        <v>0.11237999999999999</v>
      </c>
      <c r="J151">
        <v>8.5519999999999999E-2</v>
      </c>
      <c r="K151">
        <v>-6.1960000000000001E-2</v>
      </c>
      <c r="L151">
        <v>0.75039999999999996</v>
      </c>
      <c r="M151">
        <v>3.1629999999999998E-2</v>
      </c>
      <c r="N151">
        <v>8.9399999999999993E-2</v>
      </c>
      <c r="O151">
        <v>33.1691</v>
      </c>
      <c r="P151">
        <v>14.85778</v>
      </c>
      <c r="Q151">
        <v>552.46284000000003</v>
      </c>
      <c r="R151">
        <v>464.42896000000002</v>
      </c>
      <c r="S151" t="s">
        <v>27</v>
      </c>
      <c r="T151" t="e" cm="1">
        <f t="array" ref="T151">-Inf</f>
        <v>#NAME?</v>
      </c>
      <c r="U151">
        <v>3.8600000000000001E-3</v>
      </c>
      <c r="V151">
        <v>5.7499999999999999E-3</v>
      </c>
      <c r="W151">
        <v>4.5199999999999997E-3</v>
      </c>
      <c r="X151">
        <v>4.1099999999999999E-3</v>
      </c>
      <c r="Y151">
        <v>4.79E-3</v>
      </c>
      <c r="Z151">
        <v>4.0800000000000003E-3</v>
      </c>
      <c r="AA151">
        <v>0</v>
      </c>
    </row>
    <row r="152" spans="1:27" x14ac:dyDescent="0.25">
      <c r="A152">
        <v>152.03945999999999</v>
      </c>
      <c r="B152">
        <v>22.800280000000001</v>
      </c>
      <c r="C152">
        <v>20.88992</v>
      </c>
      <c r="D152">
        <v>20.6066</v>
      </c>
      <c r="E152">
        <v>22.888850000000001</v>
      </c>
      <c r="F152">
        <v>7.5740000000000002E-2</v>
      </c>
      <c r="G152">
        <v>0</v>
      </c>
      <c r="H152">
        <v>5.1200000000000002E-2</v>
      </c>
      <c r="I152">
        <v>0.11523</v>
      </c>
      <c r="J152">
        <v>9.6180000000000002E-2</v>
      </c>
      <c r="K152">
        <v>-6.8220000000000003E-2</v>
      </c>
      <c r="L152">
        <v>0.74973999999999996</v>
      </c>
      <c r="M152">
        <v>3.5630000000000002E-2</v>
      </c>
      <c r="N152">
        <v>8.9760000000000006E-2</v>
      </c>
      <c r="O152">
        <v>34.009149999999998</v>
      </c>
      <c r="P152">
        <v>15.11103</v>
      </c>
      <c r="Q152">
        <v>621.30238999999995</v>
      </c>
      <c r="R152">
        <v>464.93630999999999</v>
      </c>
      <c r="S152" t="s">
        <v>27</v>
      </c>
      <c r="T152" t="e" cm="1">
        <f t="array" ref="T152">-Inf</f>
        <v>#NAME?</v>
      </c>
      <c r="U152">
        <v>3.8400000000000001E-3</v>
      </c>
      <c r="V152">
        <v>5.7499999999999999E-3</v>
      </c>
      <c r="W152">
        <v>4.5300000000000002E-3</v>
      </c>
      <c r="X152">
        <v>4.13E-3</v>
      </c>
      <c r="Y152">
        <v>4.81E-3</v>
      </c>
      <c r="Z152">
        <v>4.0800000000000003E-3</v>
      </c>
      <c r="AA152">
        <v>0</v>
      </c>
    </row>
    <row r="153" spans="1:27" x14ac:dyDescent="0.25">
      <c r="A153">
        <v>153.04177999999999</v>
      </c>
      <c r="B153">
        <v>22.799939999999999</v>
      </c>
      <c r="C153">
        <v>20.890049999999999</v>
      </c>
      <c r="D153">
        <v>20.60652</v>
      </c>
      <c r="E153">
        <v>22.8887</v>
      </c>
      <c r="F153">
        <v>7.5550000000000006E-2</v>
      </c>
      <c r="G153">
        <v>0</v>
      </c>
      <c r="H153">
        <v>4.9889999999999997E-2</v>
      </c>
      <c r="I153">
        <v>0.11223</v>
      </c>
      <c r="J153">
        <v>9.0139999999999998E-2</v>
      </c>
      <c r="K153">
        <v>-6.13E-2</v>
      </c>
      <c r="L153">
        <v>0.75012999999999996</v>
      </c>
      <c r="M153">
        <v>3.347E-2</v>
      </c>
      <c r="N153">
        <v>8.9599999999999999E-2</v>
      </c>
      <c r="O153">
        <v>33.123609999999999</v>
      </c>
      <c r="P153">
        <v>14.725250000000001</v>
      </c>
      <c r="Q153">
        <v>582.28786000000002</v>
      </c>
      <c r="R153">
        <v>463.75121000000001</v>
      </c>
      <c r="S153" t="s">
        <v>27</v>
      </c>
      <c r="T153" t="e" cm="1">
        <f t="array" ref="T153">-Inf</f>
        <v>#NAME?</v>
      </c>
      <c r="U153">
        <v>3.8600000000000001E-3</v>
      </c>
      <c r="V153">
        <v>5.7499999999999999E-3</v>
      </c>
      <c r="W153">
        <v>4.5199999999999997E-3</v>
      </c>
      <c r="X153">
        <v>4.1200000000000004E-3</v>
      </c>
      <c r="Y153">
        <v>4.7800000000000004E-3</v>
      </c>
      <c r="Z153">
        <v>4.0800000000000003E-3</v>
      </c>
      <c r="AA153">
        <v>0</v>
      </c>
    </row>
    <row r="154" spans="1:27" x14ac:dyDescent="0.25">
      <c r="A154">
        <v>154.04312999999999</v>
      </c>
      <c r="B154">
        <v>22.802299999999999</v>
      </c>
      <c r="C154">
        <v>20.889759999999999</v>
      </c>
      <c r="D154">
        <v>20.606349999999999</v>
      </c>
      <c r="E154">
        <v>22.889050000000001</v>
      </c>
      <c r="F154">
        <v>7.5310000000000002E-2</v>
      </c>
      <c r="G154">
        <v>0</v>
      </c>
      <c r="H154">
        <v>5.1119999999999999E-2</v>
      </c>
      <c r="I154">
        <v>0.11280999999999999</v>
      </c>
      <c r="J154">
        <v>9.6699999999999994E-2</v>
      </c>
      <c r="K154">
        <v>-5.457E-2</v>
      </c>
      <c r="L154">
        <v>0.74785000000000001</v>
      </c>
      <c r="M154">
        <v>3.5090000000000003E-2</v>
      </c>
      <c r="N154">
        <v>8.9279999999999998E-2</v>
      </c>
      <c r="O154">
        <v>33.295839999999998</v>
      </c>
      <c r="P154">
        <v>15.08832</v>
      </c>
      <c r="Q154">
        <v>624.67907000000002</v>
      </c>
      <c r="R154">
        <v>462.27334999999999</v>
      </c>
      <c r="S154" t="s">
        <v>27</v>
      </c>
      <c r="T154" t="e" cm="1">
        <f t="array" ref="T154">-Inf</f>
        <v>#NAME?</v>
      </c>
      <c r="U154">
        <v>3.8800000000000002E-3</v>
      </c>
      <c r="V154">
        <v>5.7400000000000003E-3</v>
      </c>
      <c r="W154">
        <v>4.5199999999999997E-3</v>
      </c>
      <c r="X154">
        <v>4.13E-3</v>
      </c>
      <c r="Y154">
        <v>4.7999999999999996E-3</v>
      </c>
      <c r="Z154">
        <v>4.0800000000000003E-3</v>
      </c>
      <c r="AA154">
        <v>0</v>
      </c>
    </row>
    <row r="155" spans="1:27" x14ac:dyDescent="0.25">
      <c r="A155">
        <v>155.04642000000001</v>
      </c>
      <c r="B155">
        <v>22.801259999999999</v>
      </c>
      <c r="C155">
        <v>20.890630000000002</v>
      </c>
      <c r="D155">
        <v>20.60716</v>
      </c>
      <c r="E155">
        <v>22.888729999999999</v>
      </c>
      <c r="F155">
        <v>7.5759999999999994E-2</v>
      </c>
      <c r="G155">
        <v>0</v>
      </c>
      <c r="H155">
        <v>5.0869999999999999E-2</v>
      </c>
      <c r="I155">
        <v>0.11481</v>
      </c>
      <c r="J155">
        <v>8.702E-2</v>
      </c>
      <c r="K155">
        <v>-6.1620000000000001E-2</v>
      </c>
      <c r="L155">
        <v>0.74702000000000002</v>
      </c>
      <c r="M155">
        <v>3.184E-2</v>
      </c>
      <c r="N155">
        <v>8.9840000000000003E-2</v>
      </c>
      <c r="O155">
        <v>33.886209999999998</v>
      </c>
      <c r="P155">
        <v>15.01473</v>
      </c>
      <c r="Q155">
        <v>562.12482</v>
      </c>
      <c r="R155">
        <v>465.10433</v>
      </c>
      <c r="S155" t="s">
        <v>27</v>
      </c>
      <c r="T155" t="e" cm="1">
        <f t="array" ref="T155">-Inf</f>
        <v>#NAME?</v>
      </c>
      <c r="U155">
        <v>3.8600000000000001E-3</v>
      </c>
      <c r="V155">
        <v>5.7400000000000003E-3</v>
      </c>
      <c r="W155">
        <v>4.5300000000000002E-3</v>
      </c>
      <c r="X155">
        <v>4.1200000000000004E-3</v>
      </c>
      <c r="Y155">
        <v>4.7999999999999996E-3</v>
      </c>
      <c r="Z155">
        <v>4.0800000000000003E-3</v>
      </c>
      <c r="AA155">
        <v>0</v>
      </c>
    </row>
    <row r="156" spans="1:27" x14ac:dyDescent="0.25">
      <c r="A156">
        <v>156.04973000000001</v>
      </c>
      <c r="B156">
        <v>22.80058</v>
      </c>
      <c r="C156">
        <v>20.890270000000001</v>
      </c>
      <c r="D156">
        <v>20.607859999999999</v>
      </c>
      <c r="E156">
        <v>22.889109999999999</v>
      </c>
      <c r="F156">
        <v>7.5660000000000005E-2</v>
      </c>
      <c r="G156">
        <v>0</v>
      </c>
      <c r="H156">
        <v>5.0819999999999997E-2</v>
      </c>
      <c r="I156">
        <v>0.11321000000000001</v>
      </c>
      <c r="J156">
        <v>8.9190000000000005E-2</v>
      </c>
      <c r="K156">
        <v>-6.1679999999999999E-2</v>
      </c>
      <c r="L156">
        <v>0.74895</v>
      </c>
      <c r="M156">
        <v>3.3029999999999997E-2</v>
      </c>
      <c r="N156">
        <v>8.9380000000000001E-2</v>
      </c>
      <c r="O156">
        <v>33.413809999999998</v>
      </c>
      <c r="P156">
        <v>14.998749999999999</v>
      </c>
      <c r="Q156">
        <v>576.18452000000002</v>
      </c>
      <c r="R156">
        <v>464.46206000000001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5.7499999999999999E-3</v>
      </c>
      <c r="W156">
        <v>4.5300000000000002E-3</v>
      </c>
      <c r="X156">
        <v>4.1200000000000004E-3</v>
      </c>
      <c r="Y156">
        <v>4.7999999999999996E-3</v>
      </c>
      <c r="Z156">
        <v>4.0800000000000003E-3</v>
      </c>
      <c r="AA156">
        <v>0</v>
      </c>
    </row>
    <row r="157" spans="1:27" x14ac:dyDescent="0.25">
      <c r="A157">
        <v>157.05105</v>
      </c>
      <c r="B157">
        <v>22.80114</v>
      </c>
      <c r="C157">
        <v>20.889890000000001</v>
      </c>
      <c r="D157">
        <v>20.606680000000001</v>
      </c>
      <c r="E157">
        <v>22.889050000000001</v>
      </c>
      <c r="F157">
        <v>7.6249999999999998E-2</v>
      </c>
      <c r="G157">
        <v>0</v>
      </c>
      <c r="H157">
        <v>5.1299999999999998E-2</v>
      </c>
      <c r="I157">
        <v>0.11409999999999999</v>
      </c>
      <c r="J157">
        <v>8.9889999999999998E-2</v>
      </c>
      <c r="K157">
        <v>-6.3820000000000002E-2</v>
      </c>
      <c r="L157">
        <v>0.74683999999999995</v>
      </c>
      <c r="M157">
        <v>3.3050000000000003E-2</v>
      </c>
      <c r="N157">
        <v>9.0340000000000004E-2</v>
      </c>
      <c r="O157">
        <v>33.67398</v>
      </c>
      <c r="P157">
        <v>15.14007</v>
      </c>
      <c r="Q157">
        <v>580.66291000000001</v>
      </c>
      <c r="R157">
        <v>468.10232000000002</v>
      </c>
      <c r="S157" t="s">
        <v>27</v>
      </c>
      <c r="T157" t="e" cm="1">
        <f t="array" ref="T157">-Inf</f>
        <v>#NAME?</v>
      </c>
      <c r="U157">
        <v>3.8500000000000001E-3</v>
      </c>
      <c r="V157">
        <v>5.7400000000000003E-3</v>
      </c>
      <c r="W157">
        <v>4.5300000000000002E-3</v>
      </c>
      <c r="X157">
        <v>4.1200000000000004E-3</v>
      </c>
      <c r="Y157">
        <v>4.81E-3</v>
      </c>
      <c r="Z157">
        <v>4.0899999999999999E-3</v>
      </c>
      <c r="AA157">
        <v>0</v>
      </c>
    </row>
    <row r="158" spans="1:27" x14ac:dyDescent="0.25">
      <c r="A158">
        <v>158.05437000000001</v>
      </c>
      <c r="B158">
        <v>22.800989999999999</v>
      </c>
      <c r="C158">
        <v>20.88965</v>
      </c>
      <c r="D158">
        <v>20.606950000000001</v>
      </c>
      <c r="E158">
        <v>22.889199999999999</v>
      </c>
      <c r="F158">
        <v>7.5770000000000004E-2</v>
      </c>
      <c r="G158">
        <v>0</v>
      </c>
      <c r="H158">
        <v>5.015E-2</v>
      </c>
      <c r="I158">
        <v>0.11112</v>
      </c>
      <c r="J158">
        <v>9.7119999999999998E-2</v>
      </c>
      <c r="K158">
        <v>-5.8709999999999998E-2</v>
      </c>
      <c r="L158">
        <v>0.74995000000000001</v>
      </c>
      <c r="M158">
        <v>3.5839999999999997E-2</v>
      </c>
      <c r="N158">
        <v>8.9599999999999999E-2</v>
      </c>
      <c r="O158">
        <v>32.795999999999999</v>
      </c>
      <c r="P158">
        <v>14.80261</v>
      </c>
      <c r="Q158">
        <v>627.37238000000002</v>
      </c>
      <c r="R158">
        <v>465.12231000000003</v>
      </c>
      <c r="S158" t="s">
        <v>27</v>
      </c>
      <c r="T158" t="e" cm="1">
        <f t="array" ref="T158">-Inf</f>
        <v>#NAME?</v>
      </c>
      <c r="U158">
        <v>3.8700000000000002E-3</v>
      </c>
      <c r="V158">
        <v>5.7499999999999999E-3</v>
      </c>
      <c r="W158">
        <v>4.5199999999999997E-3</v>
      </c>
      <c r="X158">
        <v>4.13E-3</v>
      </c>
      <c r="Y158">
        <v>4.79E-3</v>
      </c>
      <c r="Z158">
        <v>4.0800000000000003E-3</v>
      </c>
      <c r="AA158">
        <v>0</v>
      </c>
    </row>
    <row r="159" spans="1:27" x14ac:dyDescent="0.25">
      <c r="A159">
        <v>159.05777</v>
      </c>
      <c r="B159">
        <v>22.80179</v>
      </c>
      <c r="C159">
        <v>20.89057</v>
      </c>
      <c r="D159">
        <v>20.607199999999999</v>
      </c>
      <c r="E159">
        <v>22.889199999999999</v>
      </c>
      <c r="F159">
        <v>7.553E-2</v>
      </c>
      <c r="G159">
        <v>0</v>
      </c>
      <c r="H159">
        <v>5.1249999999999997E-2</v>
      </c>
      <c r="I159">
        <v>0.11545999999999999</v>
      </c>
      <c r="J159">
        <v>7.4410000000000004E-2</v>
      </c>
      <c r="K159">
        <v>-6.3670000000000004E-2</v>
      </c>
      <c r="L159">
        <v>0.74741999999999997</v>
      </c>
      <c r="M159">
        <v>2.7210000000000002E-2</v>
      </c>
      <c r="N159">
        <v>8.9539999999999995E-2</v>
      </c>
      <c r="O159">
        <v>34.07629</v>
      </c>
      <c r="P159">
        <v>15.126860000000001</v>
      </c>
      <c r="Q159">
        <v>480.71204999999998</v>
      </c>
      <c r="R159">
        <v>463.69229000000001</v>
      </c>
      <c r="S159" t="s">
        <v>27</v>
      </c>
      <c r="T159" t="e" cm="1">
        <f t="array" ref="T159">-Inf</f>
        <v>#NAME?</v>
      </c>
      <c r="U159">
        <v>3.8500000000000001E-3</v>
      </c>
      <c r="V159">
        <v>5.7400000000000003E-3</v>
      </c>
      <c r="W159">
        <v>4.5399999999999998E-3</v>
      </c>
      <c r="X159">
        <v>4.1000000000000003E-3</v>
      </c>
      <c r="Y159">
        <v>4.81E-3</v>
      </c>
      <c r="Z159">
        <v>4.0800000000000003E-3</v>
      </c>
      <c r="AA159">
        <v>0</v>
      </c>
    </row>
    <row r="160" spans="1:27" x14ac:dyDescent="0.25">
      <c r="A160">
        <v>160.05912000000001</v>
      </c>
      <c r="B160">
        <v>22.802250000000001</v>
      </c>
      <c r="C160">
        <v>20.89085</v>
      </c>
      <c r="D160">
        <v>20.606549999999999</v>
      </c>
      <c r="E160">
        <v>22.889019999999999</v>
      </c>
      <c r="F160">
        <v>7.571E-2</v>
      </c>
      <c r="G160">
        <v>0</v>
      </c>
      <c r="H160">
        <v>5.058E-2</v>
      </c>
      <c r="I160">
        <v>0.11125</v>
      </c>
      <c r="J160">
        <v>8.9010000000000006E-2</v>
      </c>
      <c r="K160">
        <v>-6.2289999999999998E-2</v>
      </c>
      <c r="L160">
        <v>0.74970000000000003</v>
      </c>
      <c r="M160">
        <v>3.2309999999999998E-2</v>
      </c>
      <c r="N160">
        <v>9.0039999999999995E-2</v>
      </c>
      <c r="O160">
        <v>32.835009999999997</v>
      </c>
      <c r="P160">
        <v>14.9283</v>
      </c>
      <c r="Q160">
        <v>575.02599999999995</v>
      </c>
      <c r="R160">
        <v>464.76317999999998</v>
      </c>
      <c r="S160" t="s">
        <v>27</v>
      </c>
      <c r="T160" t="e" cm="1">
        <f t="array" ref="T160">-Inf</f>
        <v>#NAME?</v>
      </c>
      <c r="U160">
        <v>3.8600000000000001E-3</v>
      </c>
      <c r="V160">
        <v>5.7499999999999999E-3</v>
      </c>
      <c r="W160">
        <v>4.5199999999999997E-3</v>
      </c>
      <c r="X160">
        <v>4.1200000000000004E-3</v>
      </c>
      <c r="Y160">
        <v>4.7999999999999996E-3</v>
      </c>
      <c r="Z160">
        <v>4.0800000000000003E-3</v>
      </c>
      <c r="AA160">
        <v>0</v>
      </c>
    </row>
    <row r="161" spans="1:27" x14ac:dyDescent="0.25">
      <c r="A161">
        <v>161.06241</v>
      </c>
      <c r="B161">
        <v>22.80311</v>
      </c>
      <c r="C161">
        <v>20.890360000000001</v>
      </c>
      <c r="D161">
        <v>20.607479999999999</v>
      </c>
      <c r="E161">
        <v>22.889389999999999</v>
      </c>
      <c r="F161">
        <v>7.5620000000000007E-2</v>
      </c>
      <c r="G161">
        <v>0</v>
      </c>
      <c r="H161">
        <v>5.1650000000000001E-2</v>
      </c>
      <c r="I161">
        <v>0.11554</v>
      </c>
      <c r="J161">
        <v>9.9769999999999998E-2</v>
      </c>
      <c r="K161">
        <v>-5.9420000000000001E-2</v>
      </c>
      <c r="L161">
        <v>0.74468000000000001</v>
      </c>
      <c r="M161">
        <v>3.601E-2</v>
      </c>
      <c r="N161">
        <v>8.9480000000000004E-2</v>
      </c>
      <c r="O161">
        <v>34.101799999999997</v>
      </c>
      <c r="P161">
        <v>15.244070000000001</v>
      </c>
      <c r="Q161">
        <v>644.50675999999999</v>
      </c>
      <c r="R161">
        <v>464.23615999999998</v>
      </c>
      <c r="S161" t="s">
        <v>27</v>
      </c>
      <c r="T161" t="e" cm="1">
        <f t="array" ref="T161">-Inf</f>
        <v>#NAME?</v>
      </c>
      <c r="U161">
        <v>3.8600000000000001E-3</v>
      </c>
      <c r="V161">
        <v>5.7400000000000003E-3</v>
      </c>
      <c r="W161">
        <v>4.5399999999999998E-3</v>
      </c>
      <c r="X161">
        <v>4.13E-3</v>
      </c>
      <c r="Y161">
        <v>4.81E-3</v>
      </c>
      <c r="Z161">
        <v>4.0800000000000003E-3</v>
      </c>
      <c r="AA161">
        <v>0</v>
      </c>
    </row>
    <row r="162" spans="1:27" x14ac:dyDescent="0.25">
      <c r="A162">
        <v>162.06473</v>
      </c>
      <c r="B162">
        <v>22.80264</v>
      </c>
      <c r="C162">
        <v>20.890619999999998</v>
      </c>
      <c r="D162">
        <v>20.60745</v>
      </c>
      <c r="E162">
        <v>22.88973</v>
      </c>
      <c r="F162">
        <v>7.5649999999999995E-2</v>
      </c>
      <c r="G162">
        <v>0</v>
      </c>
      <c r="H162">
        <v>5.067E-2</v>
      </c>
      <c r="I162">
        <v>0.11298</v>
      </c>
      <c r="J162">
        <v>9.4890000000000002E-2</v>
      </c>
      <c r="K162">
        <v>-6.1620000000000001E-2</v>
      </c>
      <c r="L162">
        <v>0.74775999999999998</v>
      </c>
      <c r="M162">
        <v>3.4569999999999997E-2</v>
      </c>
      <c r="N162">
        <v>8.9609999999999995E-2</v>
      </c>
      <c r="O162">
        <v>33.345910000000003</v>
      </c>
      <c r="P162">
        <v>14.95434</v>
      </c>
      <c r="Q162">
        <v>612.98725999999999</v>
      </c>
      <c r="R162">
        <v>464.42191000000003</v>
      </c>
      <c r="S162" t="s">
        <v>27</v>
      </c>
      <c r="T162" t="e" cm="1">
        <f t="array" ref="T162">-Inf</f>
        <v>#NAME?</v>
      </c>
      <c r="U162">
        <v>3.8600000000000001E-3</v>
      </c>
      <c r="V162">
        <v>5.7400000000000003E-3</v>
      </c>
      <c r="W162">
        <v>4.5199999999999997E-3</v>
      </c>
      <c r="X162">
        <v>4.13E-3</v>
      </c>
      <c r="Y162">
        <v>4.7999999999999996E-3</v>
      </c>
      <c r="Z162">
        <v>4.0800000000000003E-3</v>
      </c>
      <c r="AA162">
        <v>0</v>
      </c>
    </row>
    <row r="163" spans="1:27" x14ac:dyDescent="0.25">
      <c r="A163">
        <v>163.06604999999999</v>
      </c>
      <c r="B163">
        <v>22.801770000000001</v>
      </c>
      <c r="C163">
        <v>20.89021</v>
      </c>
      <c r="D163">
        <v>20.607710000000001</v>
      </c>
      <c r="E163">
        <v>22.889900000000001</v>
      </c>
      <c r="F163">
        <v>7.5469999999999995E-2</v>
      </c>
      <c r="G163">
        <v>0</v>
      </c>
      <c r="H163">
        <v>4.9610000000000001E-2</v>
      </c>
      <c r="I163">
        <v>0.11223</v>
      </c>
      <c r="J163">
        <v>8.7300000000000003E-2</v>
      </c>
      <c r="K163">
        <v>-6.2170000000000003E-2</v>
      </c>
      <c r="L163">
        <v>0.74997000000000003</v>
      </c>
      <c r="M163">
        <v>3.2190000000000003E-2</v>
      </c>
      <c r="N163">
        <v>8.9190000000000005E-2</v>
      </c>
      <c r="O163">
        <v>33.122280000000003</v>
      </c>
      <c r="P163">
        <v>14.641019999999999</v>
      </c>
      <c r="Q163">
        <v>563.98722999999995</v>
      </c>
      <c r="R163">
        <v>463.28926999999999</v>
      </c>
      <c r="S163" t="s">
        <v>27</v>
      </c>
      <c r="T163" t="e" cm="1">
        <f t="array" ref="T163">-Inf</f>
        <v>#NAME?</v>
      </c>
      <c r="U163">
        <v>3.8600000000000001E-3</v>
      </c>
      <c r="V163">
        <v>5.7499999999999999E-3</v>
      </c>
      <c r="W163">
        <v>4.5199999999999997E-3</v>
      </c>
      <c r="X163">
        <v>4.1200000000000004E-3</v>
      </c>
      <c r="Y163">
        <v>4.7800000000000004E-3</v>
      </c>
      <c r="Z163">
        <v>4.0800000000000003E-3</v>
      </c>
      <c r="AA163">
        <v>0</v>
      </c>
    </row>
    <row r="164" spans="1:27" x14ac:dyDescent="0.25">
      <c r="A164">
        <v>164.06935999999999</v>
      </c>
      <c r="B164">
        <v>22.80219</v>
      </c>
      <c r="C164">
        <v>20.89038</v>
      </c>
      <c r="D164">
        <v>20.607869999999998</v>
      </c>
      <c r="E164">
        <v>22.89048</v>
      </c>
      <c r="F164">
        <v>7.5719999999999996E-2</v>
      </c>
      <c r="G164">
        <v>0</v>
      </c>
      <c r="H164">
        <v>5.0639999999999998E-2</v>
      </c>
      <c r="I164">
        <v>0.11294</v>
      </c>
      <c r="J164">
        <v>9.5549999999999996E-2</v>
      </c>
      <c r="K164">
        <v>-6.3689999999999997E-2</v>
      </c>
      <c r="L164">
        <v>0.74944999999999995</v>
      </c>
      <c r="M164">
        <v>3.5290000000000002E-2</v>
      </c>
      <c r="N164">
        <v>8.949E-2</v>
      </c>
      <c r="O164">
        <v>33.332639999999998</v>
      </c>
      <c r="P164">
        <v>14.94599</v>
      </c>
      <c r="Q164">
        <v>617.22910999999999</v>
      </c>
      <c r="R164">
        <v>464.83992999999998</v>
      </c>
      <c r="S164" t="s">
        <v>27</v>
      </c>
      <c r="T164" t="e" cm="1">
        <f t="array" ref="T164">-Inf</f>
        <v>#NAME?</v>
      </c>
      <c r="U164">
        <v>3.8500000000000001E-3</v>
      </c>
      <c r="V164">
        <v>5.7499999999999999E-3</v>
      </c>
      <c r="W164">
        <v>4.5199999999999997E-3</v>
      </c>
      <c r="X164">
        <v>4.13E-3</v>
      </c>
      <c r="Y164">
        <v>4.7999999999999996E-3</v>
      </c>
      <c r="Z164">
        <v>4.0800000000000003E-3</v>
      </c>
      <c r="AA164">
        <v>0</v>
      </c>
    </row>
    <row r="165" spans="1:27" x14ac:dyDescent="0.25">
      <c r="A165">
        <v>165.07167999999999</v>
      </c>
      <c r="B165">
        <v>22.80349</v>
      </c>
      <c r="C165">
        <v>20.890560000000001</v>
      </c>
      <c r="D165">
        <v>20.607500000000002</v>
      </c>
      <c r="E165">
        <v>22.891010000000001</v>
      </c>
      <c r="F165">
        <v>7.5649999999999995E-2</v>
      </c>
      <c r="G165">
        <v>0</v>
      </c>
      <c r="H165">
        <v>5.0430000000000003E-2</v>
      </c>
      <c r="I165">
        <v>0.11226</v>
      </c>
      <c r="J165">
        <v>9.3509999999999996E-2</v>
      </c>
      <c r="K165">
        <v>-6.1629999999999997E-2</v>
      </c>
      <c r="L165">
        <v>0.75095999999999996</v>
      </c>
      <c r="M165">
        <v>3.4229999999999997E-2</v>
      </c>
      <c r="N165">
        <v>8.9569999999999997E-2</v>
      </c>
      <c r="O165">
        <v>33.132010000000001</v>
      </c>
      <c r="P165">
        <v>14.8843</v>
      </c>
      <c r="Q165">
        <v>604.07623999999998</v>
      </c>
      <c r="R165">
        <v>464.37157000000002</v>
      </c>
      <c r="S165" t="s">
        <v>27</v>
      </c>
      <c r="T165" t="e" cm="1">
        <f t="array" ref="T165">-Inf</f>
        <v>#NAME?</v>
      </c>
      <c r="U165">
        <v>3.8600000000000001E-3</v>
      </c>
      <c r="V165">
        <v>5.7499999999999999E-3</v>
      </c>
      <c r="W165">
        <v>4.5199999999999997E-3</v>
      </c>
      <c r="X165">
        <v>4.1200000000000004E-3</v>
      </c>
      <c r="Y165">
        <v>4.79E-3</v>
      </c>
      <c r="Z165">
        <v>4.0800000000000003E-3</v>
      </c>
      <c r="AA165">
        <v>0</v>
      </c>
    </row>
    <row r="166" spans="1:27" x14ac:dyDescent="0.25">
      <c r="A166">
        <v>166.07300000000001</v>
      </c>
      <c r="B166">
        <v>22.802379999999999</v>
      </c>
      <c r="C166">
        <v>20.890219999999999</v>
      </c>
      <c r="D166">
        <v>20.60727</v>
      </c>
      <c r="E166">
        <v>22.890699999999999</v>
      </c>
      <c r="F166">
        <v>7.5499999999999998E-2</v>
      </c>
      <c r="G166">
        <v>0</v>
      </c>
      <c r="H166">
        <v>5.1429999999999997E-2</v>
      </c>
      <c r="I166">
        <v>0.11544</v>
      </c>
      <c r="J166">
        <v>8.813E-2</v>
      </c>
      <c r="K166">
        <v>-6.0830000000000002E-2</v>
      </c>
      <c r="L166">
        <v>0.74858000000000002</v>
      </c>
      <c r="M166">
        <v>3.2559999999999999E-2</v>
      </c>
      <c r="N166">
        <v>8.9359999999999995E-2</v>
      </c>
      <c r="O166">
        <v>34.072020000000002</v>
      </c>
      <c r="P166">
        <v>15.179930000000001</v>
      </c>
      <c r="Q166">
        <v>569.31700999999998</v>
      </c>
      <c r="R166">
        <v>463.44875999999999</v>
      </c>
      <c r="S166" t="s">
        <v>27</v>
      </c>
      <c r="T166" t="e" cm="1">
        <f t="array" ref="T166">-Inf</f>
        <v>#NAME?</v>
      </c>
      <c r="U166">
        <v>3.8600000000000001E-3</v>
      </c>
      <c r="V166">
        <v>5.7499999999999999E-3</v>
      </c>
      <c r="W166">
        <v>4.5399999999999998E-3</v>
      </c>
      <c r="X166">
        <v>4.1200000000000004E-3</v>
      </c>
      <c r="Y166">
        <v>4.81E-3</v>
      </c>
      <c r="Z166">
        <v>4.0800000000000003E-3</v>
      </c>
      <c r="AA166">
        <v>0</v>
      </c>
    </row>
    <row r="167" spans="1:27" x14ac:dyDescent="0.25">
      <c r="A167">
        <v>167.07632000000001</v>
      </c>
      <c r="B167">
        <v>22.802340000000001</v>
      </c>
      <c r="C167">
        <v>20.89068</v>
      </c>
      <c r="D167">
        <v>20.60783</v>
      </c>
      <c r="E167">
        <v>22.890779999999999</v>
      </c>
      <c r="F167">
        <v>7.5459999999999999E-2</v>
      </c>
      <c r="G167">
        <v>0</v>
      </c>
      <c r="H167">
        <v>5.1299999999999998E-2</v>
      </c>
      <c r="I167">
        <v>0.11305999999999999</v>
      </c>
      <c r="J167">
        <v>9.0039999999999995E-2</v>
      </c>
      <c r="K167">
        <v>-6.0979999999999999E-2</v>
      </c>
      <c r="L167">
        <v>0.74987000000000004</v>
      </c>
      <c r="M167">
        <v>3.3309999999999999E-2</v>
      </c>
      <c r="N167">
        <v>8.9289999999999994E-2</v>
      </c>
      <c r="O167">
        <v>33.368380000000002</v>
      </c>
      <c r="P167">
        <v>15.141069999999999</v>
      </c>
      <c r="Q167">
        <v>581.68991000000005</v>
      </c>
      <c r="R167">
        <v>463.26276000000001</v>
      </c>
      <c r="S167" t="s">
        <v>27</v>
      </c>
      <c r="T167" t="e" cm="1">
        <f t="array" ref="T167">-Inf</f>
        <v>#NAME?</v>
      </c>
      <c r="U167">
        <v>3.8600000000000001E-3</v>
      </c>
      <c r="V167">
        <v>5.7499999999999999E-3</v>
      </c>
      <c r="W167">
        <v>4.5199999999999997E-3</v>
      </c>
      <c r="X167">
        <v>4.1200000000000004E-3</v>
      </c>
      <c r="Y167">
        <v>4.81E-3</v>
      </c>
      <c r="Z167">
        <v>4.0800000000000003E-3</v>
      </c>
      <c r="AA167">
        <v>0</v>
      </c>
    </row>
    <row r="168" spans="1:27" x14ac:dyDescent="0.25">
      <c r="A168">
        <v>168.07963000000001</v>
      </c>
      <c r="B168">
        <v>22.801819999999999</v>
      </c>
      <c r="C168">
        <v>20.890799999999999</v>
      </c>
      <c r="D168">
        <v>20.60829</v>
      </c>
      <c r="E168">
        <v>22.89123</v>
      </c>
      <c r="F168">
        <v>7.6340000000000005E-2</v>
      </c>
      <c r="G168">
        <v>0</v>
      </c>
      <c r="H168">
        <v>5.0209999999999998E-2</v>
      </c>
      <c r="I168">
        <v>0.11132</v>
      </c>
      <c r="J168">
        <v>8.9499999999999996E-2</v>
      </c>
      <c r="K168">
        <v>-5.9659999999999998E-2</v>
      </c>
      <c r="L168">
        <v>0.74648000000000003</v>
      </c>
      <c r="M168">
        <v>3.3480000000000003E-2</v>
      </c>
      <c r="N168">
        <v>9.0219999999999995E-2</v>
      </c>
      <c r="O168">
        <v>32.855580000000003</v>
      </c>
      <c r="P168">
        <v>14.819229999999999</v>
      </c>
      <c r="Q168">
        <v>578.18033000000003</v>
      </c>
      <c r="R168">
        <v>468.64657</v>
      </c>
      <c r="S168" t="s">
        <v>27</v>
      </c>
      <c r="T168" t="e" cm="1">
        <f t="array" ref="T168">-Inf</f>
        <v>#NAME?</v>
      </c>
      <c r="U168">
        <v>3.8600000000000001E-3</v>
      </c>
      <c r="V168">
        <v>5.7400000000000003E-3</v>
      </c>
      <c r="W168">
        <v>4.5199999999999997E-3</v>
      </c>
      <c r="X168">
        <v>4.1200000000000004E-3</v>
      </c>
      <c r="Y168">
        <v>4.79E-3</v>
      </c>
      <c r="Z168">
        <v>4.0899999999999999E-3</v>
      </c>
      <c r="AA168">
        <v>0</v>
      </c>
    </row>
    <row r="169" spans="1:27" x14ac:dyDescent="0.25">
      <c r="A169">
        <v>169.08096</v>
      </c>
      <c r="B169">
        <v>22.80274</v>
      </c>
      <c r="C169">
        <v>20.890609999999999</v>
      </c>
      <c r="D169">
        <v>20.608000000000001</v>
      </c>
      <c r="E169">
        <v>22.891590000000001</v>
      </c>
      <c r="F169">
        <v>7.6009999999999994E-2</v>
      </c>
      <c r="G169">
        <v>0</v>
      </c>
      <c r="H169">
        <v>5.0590000000000003E-2</v>
      </c>
      <c r="I169">
        <v>0.11226</v>
      </c>
      <c r="J169">
        <v>8.6610000000000006E-2</v>
      </c>
      <c r="K169">
        <v>-6.3729999999999995E-2</v>
      </c>
      <c r="L169">
        <v>0.74656</v>
      </c>
      <c r="M169">
        <v>3.2190000000000003E-2</v>
      </c>
      <c r="N169">
        <v>8.9859999999999995E-2</v>
      </c>
      <c r="O169">
        <v>33.132840000000002</v>
      </c>
      <c r="P169">
        <v>14.932460000000001</v>
      </c>
      <c r="Q169">
        <v>559.49896000000001</v>
      </c>
      <c r="R169">
        <v>466.60045000000002</v>
      </c>
      <c r="S169" t="s">
        <v>27</v>
      </c>
      <c r="T169" t="e" cm="1">
        <f t="array" ref="T169">-Inf</f>
        <v>#NAME?</v>
      </c>
      <c r="U169">
        <v>3.8500000000000001E-3</v>
      </c>
      <c r="V169">
        <v>5.7400000000000003E-3</v>
      </c>
      <c r="W169">
        <v>4.5199999999999997E-3</v>
      </c>
      <c r="X169">
        <v>4.1099999999999999E-3</v>
      </c>
      <c r="Y169">
        <v>4.7999999999999996E-3</v>
      </c>
      <c r="Z169">
        <v>4.0800000000000003E-3</v>
      </c>
      <c r="AA169">
        <v>0</v>
      </c>
    </row>
    <row r="170" spans="1:27" x14ac:dyDescent="0.25">
      <c r="A170">
        <v>170.08427</v>
      </c>
      <c r="B170">
        <v>22.803429999999999</v>
      </c>
      <c r="C170">
        <v>20.890789999999999</v>
      </c>
      <c r="D170">
        <v>20.607659999999999</v>
      </c>
      <c r="E170">
        <v>22.891380000000002</v>
      </c>
      <c r="F170">
        <v>7.553E-2</v>
      </c>
      <c r="G170">
        <v>0</v>
      </c>
      <c r="H170">
        <v>4.9509999999999998E-2</v>
      </c>
      <c r="I170">
        <v>0.11294999999999999</v>
      </c>
      <c r="J170">
        <v>8.158E-2</v>
      </c>
      <c r="K170">
        <v>-6.2850000000000003E-2</v>
      </c>
      <c r="L170">
        <v>0.74931000000000003</v>
      </c>
      <c r="M170">
        <v>3.0009999999999998E-2</v>
      </c>
      <c r="N170">
        <v>8.9450000000000002E-2</v>
      </c>
      <c r="O170">
        <v>33.334679999999999</v>
      </c>
      <c r="P170">
        <v>14.611230000000001</v>
      </c>
      <c r="Q170">
        <v>527.02925000000005</v>
      </c>
      <c r="R170">
        <v>463.66552000000001</v>
      </c>
      <c r="S170" t="s">
        <v>27</v>
      </c>
      <c r="T170" t="e" cm="1">
        <f t="array" ref="T170">-Inf</f>
        <v>#NAME?</v>
      </c>
      <c r="U170">
        <v>3.8600000000000001E-3</v>
      </c>
      <c r="V170">
        <v>5.7499999999999999E-3</v>
      </c>
      <c r="W170">
        <v>4.5199999999999997E-3</v>
      </c>
      <c r="X170">
        <v>4.1099999999999999E-3</v>
      </c>
      <c r="Y170">
        <v>4.7800000000000004E-3</v>
      </c>
      <c r="Z170">
        <v>4.0800000000000003E-3</v>
      </c>
      <c r="AA170">
        <v>0</v>
      </c>
    </row>
    <row r="171" spans="1:27" x14ac:dyDescent="0.25">
      <c r="A171">
        <v>171.08761999999999</v>
      </c>
      <c r="B171">
        <v>22.802859999999999</v>
      </c>
      <c r="C171">
        <v>20.890219999999999</v>
      </c>
      <c r="D171">
        <v>20.60811</v>
      </c>
      <c r="E171">
        <v>22.891690000000001</v>
      </c>
      <c r="F171">
        <v>7.5639999999999999E-2</v>
      </c>
      <c r="G171">
        <v>0</v>
      </c>
      <c r="H171">
        <v>4.9639999999999997E-2</v>
      </c>
      <c r="I171">
        <v>0.11192000000000001</v>
      </c>
      <c r="J171">
        <v>8.5220000000000004E-2</v>
      </c>
      <c r="K171">
        <v>-6.4509999999999998E-2</v>
      </c>
      <c r="L171">
        <v>0.75331000000000004</v>
      </c>
      <c r="M171">
        <v>3.1669999999999997E-2</v>
      </c>
      <c r="N171">
        <v>8.9270000000000002E-2</v>
      </c>
      <c r="O171">
        <v>33.031300000000002</v>
      </c>
      <c r="P171">
        <v>14.64963</v>
      </c>
      <c r="Q171">
        <v>550.55147999999997</v>
      </c>
      <c r="R171">
        <v>464.37016</v>
      </c>
      <c r="S171" t="s">
        <v>27</v>
      </c>
      <c r="T171" t="e" cm="1">
        <f t="array" ref="T171">-Inf</f>
        <v>#NAME?</v>
      </c>
      <c r="U171">
        <v>3.8500000000000001E-3</v>
      </c>
      <c r="V171">
        <v>5.7600000000000004E-3</v>
      </c>
      <c r="W171">
        <v>4.5199999999999997E-3</v>
      </c>
      <c r="X171">
        <v>4.1099999999999999E-3</v>
      </c>
      <c r="Y171">
        <v>4.7800000000000004E-3</v>
      </c>
      <c r="Z171">
        <v>4.0800000000000003E-3</v>
      </c>
      <c r="AA171">
        <v>0</v>
      </c>
    </row>
    <row r="172" spans="1:27" x14ac:dyDescent="0.25">
      <c r="A172">
        <v>172.08891</v>
      </c>
      <c r="B172">
        <v>22.80293</v>
      </c>
      <c r="C172">
        <v>20.890419999999999</v>
      </c>
      <c r="D172">
        <v>20.608039999999999</v>
      </c>
      <c r="E172">
        <v>22.891249999999999</v>
      </c>
      <c r="F172">
        <v>7.639E-2</v>
      </c>
      <c r="G172">
        <v>0</v>
      </c>
      <c r="H172">
        <v>5.0349999999999999E-2</v>
      </c>
      <c r="I172">
        <v>0.11465</v>
      </c>
      <c r="J172">
        <v>8.2320000000000004E-2</v>
      </c>
      <c r="K172">
        <v>-6.2950000000000006E-2</v>
      </c>
      <c r="L172">
        <v>0.74872000000000005</v>
      </c>
      <c r="M172">
        <v>3.041E-2</v>
      </c>
      <c r="N172">
        <v>9.0240000000000001E-2</v>
      </c>
      <c r="O172">
        <v>33.83775</v>
      </c>
      <c r="P172">
        <v>14.861510000000001</v>
      </c>
      <c r="Q172">
        <v>531.80078000000003</v>
      </c>
      <c r="R172">
        <v>468.96742</v>
      </c>
      <c r="S172" t="s">
        <v>27</v>
      </c>
      <c r="T172" t="e" cm="1">
        <f t="array" ref="T172">-Inf</f>
        <v>#NAME?</v>
      </c>
      <c r="U172">
        <v>3.8600000000000001E-3</v>
      </c>
      <c r="V172">
        <v>5.7499999999999999E-3</v>
      </c>
      <c r="W172">
        <v>4.5300000000000002E-3</v>
      </c>
      <c r="X172">
        <v>4.1099999999999999E-3</v>
      </c>
      <c r="Y172">
        <v>4.79E-3</v>
      </c>
      <c r="Z172">
        <v>4.0899999999999999E-3</v>
      </c>
      <c r="AA172">
        <v>0</v>
      </c>
    </row>
    <row r="173" spans="1:27" x14ac:dyDescent="0.25">
      <c r="A173">
        <v>173.09121999999999</v>
      </c>
      <c r="B173">
        <v>22.80416</v>
      </c>
      <c r="C173">
        <v>20.890260000000001</v>
      </c>
      <c r="D173">
        <v>20.607880000000002</v>
      </c>
      <c r="E173">
        <v>22.891660000000002</v>
      </c>
      <c r="F173">
        <v>7.6399999999999996E-2</v>
      </c>
      <c r="G173">
        <v>0</v>
      </c>
      <c r="H173">
        <v>5.0090000000000003E-2</v>
      </c>
      <c r="I173">
        <v>0.11249000000000001</v>
      </c>
      <c r="J173">
        <v>8.9520000000000002E-2</v>
      </c>
      <c r="K173">
        <v>-6.6110000000000002E-2</v>
      </c>
      <c r="L173">
        <v>0.74768000000000001</v>
      </c>
      <c r="M173">
        <v>3.2770000000000001E-2</v>
      </c>
      <c r="N173">
        <v>9.0249999999999997E-2</v>
      </c>
      <c r="O173">
        <v>33.201309999999999</v>
      </c>
      <c r="P173">
        <v>14.78407</v>
      </c>
      <c r="Q173">
        <v>578.34115999999995</v>
      </c>
      <c r="R173">
        <v>469.00200999999998</v>
      </c>
      <c r="S173" t="s">
        <v>27</v>
      </c>
      <c r="T173" t="e" cm="1">
        <f t="array" ref="T173">-Inf</f>
        <v>#NAME?</v>
      </c>
      <c r="U173">
        <v>3.8500000000000001E-3</v>
      </c>
      <c r="V173">
        <v>5.7400000000000003E-3</v>
      </c>
      <c r="W173">
        <v>4.5199999999999997E-3</v>
      </c>
      <c r="X173">
        <v>4.1200000000000004E-3</v>
      </c>
      <c r="Y173">
        <v>4.79E-3</v>
      </c>
      <c r="Z173">
        <v>4.0899999999999999E-3</v>
      </c>
      <c r="AA173">
        <v>0</v>
      </c>
    </row>
    <row r="174" spans="1:27" x14ac:dyDescent="0.25">
      <c r="A174">
        <v>174.09353999999999</v>
      </c>
      <c r="B174">
        <v>22.80301</v>
      </c>
      <c r="C174">
        <v>20.89143</v>
      </c>
      <c r="D174">
        <v>20.608429999999998</v>
      </c>
      <c r="E174">
        <v>22.89113</v>
      </c>
      <c r="F174">
        <v>7.5870000000000007E-2</v>
      </c>
      <c r="G174">
        <v>0</v>
      </c>
      <c r="H174">
        <v>5.0439999999999999E-2</v>
      </c>
      <c r="I174">
        <v>0.1135</v>
      </c>
      <c r="J174">
        <v>9.221E-2</v>
      </c>
      <c r="K174">
        <v>-6.318E-2</v>
      </c>
      <c r="L174">
        <v>0.74916000000000005</v>
      </c>
      <c r="M174">
        <v>3.3989999999999999E-2</v>
      </c>
      <c r="N174">
        <v>8.9810000000000001E-2</v>
      </c>
      <c r="O174">
        <v>33.498620000000003</v>
      </c>
      <c r="P174">
        <v>14.88625</v>
      </c>
      <c r="Q174">
        <v>595.71551999999997</v>
      </c>
      <c r="R174">
        <v>465.75506999999999</v>
      </c>
      <c r="S174" t="s">
        <v>27</v>
      </c>
      <c r="T174" t="e" cm="1">
        <f t="array" ref="T174">-Inf</f>
        <v>#NAME?</v>
      </c>
      <c r="U174">
        <v>3.8600000000000001E-3</v>
      </c>
      <c r="V174">
        <v>5.7499999999999999E-3</v>
      </c>
      <c r="W174">
        <v>4.5300000000000002E-3</v>
      </c>
      <c r="X174">
        <v>4.1200000000000004E-3</v>
      </c>
      <c r="Y174">
        <v>4.79E-3</v>
      </c>
      <c r="Z174">
        <v>4.0800000000000003E-3</v>
      </c>
      <c r="AA174">
        <v>0</v>
      </c>
    </row>
    <row r="175" spans="1:27" x14ac:dyDescent="0.25">
      <c r="A175">
        <v>175.09685999999999</v>
      </c>
      <c r="B175">
        <v>22.803280000000001</v>
      </c>
      <c r="C175">
        <v>20.891359999999999</v>
      </c>
      <c r="D175">
        <v>20.60791</v>
      </c>
      <c r="E175">
        <v>22.892199999999999</v>
      </c>
      <c r="F175">
        <v>7.5980000000000006E-2</v>
      </c>
      <c r="G175">
        <v>0</v>
      </c>
      <c r="H175">
        <v>4.956E-2</v>
      </c>
      <c r="I175">
        <v>0.11210000000000001</v>
      </c>
      <c r="J175">
        <v>8.4089999999999998E-2</v>
      </c>
      <c r="K175">
        <v>-6.1940000000000002E-2</v>
      </c>
      <c r="L175">
        <v>0.74780999999999997</v>
      </c>
      <c r="M175">
        <v>3.1280000000000002E-2</v>
      </c>
      <c r="N175">
        <v>9.0090000000000003E-2</v>
      </c>
      <c r="O175">
        <v>33.08614</v>
      </c>
      <c r="P175">
        <v>14.627800000000001</v>
      </c>
      <c r="Q175">
        <v>543.21753000000001</v>
      </c>
      <c r="R175">
        <v>466.46006999999997</v>
      </c>
      <c r="S175" t="s">
        <v>27</v>
      </c>
      <c r="T175" t="e" cm="1">
        <f t="array" ref="T175">-Inf</f>
        <v>#NAME?</v>
      </c>
      <c r="U175">
        <v>3.8600000000000001E-3</v>
      </c>
      <c r="V175">
        <v>5.7400000000000003E-3</v>
      </c>
      <c r="W175">
        <v>4.5199999999999997E-3</v>
      </c>
      <c r="X175">
        <v>4.1099999999999999E-3</v>
      </c>
      <c r="Y175">
        <v>4.7800000000000004E-3</v>
      </c>
      <c r="Z175">
        <v>4.0800000000000003E-3</v>
      </c>
      <c r="AA175">
        <v>0</v>
      </c>
    </row>
    <row r="176" spans="1:27" x14ac:dyDescent="0.25">
      <c r="A176">
        <v>176.09818000000001</v>
      </c>
      <c r="B176">
        <v>22.803599999999999</v>
      </c>
      <c r="C176">
        <v>20.890470000000001</v>
      </c>
      <c r="D176">
        <v>20.607939999999999</v>
      </c>
      <c r="E176">
        <v>22.890899999999998</v>
      </c>
      <c r="F176">
        <v>7.5929999999999997E-2</v>
      </c>
      <c r="G176">
        <v>0</v>
      </c>
      <c r="H176">
        <v>5.0540000000000002E-2</v>
      </c>
      <c r="I176">
        <v>0.11070000000000001</v>
      </c>
      <c r="J176">
        <v>9.0649999999999994E-2</v>
      </c>
      <c r="K176">
        <v>-5.9610000000000003E-2</v>
      </c>
      <c r="L176">
        <v>0.74931000000000003</v>
      </c>
      <c r="M176">
        <v>3.3099999999999997E-2</v>
      </c>
      <c r="N176">
        <v>8.974E-2</v>
      </c>
      <c r="O176">
        <v>32.6708</v>
      </c>
      <c r="P176">
        <v>14.916320000000001</v>
      </c>
      <c r="Q176">
        <v>585.59050000000002</v>
      </c>
      <c r="R176">
        <v>466.14882</v>
      </c>
      <c r="S176" t="s">
        <v>27</v>
      </c>
      <c r="T176" t="e" cm="1">
        <f t="array" ref="T176">-Inf</f>
        <v>#NAME?</v>
      </c>
      <c r="U176">
        <v>3.8600000000000001E-3</v>
      </c>
      <c r="V176">
        <v>5.7499999999999999E-3</v>
      </c>
      <c r="W176">
        <v>4.5100000000000001E-3</v>
      </c>
      <c r="X176">
        <v>4.1200000000000004E-3</v>
      </c>
      <c r="Y176">
        <v>4.79E-3</v>
      </c>
      <c r="Z176">
        <v>4.0800000000000003E-3</v>
      </c>
      <c r="AA176">
        <v>0</v>
      </c>
    </row>
    <row r="177" spans="1:27" x14ac:dyDescent="0.25">
      <c r="A177">
        <v>177.10149000000001</v>
      </c>
      <c r="B177">
        <v>22.803290000000001</v>
      </c>
      <c r="C177">
        <v>20.89124</v>
      </c>
      <c r="D177">
        <v>20.608260000000001</v>
      </c>
      <c r="E177">
        <v>22.89181</v>
      </c>
      <c r="F177">
        <v>7.5539999999999996E-2</v>
      </c>
      <c r="G177">
        <v>0</v>
      </c>
      <c r="H177">
        <v>5.0880000000000002E-2</v>
      </c>
      <c r="I177">
        <v>0.11319</v>
      </c>
      <c r="J177">
        <v>9.7839999999999996E-2</v>
      </c>
      <c r="K177">
        <v>-6.4939999999999998E-2</v>
      </c>
      <c r="L177">
        <v>0.75043000000000004</v>
      </c>
      <c r="M177">
        <v>3.6229999999999998E-2</v>
      </c>
      <c r="N177">
        <v>8.9419999999999999E-2</v>
      </c>
      <c r="O177">
        <v>33.407890000000002</v>
      </c>
      <c r="P177">
        <v>15.015840000000001</v>
      </c>
      <c r="Q177">
        <v>632.06759999999997</v>
      </c>
      <c r="R177">
        <v>463.74315999999999</v>
      </c>
      <c r="S177" t="s">
        <v>27</v>
      </c>
      <c r="T177" t="e" cm="1">
        <f t="array" ref="T177">-Inf</f>
        <v>#NAME?</v>
      </c>
      <c r="U177">
        <v>3.8500000000000001E-3</v>
      </c>
      <c r="V177">
        <v>5.7499999999999999E-3</v>
      </c>
      <c r="W177">
        <v>4.5300000000000002E-3</v>
      </c>
      <c r="X177">
        <v>4.13E-3</v>
      </c>
      <c r="Y177">
        <v>4.7999999999999996E-3</v>
      </c>
      <c r="Z177">
        <v>4.0800000000000003E-3</v>
      </c>
      <c r="AA177">
        <v>0</v>
      </c>
    </row>
    <row r="178" spans="1:27" x14ac:dyDescent="0.25">
      <c r="A178">
        <v>178.10480999999999</v>
      </c>
      <c r="B178">
        <v>22.803519999999999</v>
      </c>
      <c r="C178">
        <v>20.891549999999999</v>
      </c>
      <c r="D178">
        <v>20.607800000000001</v>
      </c>
      <c r="E178">
        <v>22.89151</v>
      </c>
      <c r="F178">
        <v>7.5870000000000007E-2</v>
      </c>
      <c r="G178">
        <v>0</v>
      </c>
      <c r="H178">
        <v>5.1119999999999999E-2</v>
      </c>
      <c r="I178">
        <v>0.11637</v>
      </c>
      <c r="J178">
        <v>8.8169999999999998E-2</v>
      </c>
      <c r="K178">
        <v>-6.4240000000000005E-2</v>
      </c>
      <c r="L178">
        <v>0.74817999999999996</v>
      </c>
      <c r="M178">
        <v>3.2460000000000003E-2</v>
      </c>
      <c r="N178">
        <v>9.0060000000000001E-2</v>
      </c>
      <c r="O178">
        <v>34.346519999999998</v>
      </c>
      <c r="P178">
        <v>15.08642</v>
      </c>
      <c r="Q178">
        <v>569.59307999999999</v>
      </c>
      <c r="R178">
        <v>465.77949000000001</v>
      </c>
      <c r="S178" t="s">
        <v>27</v>
      </c>
      <c r="T178" t="e" cm="1">
        <f t="array" ref="T178">-Inf</f>
        <v>#NAME?</v>
      </c>
      <c r="U178">
        <v>3.8500000000000001E-3</v>
      </c>
      <c r="V178">
        <v>5.7499999999999999E-3</v>
      </c>
      <c r="W178">
        <v>4.5399999999999998E-3</v>
      </c>
      <c r="X178">
        <v>4.1200000000000004E-3</v>
      </c>
      <c r="Y178">
        <v>4.7999999999999996E-3</v>
      </c>
      <c r="Z178">
        <v>4.0800000000000003E-3</v>
      </c>
      <c r="AA178">
        <v>0</v>
      </c>
    </row>
    <row r="179" spans="1:27" x14ac:dyDescent="0.25">
      <c r="A179">
        <v>179.10614000000001</v>
      </c>
      <c r="B179">
        <v>22.803529999999999</v>
      </c>
      <c r="C179">
        <v>20.8916</v>
      </c>
      <c r="D179">
        <v>20.608319999999999</v>
      </c>
      <c r="E179">
        <v>22.89218</v>
      </c>
      <c r="F179">
        <v>7.5389999999999999E-2</v>
      </c>
      <c r="G179">
        <v>0</v>
      </c>
      <c r="H179">
        <v>5.0790000000000002E-2</v>
      </c>
      <c r="I179">
        <v>0.11423</v>
      </c>
      <c r="J179">
        <v>8.9639999999999997E-2</v>
      </c>
      <c r="K179">
        <v>-6.9709999999999994E-2</v>
      </c>
      <c r="L179">
        <v>0.74770000000000003</v>
      </c>
      <c r="M179">
        <v>3.3239999999999999E-2</v>
      </c>
      <c r="N179">
        <v>8.9340000000000003E-2</v>
      </c>
      <c r="O179">
        <v>33.71367</v>
      </c>
      <c r="P179">
        <v>14.98959</v>
      </c>
      <c r="Q179">
        <v>579.09965</v>
      </c>
      <c r="R179">
        <v>462.84134</v>
      </c>
      <c r="S179" t="s">
        <v>27</v>
      </c>
      <c r="T179" t="e" cm="1">
        <f t="array" ref="T179">-Inf</f>
        <v>#NAME?</v>
      </c>
      <c r="U179">
        <v>3.8400000000000001E-3</v>
      </c>
      <c r="V179">
        <v>5.7400000000000003E-3</v>
      </c>
      <c r="W179">
        <v>4.5300000000000002E-3</v>
      </c>
      <c r="X179">
        <v>4.1200000000000004E-3</v>
      </c>
      <c r="Y179">
        <v>4.7999999999999996E-3</v>
      </c>
      <c r="Z179">
        <v>4.0800000000000003E-3</v>
      </c>
      <c r="AA179">
        <v>0</v>
      </c>
    </row>
    <row r="180" spans="1:27" x14ac:dyDescent="0.25">
      <c r="A180">
        <v>180.10945000000001</v>
      </c>
      <c r="B180">
        <v>22.80367</v>
      </c>
      <c r="C180">
        <v>20.89086</v>
      </c>
      <c r="D180">
        <v>20.607569999999999</v>
      </c>
      <c r="E180">
        <v>22.892939999999999</v>
      </c>
      <c r="F180">
        <v>7.5499999999999998E-2</v>
      </c>
      <c r="G180">
        <v>0</v>
      </c>
      <c r="H180">
        <v>5.074E-2</v>
      </c>
      <c r="I180">
        <v>0.1148</v>
      </c>
      <c r="J180">
        <v>7.7630000000000005E-2</v>
      </c>
      <c r="K180">
        <v>-6.157E-2</v>
      </c>
      <c r="L180">
        <v>0.74924000000000002</v>
      </c>
      <c r="M180">
        <v>2.8989999999999998E-2</v>
      </c>
      <c r="N180">
        <v>8.9469999999999994E-2</v>
      </c>
      <c r="O180">
        <v>33.881549999999997</v>
      </c>
      <c r="P180">
        <v>14.97681</v>
      </c>
      <c r="Q180">
        <v>501.53661</v>
      </c>
      <c r="R180">
        <v>463.49968999999999</v>
      </c>
      <c r="S180" t="s">
        <v>27</v>
      </c>
      <c r="T180" t="e" cm="1">
        <f t="array" ref="T180">-Inf</f>
        <v>#NAME?</v>
      </c>
      <c r="U180">
        <v>3.8600000000000001E-3</v>
      </c>
      <c r="V180">
        <v>5.7499999999999999E-3</v>
      </c>
      <c r="W180">
        <v>4.5300000000000002E-3</v>
      </c>
      <c r="X180">
        <v>4.1000000000000003E-3</v>
      </c>
      <c r="Y180">
        <v>4.7999999999999996E-3</v>
      </c>
      <c r="Z180">
        <v>4.0800000000000003E-3</v>
      </c>
      <c r="AA180">
        <v>0</v>
      </c>
    </row>
    <row r="181" spans="1:27" x14ac:dyDescent="0.25">
      <c r="A181">
        <v>181.11097000000001</v>
      </c>
      <c r="B181">
        <v>22.804269999999999</v>
      </c>
      <c r="C181">
        <v>20.89142</v>
      </c>
      <c r="D181">
        <v>20.608360000000001</v>
      </c>
      <c r="E181">
        <v>22.891559999999998</v>
      </c>
      <c r="F181">
        <v>7.5679999999999997E-2</v>
      </c>
      <c r="G181">
        <v>0</v>
      </c>
      <c r="H181">
        <v>5.0680000000000003E-2</v>
      </c>
      <c r="I181">
        <v>0.11269999999999999</v>
      </c>
      <c r="J181">
        <v>8.7309999999999999E-2</v>
      </c>
      <c r="K181">
        <v>-6.7299999999999999E-2</v>
      </c>
      <c r="L181">
        <v>0.74868000000000001</v>
      </c>
      <c r="M181">
        <v>3.1879999999999999E-2</v>
      </c>
      <c r="N181">
        <v>8.9609999999999995E-2</v>
      </c>
      <c r="O181">
        <v>33.261360000000003</v>
      </c>
      <c r="P181">
        <v>14.958299999999999</v>
      </c>
      <c r="Q181">
        <v>564.05003999999997</v>
      </c>
      <c r="R181">
        <v>464.60054000000002</v>
      </c>
      <c r="S181" t="s">
        <v>27</v>
      </c>
      <c r="T181" t="e" cm="1">
        <f t="array" ref="T181">-Inf</f>
        <v>#NAME?</v>
      </c>
      <c r="U181">
        <v>3.8500000000000001E-3</v>
      </c>
      <c r="V181">
        <v>5.7499999999999999E-3</v>
      </c>
      <c r="W181">
        <v>4.5199999999999997E-3</v>
      </c>
      <c r="X181">
        <v>4.1200000000000004E-3</v>
      </c>
      <c r="Y181">
        <v>4.7999999999999996E-3</v>
      </c>
      <c r="Z181">
        <v>4.0800000000000003E-3</v>
      </c>
      <c r="AA181">
        <v>0</v>
      </c>
    </row>
    <row r="182" spans="1:27" x14ac:dyDescent="0.25">
      <c r="A182">
        <v>182.11461</v>
      </c>
      <c r="B182">
        <v>22.804819999999999</v>
      </c>
      <c r="C182">
        <v>20.89114</v>
      </c>
      <c r="D182">
        <v>20.608070000000001</v>
      </c>
      <c r="E182">
        <v>22.89132</v>
      </c>
      <c r="F182">
        <v>7.5410000000000005E-2</v>
      </c>
      <c r="G182">
        <v>0</v>
      </c>
      <c r="H182">
        <v>5.0950000000000002E-2</v>
      </c>
      <c r="I182">
        <v>0.11343</v>
      </c>
      <c r="J182">
        <v>9.0190000000000006E-2</v>
      </c>
      <c r="K182">
        <v>-5.9060000000000001E-2</v>
      </c>
      <c r="L182">
        <v>0.74839999999999995</v>
      </c>
      <c r="M182">
        <v>3.2640000000000002E-2</v>
      </c>
      <c r="N182">
        <v>8.9300000000000004E-2</v>
      </c>
      <c r="O182">
        <v>33.47627</v>
      </c>
      <c r="P182">
        <v>15.03618</v>
      </c>
      <c r="Q182">
        <v>582.65782000000002</v>
      </c>
      <c r="R182">
        <v>462.94713999999999</v>
      </c>
      <c r="S182" t="s">
        <v>27</v>
      </c>
      <c r="T182" t="e" cm="1">
        <f t="array" ref="T182">-Inf</f>
        <v>#NAME?</v>
      </c>
      <c r="U182">
        <v>3.8700000000000002E-3</v>
      </c>
      <c r="V182">
        <v>5.7499999999999999E-3</v>
      </c>
      <c r="W182">
        <v>4.5300000000000002E-3</v>
      </c>
      <c r="X182">
        <v>4.1200000000000004E-3</v>
      </c>
      <c r="Y182">
        <v>4.7999999999999996E-3</v>
      </c>
      <c r="Z182">
        <v>4.0800000000000003E-3</v>
      </c>
      <c r="AA182">
        <v>0</v>
      </c>
    </row>
    <row r="183" spans="1:27" x14ac:dyDescent="0.25">
      <c r="A183">
        <v>183.11634000000001</v>
      </c>
      <c r="B183">
        <v>22.804819999999999</v>
      </c>
      <c r="C183">
        <v>20.892099999999999</v>
      </c>
      <c r="D183">
        <v>20.608229999999999</v>
      </c>
      <c r="E183">
        <v>22.892250000000001</v>
      </c>
      <c r="F183">
        <v>7.5889999999999999E-2</v>
      </c>
      <c r="G183">
        <v>0</v>
      </c>
      <c r="H183">
        <v>5.067E-2</v>
      </c>
      <c r="I183">
        <v>0.112</v>
      </c>
      <c r="J183">
        <v>7.9259999999999997E-2</v>
      </c>
      <c r="K183">
        <v>-6.7839999999999998E-2</v>
      </c>
      <c r="L183">
        <v>0.74478999999999995</v>
      </c>
      <c r="M183">
        <v>2.8989999999999998E-2</v>
      </c>
      <c r="N183">
        <v>9.0120000000000006E-2</v>
      </c>
      <c r="O183">
        <v>33.055709999999998</v>
      </c>
      <c r="P183">
        <v>14.954050000000001</v>
      </c>
      <c r="Q183">
        <v>512.03431</v>
      </c>
      <c r="R183">
        <v>465.90478000000002</v>
      </c>
      <c r="S183" t="s">
        <v>27</v>
      </c>
      <c r="T183" t="e" cm="1">
        <f t="array" ref="T183">-Inf</f>
        <v>#NAME?</v>
      </c>
      <c r="U183">
        <v>3.8400000000000001E-3</v>
      </c>
      <c r="V183">
        <v>5.7400000000000003E-3</v>
      </c>
      <c r="W183">
        <v>4.5199999999999997E-3</v>
      </c>
      <c r="X183">
        <v>4.1000000000000003E-3</v>
      </c>
      <c r="Y183">
        <v>4.7999999999999996E-3</v>
      </c>
      <c r="Z183">
        <v>4.0800000000000003E-3</v>
      </c>
      <c r="AA183">
        <v>0</v>
      </c>
    </row>
    <row r="184" spans="1:27" x14ac:dyDescent="0.25">
      <c r="A184">
        <v>184.11966000000001</v>
      </c>
      <c r="B184">
        <v>22.805</v>
      </c>
      <c r="C184">
        <v>20.8917</v>
      </c>
      <c r="D184">
        <v>20.608650000000001</v>
      </c>
      <c r="E184">
        <v>22.89235</v>
      </c>
      <c r="F184">
        <v>7.5770000000000004E-2</v>
      </c>
      <c r="G184">
        <v>0</v>
      </c>
      <c r="H184">
        <v>5.0729999999999997E-2</v>
      </c>
      <c r="I184">
        <v>0.11255999999999999</v>
      </c>
      <c r="J184">
        <v>8.8520000000000001E-2</v>
      </c>
      <c r="K184">
        <v>-6.3210000000000002E-2</v>
      </c>
      <c r="L184">
        <v>0.74738000000000004</v>
      </c>
      <c r="M184">
        <v>3.2349999999999997E-2</v>
      </c>
      <c r="N184">
        <v>8.9719999999999994E-2</v>
      </c>
      <c r="O184">
        <v>33.219709999999999</v>
      </c>
      <c r="P184">
        <v>14.973520000000001</v>
      </c>
      <c r="Q184">
        <v>571.90788999999995</v>
      </c>
      <c r="R184">
        <v>465.17930000000001</v>
      </c>
      <c r="S184" t="s">
        <v>27</v>
      </c>
      <c r="T184" t="e" cm="1">
        <f t="array" ref="T184">-Inf</f>
        <v>#NAME?</v>
      </c>
      <c r="U184">
        <v>3.8600000000000001E-3</v>
      </c>
      <c r="V184">
        <v>5.7400000000000003E-3</v>
      </c>
      <c r="W184">
        <v>4.5199999999999997E-3</v>
      </c>
      <c r="X184">
        <v>4.1200000000000004E-3</v>
      </c>
      <c r="Y184">
        <v>4.7999999999999996E-3</v>
      </c>
      <c r="Z184">
        <v>4.0800000000000003E-3</v>
      </c>
      <c r="AA184">
        <v>0</v>
      </c>
    </row>
    <row r="185" spans="1:27" x14ac:dyDescent="0.25">
      <c r="A185">
        <v>185.12098</v>
      </c>
      <c r="B185">
        <v>22.80386</v>
      </c>
      <c r="C185">
        <v>20.891449999999999</v>
      </c>
      <c r="D185">
        <v>20.608750000000001</v>
      </c>
      <c r="E185">
        <v>22.89209</v>
      </c>
      <c r="F185">
        <v>7.5870000000000007E-2</v>
      </c>
      <c r="G185">
        <v>0</v>
      </c>
      <c r="H185">
        <v>4.9770000000000002E-2</v>
      </c>
      <c r="I185">
        <v>0.11230999999999999</v>
      </c>
      <c r="J185">
        <v>8.133E-2</v>
      </c>
      <c r="K185">
        <v>-6.1510000000000002E-2</v>
      </c>
      <c r="L185">
        <v>0.74639999999999995</v>
      </c>
      <c r="M185">
        <v>3.0020000000000002E-2</v>
      </c>
      <c r="N185">
        <v>8.9719999999999994E-2</v>
      </c>
      <c r="O185">
        <v>33.14667</v>
      </c>
      <c r="P185">
        <v>14.687810000000001</v>
      </c>
      <c r="Q185">
        <v>525.41627000000005</v>
      </c>
      <c r="R185">
        <v>465.74594999999999</v>
      </c>
      <c r="S185" t="s">
        <v>27</v>
      </c>
      <c r="T185" t="e" cm="1">
        <f t="array" ref="T185">-Inf</f>
        <v>#NAME?</v>
      </c>
      <c r="U185">
        <v>3.8600000000000001E-3</v>
      </c>
      <c r="V185">
        <v>5.7400000000000003E-3</v>
      </c>
      <c r="W185">
        <v>4.5199999999999997E-3</v>
      </c>
      <c r="X185">
        <v>4.1099999999999999E-3</v>
      </c>
      <c r="Y185">
        <v>4.7800000000000004E-3</v>
      </c>
      <c r="Z185">
        <v>4.0800000000000003E-3</v>
      </c>
      <c r="AA185">
        <v>0</v>
      </c>
    </row>
    <row r="186" spans="1:27" x14ac:dyDescent="0.25">
      <c r="A186">
        <v>186.12333000000001</v>
      </c>
      <c r="B186">
        <v>22.804189999999998</v>
      </c>
      <c r="C186">
        <v>20.891839999999998</v>
      </c>
      <c r="D186">
        <v>20.608409999999999</v>
      </c>
      <c r="E186">
        <v>22.89283</v>
      </c>
      <c r="F186">
        <v>7.5679999999999997E-2</v>
      </c>
      <c r="G186">
        <v>0</v>
      </c>
      <c r="H186">
        <v>5.0590000000000003E-2</v>
      </c>
      <c r="I186">
        <v>0.11408</v>
      </c>
      <c r="J186">
        <v>8.2449999999999996E-2</v>
      </c>
      <c r="K186">
        <v>-6.54E-2</v>
      </c>
      <c r="L186">
        <v>0.74768000000000001</v>
      </c>
      <c r="M186">
        <v>3.057E-2</v>
      </c>
      <c r="N186">
        <v>8.9730000000000004E-2</v>
      </c>
      <c r="O186">
        <v>33.670670000000001</v>
      </c>
      <c r="P186">
        <v>14.930680000000001</v>
      </c>
      <c r="Q186">
        <v>532.68286999999998</v>
      </c>
      <c r="R186">
        <v>464.60881999999998</v>
      </c>
      <c r="S186" t="s">
        <v>27</v>
      </c>
      <c r="T186" t="e" cm="1">
        <f t="array" ref="T186">-Inf</f>
        <v>#NAME?</v>
      </c>
      <c r="U186">
        <v>3.8500000000000001E-3</v>
      </c>
      <c r="V186">
        <v>5.7400000000000003E-3</v>
      </c>
      <c r="W186">
        <v>4.5300000000000002E-3</v>
      </c>
      <c r="X186">
        <v>4.1099999999999999E-3</v>
      </c>
      <c r="Y186">
        <v>4.7999999999999996E-3</v>
      </c>
      <c r="Z186">
        <v>4.0800000000000003E-3</v>
      </c>
      <c r="AA186">
        <v>0</v>
      </c>
    </row>
    <row r="187" spans="1:27" x14ac:dyDescent="0.25">
      <c r="A187">
        <v>187.12560999999999</v>
      </c>
      <c r="B187">
        <v>22.80443</v>
      </c>
      <c r="C187">
        <v>20.89143</v>
      </c>
      <c r="D187">
        <v>20.608709999999999</v>
      </c>
      <c r="E187">
        <v>22.892499999999998</v>
      </c>
      <c r="F187">
        <v>7.596E-2</v>
      </c>
      <c r="G187">
        <v>0</v>
      </c>
      <c r="H187">
        <v>5.008E-2</v>
      </c>
      <c r="I187">
        <v>0.11282</v>
      </c>
      <c r="J187">
        <v>8.7650000000000006E-2</v>
      </c>
      <c r="K187">
        <v>-6.1330000000000003E-2</v>
      </c>
      <c r="L187">
        <v>0.746</v>
      </c>
      <c r="M187">
        <v>3.2289999999999999E-2</v>
      </c>
      <c r="N187">
        <v>8.9829999999999993E-2</v>
      </c>
      <c r="O187">
        <v>33.297350000000002</v>
      </c>
      <c r="P187">
        <v>14.779529999999999</v>
      </c>
      <c r="Q187">
        <v>566.25816999999995</v>
      </c>
      <c r="R187">
        <v>466.30603000000002</v>
      </c>
      <c r="S187" t="s">
        <v>27</v>
      </c>
      <c r="T187" t="e" cm="1">
        <f t="array" ref="T187">-Inf</f>
        <v>#NAME?</v>
      </c>
      <c r="U187">
        <v>3.8600000000000001E-3</v>
      </c>
      <c r="V187">
        <v>5.7400000000000003E-3</v>
      </c>
      <c r="W187">
        <v>4.5199999999999997E-3</v>
      </c>
      <c r="X187">
        <v>4.1200000000000004E-3</v>
      </c>
      <c r="Y187">
        <v>4.79E-3</v>
      </c>
      <c r="Z187">
        <v>4.0800000000000003E-3</v>
      </c>
      <c r="AA187">
        <v>0</v>
      </c>
    </row>
    <row r="188" spans="1:27" x14ac:dyDescent="0.25">
      <c r="A188">
        <v>188.12692999999999</v>
      </c>
      <c r="B188">
        <v>22.80434</v>
      </c>
      <c r="C188">
        <v>20.891439999999999</v>
      </c>
      <c r="D188">
        <v>20.609210000000001</v>
      </c>
      <c r="E188">
        <v>22.893249999999998</v>
      </c>
      <c r="F188">
        <v>7.5789999999999996E-2</v>
      </c>
      <c r="G188">
        <v>0</v>
      </c>
      <c r="H188">
        <v>5.0529999999999999E-2</v>
      </c>
      <c r="I188">
        <v>0.11377</v>
      </c>
      <c r="J188">
        <v>8.5370000000000001E-2</v>
      </c>
      <c r="K188">
        <v>-6.3969999999999999E-2</v>
      </c>
      <c r="L188">
        <v>0.74719000000000002</v>
      </c>
      <c r="M188">
        <v>3.175E-2</v>
      </c>
      <c r="N188">
        <v>8.9469999999999994E-2</v>
      </c>
      <c r="O188">
        <v>33.579149999999998</v>
      </c>
      <c r="P188">
        <v>14.91442</v>
      </c>
      <c r="Q188">
        <v>551.49688000000003</v>
      </c>
      <c r="R188">
        <v>465.25830999999999</v>
      </c>
      <c r="S188" t="s">
        <v>27</v>
      </c>
      <c r="T188" t="e" cm="1">
        <f t="array" ref="T188">-Inf</f>
        <v>#NAME?</v>
      </c>
      <c r="U188">
        <v>3.8500000000000001E-3</v>
      </c>
      <c r="V188">
        <v>5.7400000000000003E-3</v>
      </c>
      <c r="W188">
        <v>4.5300000000000002E-3</v>
      </c>
      <c r="X188">
        <v>4.1099999999999999E-3</v>
      </c>
      <c r="Y188">
        <v>4.79E-3</v>
      </c>
      <c r="Z188">
        <v>4.0800000000000003E-3</v>
      </c>
      <c r="AA188">
        <v>0</v>
      </c>
    </row>
    <row r="189" spans="1:27" x14ac:dyDescent="0.25">
      <c r="A189">
        <v>189.13028</v>
      </c>
      <c r="B189">
        <v>22.803899999999999</v>
      </c>
      <c r="C189">
        <v>20.89217</v>
      </c>
      <c r="D189">
        <v>20.608879999999999</v>
      </c>
      <c r="E189">
        <v>22.893239999999999</v>
      </c>
      <c r="F189">
        <v>7.6060000000000003E-2</v>
      </c>
      <c r="G189">
        <v>0</v>
      </c>
      <c r="H189">
        <v>5.0290000000000001E-2</v>
      </c>
      <c r="I189">
        <v>0.11274000000000001</v>
      </c>
      <c r="J189">
        <v>8.0390000000000003E-2</v>
      </c>
      <c r="K189">
        <v>-6.6290000000000002E-2</v>
      </c>
      <c r="L189">
        <v>0.74355000000000004</v>
      </c>
      <c r="M189">
        <v>3.0040000000000001E-2</v>
      </c>
      <c r="N189">
        <v>9.0130000000000002E-2</v>
      </c>
      <c r="O189">
        <v>33.274569999999997</v>
      </c>
      <c r="P189">
        <v>14.842449999999999</v>
      </c>
      <c r="Q189">
        <v>519.36077999999998</v>
      </c>
      <c r="R189">
        <v>466.90390000000002</v>
      </c>
      <c r="S189" t="s">
        <v>27</v>
      </c>
      <c r="T189" t="e" cm="1">
        <f t="array" ref="T189">-Inf</f>
        <v>#NAME?</v>
      </c>
      <c r="U189">
        <v>3.8500000000000001E-3</v>
      </c>
      <c r="V189">
        <v>5.7299999999999999E-3</v>
      </c>
      <c r="W189">
        <v>4.5199999999999997E-3</v>
      </c>
      <c r="X189">
        <v>4.1099999999999999E-3</v>
      </c>
      <c r="Y189">
        <v>4.79E-3</v>
      </c>
      <c r="Z189">
        <v>4.0800000000000003E-3</v>
      </c>
      <c r="AA189">
        <v>0</v>
      </c>
    </row>
    <row r="190" spans="1:27" x14ac:dyDescent="0.25">
      <c r="A190">
        <v>190.13355999999999</v>
      </c>
      <c r="B190">
        <v>22.804169999999999</v>
      </c>
      <c r="C190">
        <v>20.892410000000002</v>
      </c>
      <c r="D190">
        <v>20.607410000000002</v>
      </c>
      <c r="E190">
        <v>22.893260000000001</v>
      </c>
      <c r="F190">
        <v>7.5850000000000001E-2</v>
      </c>
      <c r="G190">
        <v>0</v>
      </c>
      <c r="H190">
        <v>5.024E-2</v>
      </c>
      <c r="I190">
        <v>0.11243</v>
      </c>
      <c r="J190">
        <v>8.6510000000000004E-2</v>
      </c>
      <c r="K190">
        <v>-5.9339999999999997E-2</v>
      </c>
      <c r="L190">
        <v>0.74843000000000004</v>
      </c>
      <c r="M190">
        <v>3.2239999999999998E-2</v>
      </c>
      <c r="N190">
        <v>9.0429999999999996E-2</v>
      </c>
      <c r="O190">
        <v>33.181510000000003</v>
      </c>
      <c r="P190">
        <v>14.828480000000001</v>
      </c>
      <c r="Q190">
        <v>558.89332000000002</v>
      </c>
      <c r="R190">
        <v>465.65415999999999</v>
      </c>
      <c r="S190" t="s">
        <v>27</v>
      </c>
      <c r="T190" t="e" cm="1">
        <f t="array" ref="T190">-Inf</f>
        <v>#NAME?</v>
      </c>
      <c r="U190">
        <v>3.8600000000000001E-3</v>
      </c>
      <c r="V190">
        <v>5.7499999999999999E-3</v>
      </c>
      <c r="W190">
        <v>4.5199999999999997E-3</v>
      </c>
      <c r="X190">
        <v>4.1099999999999999E-3</v>
      </c>
      <c r="Y190">
        <v>4.79E-3</v>
      </c>
      <c r="Z190">
        <v>4.0800000000000003E-3</v>
      </c>
      <c r="AA190">
        <v>0</v>
      </c>
    </row>
    <row r="191" spans="1:27" x14ac:dyDescent="0.25">
      <c r="A191">
        <v>191.13489000000001</v>
      </c>
      <c r="B191">
        <v>22.804189999999998</v>
      </c>
      <c r="C191">
        <v>20.89282</v>
      </c>
      <c r="D191">
        <v>20.607700000000001</v>
      </c>
      <c r="E191">
        <v>22.892569999999999</v>
      </c>
      <c r="F191">
        <v>7.5910000000000005E-2</v>
      </c>
      <c r="G191">
        <v>0</v>
      </c>
      <c r="H191">
        <v>5.0520000000000002E-2</v>
      </c>
      <c r="I191">
        <v>0.11275</v>
      </c>
      <c r="J191">
        <v>9.3810000000000004E-2</v>
      </c>
      <c r="K191">
        <v>-6.2E-2</v>
      </c>
      <c r="L191">
        <v>0.74719999999999998</v>
      </c>
      <c r="M191">
        <v>3.4680000000000002E-2</v>
      </c>
      <c r="N191">
        <v>9.0529999999999999E-2</v>
      </c>
      <c r="O191">
        <v>33.276069999999997</v>
      </c>
      <c r="P191">
        <v>14.910030000000001</v>
      </c>
      <c r="Q191">
        <v>606.03940999999998</v>
      </c>
      <c r="R191">
        <v>465.99146999999999</v>
      </c>
      <c r="S191" t="s">
        <v>27</v>
      </c>
      <c r="T191" t="e" cm="1">
        <f t="array" ref="T191">-Inf</f>
        <v>#NAME?</v>
      </c>
      <c r="U191">
        <v>3.8600000000000001E-3</v>
      </c>
      <c r="V191">
        <v>5.7400000000000003E-3</v>
      </c>
      <c r="W191">
        <v>4.5199999999999997E-3</v>
      </c>
      <c r="X191">
        <v>4.1200000000000004E-3</v>
      </c>
      <c r="Y191">
        <v>4.79E-3</v>
      </c>
      <c r="Z191">
        <v>4.0800000000000003E-3</v>
      </c>
      <c r="AA191">
        <v>0</v>
      </c>
    </row>
    <row r="192" spans="1:27" x14ac:dyDescent="0.25">
      <c r="A192">
        <v>192.13621000000001</v>
      </c>
      <c r="B192">
        <v>22.805430000000001</v>
      </c>
      <c r="C192">
        <v>20.892759999999999</v>
      </c>
      <c r="D192">
        <v>20.608350000000002</v>
      </c>
      <c r="E192">
        <v>22.892859999999999</v>
      </c>
      <c r="F192">
        <v>7.5850000000000001E-2</v>
      </c>
      <c r="G192">
        <v>0</v>
      </c>
      <c r="H192">
        <v>4.9439999999999998E-2</v>
      </c>
      <c r="I192">
        <v>0.11081000000000001</v>
      </c>
      <c r="J192">
        <v>9.0929999999999997E-2</v>
      </c>
      <c r="K192">
        <v>-6.2140000000000001E-2</v>
      </c>
      <c r="L192">
        <v>0.74934999999999996</v>
      </c>
      <c r="M192">
        <v>3.3250000000000002E-2</v>
      </c>
      <c r="N192">
        <v>9.0240000000000001E-2</v>
      </c>
      <c r="O192">
        <v>32.702930000000002</v>
      </c>
      <c r="P192">
        <v>14.59083</v>
      </c>
      <c r="Q192">
        <v>587.44962999999996</v>
      </c>
      <c r="R192">
        <v>465.62754000000001</v>
      </c>
      <c r="S192" t="s">
        <v>27</v>
      </c>
      <c r="T192" t="e" cm="1">
        <f t="array" ref="T192">-Inf</f>
        <v>#NAME?</v>
      </c>
      <c r="U192">
        <v>3.8600000000000001E-3</v>
      </c>
      <c r="V192">
        <v>5.7499999999999999E-3</v>
      </c>
      <c r="W192">
        <v>4.5100000000000001E-3</v>
      </c>
      <c r="X192">
        <v>4.1200000000000004E-3</v>
      </c>
      <c r="Y192">
        <v>4.7800000000000004E-3</v>
      </c>
      <c r="Z192">
        <v>4.0800000000000003E-3</v>
      </c>
      <c r="AA192">
        <v>0</v>
      </c>
    </row>
    <row r="193" spans="1:27" x14ac:dyDescent="0.25">
      <c r="A193">
        <v>193.13952</v>
      </c>
      <c r="B193">
        <v>22.805959999999999</v>
      </c>
      <c r="C193">
        <v>20.891940000000002</v>
      </c>
      <c r="D193">
        <v>20.60913</v>
      </c>
      <c r="E193">
        <v>22.893149999999999</v>
      </c>
      <c r="F193">
        <v>7.5880000000000003E-2</v>
      </c>
      <c r="G193">
        <v>0</v>
      </c>
      <c r="H193">
        <v>5.0810000000000001E-2</v>
      </c>
      <c r="I193">
        <v>0.11479</v>
      </c>
      <c r="J193">
        <v>8.7429999999999994E-2</v>
      </c>
      <c r="K193">
        <v>-6.5490000000000007E-2</v>
      </c>
      <c r="L193">
        <v>0.74836999999999998</v>
      </c>
      <c r="M193">
        <v>3.1890000000000002E-2</v>
      </c>
      <c r="N193">
        <v>8.9770000000000003E-2</v>
      </c>
      <c r="O193">
        <v>33.879989999999999</v>
      </c>
      <c r="P193">
        <v>14.99676</v>
      </c>
      <c r="Q193">
        <v>564.87759000000005</v>
      </c>
      <c r="R193">
        <v>465.85113999999999</v>
      </c>
      <c r="S193" t="s">
        <v>27</v>
      </c>
      <c r="T193" t="e" cm="1">
        <f t="array" ref="T193">-Inf</f>
        <v>#NAME?</v>
      </c>
      <c r="U193">
        <v>3.8500000000000001E-3</v>
      </c>
      <c r="V193">
        <v>5.7499999999999999E-3</v>
      </c>
      <c r="W193">
        <v>4.5300000000000002E-3</v>
      </c>
      <c r="X193">
        <v>4.1200000000000004E-3</v>
      </c>
      <c r="Y193">
        <v>4.7999999999999996E-3</v>
      </c>
      <c r="Z193">
        <v>4.0800000000000003E-3</v>
      </c>
      <c r="AA193">
        <v>0</v>
      </c>
    </row>
    <row r="194" spans="1:27" x14ac:dyDescent="0.25">
      <c r="A194">
        <v>194.14284000000001</v>
      </c>
      <c r="B194">
        <v>22.805230000000002</v>
      </c>
      <c r="C194">
        <v>20.89199</v>
      </c>
      <c r="D194">
        <v>20.60941</v>
      </c>
      <c r="E194">
        <v>22.89265</v>
      </c>
      <c r="F194">
        <v>7.5870000000000007E-2</v>
      </c>
      <c r="G194">
        <v>0</v>
      </c>
      <c r="H194">
        <v>5.0889999999999998E-2</v>
      </c>
      <c r="I194">
        <v>0.11298999999999999</v>
      </c>
      <c r="J194">
        <v>8.9330000000000007E-2</v>
      </c>
      <c r="K194">
        <v>-6.3320000000000001E-2</v>
      </c>
      <c r="L194">
        <v>0.74492000000000003</v>
      </c>
      <c r="M194">
        <v>3.2669999999999998E-2</v>
      </c>
      <c r="N194">
        <v>8.9679999999999996E-2</v>
      </c>
      <c r="O194">
        <v>33.349060000000001</v>
      </c>
      <c r="P194">
        <v>15.01891</v>
      </c>
      <c r="Q194">
        <v>577.09483</v>
      </c>
      <c r="R194">
        <v>465.76092</v>
      </c>
      <c r="S194" t="s">
        <v>27</v>
      </c>
      <c r="T194" t="e" cm="1">
        <f t="array" ref="T194">-Inf</f>
        <v>#NAME?</v>
      </c>
      <c r="U194">
        <v>3.8600000000000001E-3</v>
      </c>
      <c r="V194">
        <v>5.7400000000000003E-3</v>
      </c>
      <c r="W194">
        <v>4.5199999999999997E-3</v>
      </c>
      <c r="X194">
        <v>4.1200000000000004E-3</v>
      </c>
      <c r="Y194">
        <v>4.7999999999999996E-3</v>
      </c>
      <c r="Z194">
        <v>4.0800000000000003E-3</v>
      </c>
      <c r="AA194">
        <v>0</v>
      </c>
    </row>
    <row r="195" spans="1:27" x14ac:dyDescent="0.25">
      <c r="A195">
        <v>195.14416</v>
      </c>
      <c r="B195">
        <v>22.804670000000002</v>
      </c>
      <c r="C195">
        <v>20.89236</v>
      </c>
      <c r="D195">
        <v>20.60913</v>
      </c>
      <c r="E195">
        <v>22.893789999999999</v>
      </c>
      <c r="F195">
        <v>7.5749999999999998E-2</v>
      </c>
      <c r="G195">
        <v>0</v>
      </c>
      <c r="H195">
        <v>5.1240000000000001E-2</v>
      </c>
      <c r="I195">
        <v>0.11360000000000001</v>
      </c>
      <c r="J195">
        <v>9.3520000000000006E-2</v>
      </c>
      <c r="K195">
        <v>-6.5460000000000004E-2</v>
      </c>
      <c r="L195">
        <v>0.74765999999999999</v>
      </c>
      <c r="M195">
        <v>3.4860000000000002E-2</v>
      </c>
      <c r="N195">
        <v>8.9749999999999996E-2</v>
      </c>
      <c r="O195">
        <v>33.528109999999998</v>
      </c>
      <c r="P195">
        <v>15.12307</v>
      </c>
      <c r="Q195">
        <v>604.16723999999999</v>
      </c>
      <c r="R195">
        <v>465.03807999999998</v>
      </c>
      <c r="S195" t="s">
        <v>27</v>
      </c>
      <c r="T195" t="e" cm="1">
        <f t="array" ref="T195">-Inf</f>
        <v>#NAME?</v>
      </c>
      <c r="U195">
        <v>3.8500000000000001E-3</v>
      </c>
      <c r="V195">
        <v>5.7400000000000003E-3</v>
      </c>
      <c r="W195">
        <v>4.5300000000000002E-3</v>
      </c>
      <c r="X195">
        <v>4.1200000000000004E-3</v>
      </c>
      <c r="Y195">
        <v>4.81E-3</v>
      </c>
      <c r="Z195">
        <v>4.0800000000000003E-3</v>
      </c>
      <c r="AA195">
        <v>0</v>
      </c>
    </row>
    <row r="196" spans="1:27" x14ac:dyDescent="0.25">
      <c r="A196">
        <v>196.14648</v>
      </c>
      <c r="B196">
        <v>22.804960000000001</v>
      </c>
      <c r="C196">
        <v>20.892949999999999</v>
      </c>
      <c r="D196">
        <v>20.609069999999999</v>
      </c>
      <c r="E196">
        <v>22.893270000000001</v>
      </c>
      <c r="F196">
        <v>7.571E-2</v>
      </c>
      <c r="G196">
        <v>0</v>
      </c>
      <c r="H196">
        <v>5.0169999999999999E-2</v>
      </c>
      <c r="I196">
        <v>0.11347</v>
      </c>
      <c r="J196">
        <v>9.2039999999999997E-2</v>
      </c>
      <c r="K196">
        <v>-6.3109999999999999E-2</v>
      </c>
      <c r="L196">
        <v>0.74977000000000005</v>
      </c>
      <c r="M196">
        <v>3.4000000000000002E-2</v>
      </c>
      <c r="N196">
        <v>8.9899999999999994E-2</v>
      </c>
      <c r="O196">
        <v>33.487940000000002</v>
      </c>
      <c r="P196">
        <v>14.8057</v>
      </c>
      <c r="Q196">
        <v>594.61915999999997</v>
      </c>
      <c r="R196">
        <v>464.77724000000001</v>
      </c>
      <c r="S196" t="s">
        <v>27</v>
      </c>
      <c r="T196" t="e" cm="1">
        <f t="array" ref="T196">-Inf</f>
        <v>#NAME?</v>
      </c>
      <c r="U196">
        <v>3.8600000000000001E-3</v>
      </c>
      <c r="V196">
        <v>5.7499999999999999E-3</v>
      </c>
      <c r="W196">
        <v>4.5300000000000002E-3</v>
      </c>
      <c r="X196">
        <v>4.1200000000000004E-3</v>
      </c>
      <c r="Y196">
        <v>4.79E-3</v>
      </c>
      <c r="Z196">
        <v>4.0800000000000003E-3</v>
      </c>
      <c r="AA196">
        <v>0</v>
      </c>
    </row>
    <row r="197" spans="1:27" x14ac:dyDescent="0.25">
      <c r="A197">
        <v>197.14979</v>
      </c>
      <c r="B197">
        <v>22.80585</v>
      </c>
      <c r="C197">
        <v>20.892420000000001</v>
      </c>
      <c r="D197">
        <v>20.60932</v>
      </c>
      <c r="E197">
        <v>22.89292</v>
      </c>
      <c r="F197">
        <v>7.5609999999999997E-2</v>
      </c>
      <c r="G197">
        <v>0</v>
      </c>
      <c r="H197">
        <v>5.0209999999999998E-2</v>
      </c>
      <c r="I197">
        <v>0.1125</v>
      </c>
      <c r="J197">
        <v>9.7989999999999994E-2</v>
      </c>
      <c r="K197">
        <v>-6.0600000000000001E-2</v>
      </c>
      <c r="L197">
        <v>0.75014999999999998</v>
      </c>
      <c r="M197">
        <v>3.569E-2</v>
      </c>
      <c r="N197">
        <v>8.9539999999999995E-2</v>
      </c>
      <c r="O197">
        <v>33.20382</v>
      </c>
      <c r="P197">
        <v>14.81935</v>
      </c>
      <c r="Q197">
        <v>633.09508000000005</v>
      </c>
      <c r="R197">
        <v>464.14598000000001</v>
      </c>
      <c r="S197" t="s">
        <v>27</v>
      </c>
      <c r="T197" t="e" cm="1">
        <f t="array" ref="T197">-Inf</f>
        <v>#NAME?</v>
      </c>
      <c r="U197">
        <v>3.8600000000000001E-3</v>
      </c>
      <c r="V197">
        <v>5.7499999999999999E-3</v>
      </c>
      <c r="W197">
        <v>4.5199999999999997E-3</v>
      </c>
      <c r="X197">
        <v>4.13E-3</v>
      </c>
      <c r="Y197">
        <v>4.79E-3</v>
      </c>
      <c r="Z197">
        <v>4.0800000000000003E-3</v>
      </c>
      <c r="AA197">
        <v>0</v>
      </c>
    </row>
    <row r="198" spans="1:27" x14ac:dyDescent="0.25">
      <c r="A198">
        <v>198.15110999999999</v>
      </c>
      <c r="B198">
        <v>22.805399999999999</v>
      </c>
      <c r="C198">
        <v>20.89235</v>
      </c>
      <c r="D198">
        <v>20.609629999999999</v>
      </c>
      <c r="E198">
        <v>22.892880000000002</v>
      </c>
      <c r="F198">
        <v>7.5749999999999998E-2</v>
      </c>
      <c r="G198">
        <v>0</v>
      </c>
      <c r="H198">
        <v>5.0410000000000003E-2</v>
      </c>
      <c r="I198">
        <v>0.11305</v>
      </c>
      <c r="J198">
        <v>8.8459999999999997E-2</v>
      </c>
      <c r="K198">
        <v>-6.4729999999999996E-2</v>
      </c>
      <c r="L198">
        <v>0.74848999999999999</v>
      </c>
      <c r="M198">
        <v>3.2370000000000003E-2</v>
      </c>
      <c r="N198">
        <v>8.9590000000000003E-2</v>
      </c>
      <c r="O198">
        <v>33.364159999999998</v>
      </c>
      <c r="P198">
        <v>14.877330000000001</v>
      </c>
      <c r="Q198">
        <v>571.51322000000005</v>
      </c>
      <c r="R198">
        <v>465.04835000000003</v>
      </c>
      <c r="S198" t="s">
        <v>27</v>
      </c>
      <c r="T198" t="e" cm="1">
        <f t="array" ref="T198">-Inf</f>
        <v>#NAME?</v>
      </c>
      <c r="U198">
        <v>3.8500000000000001E-3</v>
      </c>
      <c r="V198">
        <v>5.7499999999999999E-3</v>
      </c>
      <c r="W198">
        <v>4.5199999999999997E-3</v>
      </c>
      <c r="X198">
        <v>4.1200000000000004E-3</v>
      </c>
      <c r="Y198">
        <v>4.79E-3</v>
      </c>
      <c r="Z198">
        <v>4.0800000000000003E-3</v>
      </c>
      <c r="AA198">
        <v>0</v>
      </c>
    </row>
    <row r="199" spans="1:27" x14ac:dyDescent="0.25">
      <c r="A199">
        <v>199.15442999999999</v>
      </c>
      <c r="B199">
        <v>22.806159999999998</v>
      </c>
      <c r="C199">
        <v>20.892040000000001</v>
      </c>
      <c r="D199">
        <v>20.609829999999999</v>
      </c>
      <c r="E199">
        <v>22.8934</v>
      </c>
      <c r="F199">
        <v>7.5569999999999998E-2</v>
      </c>
      <c r="G199">
        <v>0</v>
      </c>
      <c r="H199">
        <v>5.0779999999999999E-2</v>
      </c>
      <c r="I199">
        <v>0.11523</v>
      </c>
      <c r="J199">
        <v>8.2680000000000003E-2</v>
      </c>
      <c r="K199">
        <v>-6.3899999999999998E-2</v>
      </c>
      <c r="L199">
        <v>0.74724000000000002</v>
      </c>
      <c r="M199">
        <v>3.0169999999999999E-2</v>
      </c>
      <c r="N199">
        <v>8.9219999999999994E-2</v>
      </c>
      <c r="O199">
        <v>34.007680000000001</v>
      </c>
      <c r="P199">
        <v>14.9884</v>
      </c>
      <c r="Q199">
        <v>534.13782000000003</v>
      </c>
      <c r="R199">
        <v>463.95123999999998</v>
      </c>
      <c r="S199" t="s">
        <v>27</v>
      </c>
      <c r="T199" t="e" cm="1">
        <f t="array" ref="T199">-Inf</f>
        <v>#NAME?</v>
      </c>
      <c r="U199">
        <v>3.8500000000000001E-3</v>
      </c>
      <c r="V199">
        <v>5.7400000000000003E-3</v>
      </c>
      <c r="W199">
        <v>4.5300000000000002E-3</v>
      </c>
      <c r="X199">
        <v>4.1099999999999999E-3</v>
      </c>
      <c r="Y199">
        <v>4.7999999999999996E-3</v>
      </c>
      <c r="Z199">
        <v>4.0800000000000003E-3</v>
      </c>
      <c r="AA199">
        <v>0</v>
      </c>
    </row>
    <row r="200" spans="1:27" x14ac:dyDescent="0.25">
      <c r="A200">
        <v>200.15773999999999</v>
      </c>
      <c r="B200">
        <v>22.806159999999998</v>
      </c>
      <c r="C200">
        <v>20.892610000000001</v>
      </c>
      <c r="D200">
        <v>20.609590000000001</v>
      </c>
      <c r="E200">
        <v>22.893090000000001</v>
      </c>
      <c r="F200">
        <v>7.6039999999999996E-2</v>
      </c>
      <c r="G200">
        <v>0</v>
      </c>
      <c r="H200">
        <v>5.0779999999999999E-2</v>
      </c>
      <c r="I200">
        <v>0.11315</v>
      </c>
      <c r="J200">
        <v>8.2900000000000001E-2</v>
      </c>
      <c r="K200">
        <v>-6.3979999999999995E-2</v>
      </c>
      <c r="L200">
        <v>0.74843999999999999</v>
      </c>
      <c r="M200">
        <v>3.015E-2</v>
      </c>
      <c r="N200">
        <v>9.0020000000000003E-2</v>
      </c>
      <c r="O200">
        <v>33.394930000000002</v>
      </c>
      <c r="P200">
        <v>14.98638</v>
      </c>
      <c r="Q200">
        <v>535.58585000000005</v>
      </c>
      <c r="R200">
        <v>466.79809999999998</v>
      </c>
      <c r="S200" t="s">
        <v>27</v>
      </c>
      <c r="T200" t="e" cm="1">
        <f t="array" ref="T200">-Inf</f>
        <v>#NAME?</v>
      </c>
      <c r="U200">
        <v>3.8500000000000001E-3</v>
      </c>
      <c r="V200">
        <v>5.7499999999999999E-3</v>
      </c>
      <c r="W200">
        <v>4.5199999999999997E-3</v>
      </c>
      <c r="X200">
        <v>4.1099999999999999E-3</v>
      </c>
      <c r="Y200">
        <v>4.7999999999999996E-3</v>
      </c>
      <c r="Z200">
        <v>4.0800000000000003E-3</v>
      </c>
      <c r="AA200">
        <v>0</v>
      </c>
    </row>
    <row r="201" spans="1:27" x14ac:dyDescent="0.25">
      <c r="A201">
        <v>201.15907000000001</v>
      </c>
      <c r="B201">
        <v>22.806419999999999</v>
      </c>
      <c r="C201">
        <v>20.892440000000001</v>
      </c>
      <c r="D201">
        <v>20.609490000000001</v>
      </c>
      <c r="E201">
        <v>22.893689999999999</v>
      </c>
      <c r="F201">
        <v>7.5609999999999997E-2</v>
      </c>
      <c r="G201">
        <v>0</v>
      </c>
      <c r="H201">
        <v>5.074E-2</v>
      </c>
      <c r="I201">
        <v>0.11348999999999999</v>
      </c>
      <c r="J201">
        <v>8.1430000000000002E-2</v>
      </c>
      <c r="K201">
        <v>-6.411E-2</v>
      </c>
      <c r="L201">
        <v>0.74975999999999998</v>
      </c>
      <c r="M201">
        <v>2.9729999999999999E-2</v>
      </c>
      <c r="N201">
        <v>8.949E-2</v>
      </c>
      <c r="O201">
        <v>33.495069999999998</v>
      </c>
      <c r="P201">
        <v>14.97555</v>
      </c>
      <c r="Q201">
        <v>526.11333999999999</v>
      </c>
      <c r="R201">
        <v>464.16969999999998</v>
      </c>
      <c r="S201" t="s">
        <v>27</v>
      </c>
      <c r="T201" t="e" cm="1">
        <f t="array" ref="T201">-Inf</f>
        <v>#NAME?</v>
      </c>
      <c r="U201">
        <v>3.8500000000000001E-3</v>
      </c>
      <c r="V201">
        <v>5.7499999999999999E-3</v>
      </c>
      <c r="W201">
        <v>4.5300000000000002E-3</v>
      </c>
      <c r="X201">
        <v>4.1099999999999999E-3</v>
      </c>
      <c r="Y201">
        <v>4.7999999999999996E-3</v>
      </c>
      <c r="Z201">
        <v>4.0800000000000003E-3</v>
      </c>
      <c r="AA201">
        <v>0</v>
      </c>
    </row>
    <row r="202" spans="1:27" x14ac:dyDescent="0.25">
      <c r="A202">
        <v>202.16238000000001</v>
      </c>
      <c r="B202">
        <v>22.806629999999998</v>
      </c>
      <c r="C202">
        <v>20.892700000000001</v>
      </c>
      <c r="D202">
        <v>20.60913</v>
      </c>
      <c r="E202">
        <v>22.894259999999999</v>
      </c>
      <c r="F202">
        <v>7.5429999999999997E-2</v>
      </c>
      <c r="G202">
        <v>0</v>
      </c>
      <c r="H202">
        <v>5.0310000000000001E-2</v>
      </c>
      <c r="I202">
        <v>0.11401</v>
      </c>
      <c r="J202">
        <v>8.8050000000000003E-2</v>
      </c>
      <c r="K202">
        <v>-6.5019999999999994E-2</v>
      </c>
      <c r="L202">
        <v>0.74592000000000003</v>
      </c>
      <c r="M202">
        <v>3.2280000000000003E-2</v>
      </c>
      <c r="N202">
        <v>8.9469999999999994E-2</v>
      </c>
      <c r="O202">
        <v>33.648290000000003</v>
      </c>
      <c r="P202">
        <v>14.847619999999999</v>
      </c>
      <c r="Q202">
        <v>568.88526000000002</v>
      </c>
      <c r="R202">
        <v>463.06603999999999</v>
      </c>
      <c r="S202" t="s">
        <v>27</v>
      </c>
      <c r="T202" t="e" cm="1">
        <f t="array" ref="T202">-Inf</f>
        <v>#NAME?</v>
      </c>
      <c r="U202">
        <v>3.8500000000000001E-3</v>
      </c>
      <c r="V202">
        <v>5.7400000000000003E-3</v>
      </c>
      <c r="W202">
        <v>4.5300000000000002E-3</v>
      </c>
      <c r="X202">
        <v>4.1200000000000004E-3</v>
      </c>
      <c r="Y202">
        <v>4.79E-3</v>
      </c>
      <c r="Z202">
        <v>4.0800000000000003E-3</v>
      </c>
      <c r="AA202">
        <v>0</v>
      </c>
    </row>
    <row r="203" spans="1:27" x14ac:dyDescent="0.25">
      <c r="A203">
        <v>203.16569999999999</v>
      </c>
      <c r="B203">
        <v>22.806640000000002</v>
      </c>
      <c r="C203">
        <v>20.892669999999999</v>
      </c>
      <c r="D203">
        <v>20.609850000000002</v>
      </c>
      <c r="E203">
        <v>22.894349999999999</v>
      </c>
      <c r="F203">
        <v>7.5670000000000001E-2</v>
      </c>
      <c r="G203">
        <v>0</v>
      </c>
      <c r="H203">
        <v>5.0779999999999999E-2</v>
      </c>
      <c r="I203">
        <v>0.11264</v>
      </c>
      <c r="J203">
        <v>9.4219999999999998E-2</v>
      </c>
      <c r="K203">
        <v>-6.1990000000000003E-2</v>
      </c>
      <c r="L203">
        <v>0.75004000000000004</v>
      </c>
      <c r="M203">
        <v>3.4569999999999997E-2</v>
      </c>
      <c r="N203">
        <v>8.9529999999999998E-2</v>
      </c>
      <c r="O203">
        <v>33.245280000000001</v>
      </c>
      <c r="P203">
        <v>14.98668</v>
      </c>
      <c r="Q203">
        <v>608.71406000000002</v>
      </c>
      <c r="R203">
        <v>464.57195999999999</v>
      </c>
      <c r="S203" t="s">
        <v>27</v>
      </c>
      <c r="T203" t="e" cm="1">
        <f t="array" ref="T203">-Inf</f>
        <v>#NAME?</v>
      </c>
      <c r="U203">
        <v>3.8600000000000001E-3</v>
      </c>
      <c r="V203">
        <v>5.7499999999999999E-3</v>
      </c>
      <c r="W203">
        <v>4.5199999999999997E-3</v>
      </c>
      <c r="X203">
        <v>4.1200000000000004E-3</v>
      </c>
      <c r="Y203">
        <v>4.7999999999999996E-3</v>
      </c>
      <c r="Z203">
        <v>4.0800000000000003E-3</v>
      </c>
      <c r="AA203">
        <v>0</v>
      </c>
    </row>
    <row r="204" spans="1:27" x14ac:dyDescent="0.25">
      <c r="A204">
        <v>204.16702000000001</v>
      </c>
      <c r="B204">
        <v>22.806809999999999</v>
      </c>
      <c r="C204">
        <v>20.892810000000001</v>
      </c>
      <c r="D204">
        <v>20.60943</v>
      </c>
      <c r="E204">
        <v>22.895230000000002</v>
      </c>
      <c r="F204">
        <v>7.5399999999999995E-2</v>
      </c>
      <c r="G204">
        <v>0</v>
      </c>
      <c r="H204">
        <v>4.9630000000000001E-2</v>
      </c>
      <c r="I204">
        <v>0.11602999999999999</v>
      </c>
      <c r="J204">
        <v>8.4269999999999998E-2</v>
      </c>
      <c r="K204">
        <v>-6.2810000000000005E-2</v>
      </c>
      <c r="L204">
        <v>0.74680999999999997</v>
      </c>
      <c r="M204">
        <v>3.117E-2</v>
      </c>
      <c r="N204">
        <v>8.9380000000000001E-2</v>
      </c>
      <c r="O204">
        <v>34.245930000000001</v>
      </c>
      <c r="P204">
        <v>14.6472</v>
      </c>
      <c r="Q204">
        <v>544.42264</v>
      </c>
      <c r="R204">
        <v>462.88862</v>
      </c>
      <c r="S204" t="s">
        <v>27</v>
      </c>
      <c r="T204" t="e" cm="1">
        <f t="array" ref="T204">-Inf</f>
        <v>#NAME?</v>
      </c>
      <c r="U204">
        <v>3.8600000000000001E-3</v>
      </c>
      <c r="V204">
        <v>5.7400000000000003E-3</v>
      </c>
      <c r="W204">
        <v>4.5399999999999998E-3</v>
      </c>
      <c r="X204">
        <v>4.1099999999999999E-3</v>
      </c>
      <c r="Y204">
        <v>4.7800000000000004E-3</v>
      </c>
      <c r="Z204">
        <v>4.0800000000000003E-3</v>
      </c>
      <c r="AA204">
        <v>0</v>
      </c>
    </row>
    <row r="205" spans="1:27" x14ac:dyDescent="0.25">
      <c r="A205">
        <v>205.17033000000001</v>
      </c>
      <c r="B205">
        <v>22.80725</v>
      </c>
      <c r="C205">
        <v>20.89293</v>
      </c>
      <c r="D205">
        <v>20.60868</v>
      </c>
      <c r="E205">
        <v>22.894390000000001</v>
      </c>
      <c r="F205">
        <v>7.5609999999999997E-2</v>
      </c>
      <c r="G205">
        <v>0</v>
      </c>
      <c r="H205">
        <v>4.9849999999999998E-2</v>
      </c>
      <c r="I205">
        <v>0.11176</v>
      </c>
      <c r="J205">
        <v>9.3789999999999998E-2</v>
      </c>
      <c r="K205">
        <v>-6.6970000000000002E-2</v>
      </c>
      <c r="L205">
        <v>0.74883</v>
      </c>
      <c r="M205">
        <v>3.4189999999999998E-2</v>
      </c>
      <c r="N205">
        <v>8.9910000000000004E-2</v>
      </c>
      <c r="O205">
        <v>32.983530000000002</v>
      </c>
      <c r="P205">
        <v>14.712020000000001</v>
      </c>
      <c r="Q205">
        <v>605.94685000000004</v>
      </c>
      <c r="R205">
        <v>464.19479999999999</v>
      </c>
      <c r="S205" t="s">
        <v>27</v>
      </c>
      <c r="T205" t="e" cm="1">
        <f t="array" ref="T205">-Inf</f>
        <v>#NAME?</v>
      </c>
      <c r="U205">
        <v>3.8500000000000001E-3</v>
      </c>
      <c r="V205">
        <v>5.7499999999999999E-3</v>
      </c>
      <c r="W205">
        <v>4.5199999999999997E-3</v>
      </c>
      <c r="X205">
        <v>4.1200000000000004E-3</v>
      </c>
      <c r="Y205">
        <v>4.7800000000000004E-3</v>
      </c>
      <c r="Z205">
        <v>4.0800000000000003E-3</v>
      </c>
      <c r="AA205">
        <v>0</v>
      </c>
    </row>
    <row r="206" spans="1:27" x14ac:dyDescent="0.25">
      <c r="A206">
        <v>206.17365000000001</v>
      </c>
      <c r="B206">
        <v>22.806560000000001</v>
      </c>
      <c r="C206">
        <v>20.892980000000001</v>
      </c>
      <c r="D206">
        <v>20.609390000000001</v>
      </c>
      <c r="E206">
        <v>22.89527</v>
      </c>
      <c r="F206">
        <v>7.5929999999999997E-2</v>
      </c>
      <c r="G206">
        <v>0</v>
      </c>
      <c r="H206">
        <v>5.0509999999999999E-2</v>
      </c>
      <c r="I206">
        <v>0.11182</v>
      </c>
      <c r="J206">
        <v>8.931E-2</v>
      </c>
      <c r="K206">
        <v>-6.1839999999999999E-2</v>
      </c>
      <c r="L206">
        <v>0.74721000000000004</v>
      </c>
      <c r="M206">
        <v>3.3140000000000003E-2</v>
      </c>
      <c r="N206">
        <v>9.0069999999999997E-2</v>
      </c>
      <c r="O206">
        <v>33.001719999999999</v>
      </c>
      <c r="P206">
        <v>14.906929999999999</v>
      </c>
      <c r="Q206">
        <v>577.01032999999995</v>
      </c>
      <c r="R206">
        <v>466.12547000000001</v>
      </c>
      <c r="S206" t="s">
        <v>27</v>
      </c>
      <c r="T206" t="e" cm="1">
        <f t="array" ref="T206">-Inf</f>
        <v>#NAME?</v>
      </c>
      <c r="U206">
        <v>3.8600000000000001E-3</v>
      </c>
      <c r="V206">
        <v>5.7400000000000003E-3</v>
      </c>
      <c r="W206">
        <v>4.5199999999999997E-3</v>
      </c>
      <c r="X206">
        <v>4.1200000000000004E-3</v>
      </c>
      <c r="Y206">
        <v>4.79E-3</v>
      </c>
      <c r="Z206">
        <v>4.0800000000000003E-3</v>
      </c>
      <c r="AA206">
        <v>0</v>
      </c>
    </row>
    <row r="207" spans="1:27" x14ac:dyDescent="0.25">
      <c r="A207">
        <v>207.17497</v>
      </c>
      <c r="B207">
        <v>22.807079999999999</v>
      </c>
      <c r="C207">
        <v>20.892569999999999</v>
      </c>
      <c r="D207">
        <v>20.609690000000001</v>
      </c>
      <c r="E207">
        <v>22.894960000000001</v>
      </c>
      <c r="F207">
        <v>7.5700000000000003E-2</v>
      </c>
      <c r="G207">
        <v>0</v>
      </c>
      <c r="H207">
        <v>4.9910000000000003E-2</v>
      </c>
      <c r="I207">
        <v>0.11272</v>
      </c>
      <c r="J207">
        <v>8.1540000000000001E-2</v>
      </c>
      <c r="K207">
        <v>-6.2810000000000005E-2</v>
      </c>
      <c r="L207">
        <v>0.75016000000000005</v>
      </c>
      <c r="M207">
        <v>2.998E-2</v>
      </c>
      <c r="N207">
        <v>8.9580000000000007E-2</v>
      </c>
      <c r="O207">
        <v>33.2682</v>
      </c>
      <c r="P207">
        <v>14.730510000000001</v>
      </c>
      <c r="Q207">
        <v>526.81392000000005</v>
      </c>
      <c r="R207">
        <v>464.72021999999998</v>
      </c>
      <c r="S207" t="s">
        <v>27</v>
      </c>
      <c r="T207" t="e" cm="1">
        <f t="array" ref="T207">-Inf</f>
        <v>#NAME?</v>
      </c>
      <c r="U207">
        <v>3.8600000000000001E-3</v>
      </c>
      <c r="V207">
        <v>5.7499999999999999E-3</v>
      </c>
      <c r="W207">
        <v>4.5199999999999997E-3</v>
      </c>
      <c r="X207">
        <v>4.1099999999999999E-3</v>
      </c>
      <c r="Y207">
        <v>4.79E-3</v>
      </c>
      <c r="Z207">
        <v>4.0800000000000003E-3</v>
      </c>
      <c r="AA207">
        <v>0</v>
      </c>
    </row>
    <row r="208" spans="1:27" x14ac:dyDescent="0.25">
      <c r="A208">
        <v>208.17829</v>
      </c>
      <c r="B208">
        <v>22.807950000000002</v>
      </c>
      <c r="C208">
        <v>20.894169999999999</v>
      </c>
      <c r="D208">
        <v>20.609739999999999</v>
      </c>
      <c r="E208">
        <v>22.894559999999998</v>
      </c>
      <c r="F208">
        <v>7.603E-2</v>
      </c>
      <c r="G208">
        <v>0</v>
      </c>
      <c r="H208">
        <v>5.1249999999999997E-2</v>
      </c>
      <c r="I208">
        <v>0.11371000000000001</v>
      </c>
      <c r="J208">
        <v>9.0529999999999999E-2</v>
      </c>
      <c r="K208">
        <v>-6.4030000000000004E-2</v>
      </c>
      <c r="L208">
        <v>0.74841999999999997</v>
      </c>
      <c r="M208">
        <v>3.2800000000000003E-2</v>
      </c>
      <c r="N208">
        <v>9.0459999999999999E-2</v>
      </c>
      <c r="O208">
        <v>33.559829999999998</v>
      </c>
      <c r="P208">
        <v>15.12476</v>
      </c>
      <c r="Q208">
        <v>584.91358000000002</v>
      </c>
      <c r="R208">
        <v>466.76609999999999</v>
      </c>
      <c r="S208" t="s">
        <v>27</v>
      </c>
      <c r="T208" t="e" cm="1">
        <f t="array" ref="T208">-Inf</f>
        <v>#NAME?</v>
      </c>
      <c r="U208">
        <v>3.8500000000000001E-3</v>
      </c>
      <c r="V208">
        <v>5.7499999999999999E-3</v>
      </c>
      <c r="W208">
        <v>4.5300000000000002E-3</v>
      </c>
      <c r="X208">
        <v>4.1200000000000004E-3</v>
      </c>
      <c r="Y208">
        <v>4.81E-3</v>
      </c>
      <c r="Z208">
        <v>4.0800000000000003E-3</v>
      </c>
      <c r="AA208">
        <v>0</v>
      </c>
    </row>
    <row r="209" spans="1:27" x14ac:dyDescent="0.25">
      <c r="A209">
        <v>209.18064000000001</v>
      </c>
      <c r="B209">
        <v>22.807539999999999</v>
      </c>
      <c r="C209">
        <v>20.893049999999999</v>
      </c>
      <c r="D209">
        <v>20.609780000000001</v>
      </c>
      <c r="E209">
        <v>22.89518</v>
      </c>
      <c r="F209">
        <v>7.5620000000000007E-2</v>
      </c>
      <c r="G209">
        <v>0</v>
      </c>
      <c r="H209">
        <v>5.0979999999999998E-2</v>
      </c>
      <c r="I209">
        <v>0.11405999999999999</v>
      </c>
      <c r="J209">
        <v>8.9539999999999995E-2</v>
      </c>
      <c r="K209">
        <v>-6.4930000000000002E-2</v>
      </c>
      <c r="L209">
        <v>0.75217000000000001</v>
      </c>
      <c r="M209">
        <v>3.2820000000000002E-2</v>
      </c>
      <c r="N209">
        <v>8.9599999999999999E-2</v>
      </c>
      <c r="O209">
        <v>33.66498</v>
      </c>
      <c r="P209">
        <v>15.04677</v>
      </c>
      <c r="Q209">
        <v>578.48526000000004</v>
      </c>
      <c r="R209">
        <v>464.22879</v>
      </c>
      <c r="S209" t="s">
        <v>27</v>
      </c>
      <c r="T209" t="e" cm="1">
        <f t="array" ref="T209">-Inf</f>
        <v>#NAME?</v>
      </c>
      <c r="U209">
        <v>3.8500000000000001E-3</v>
      </c>
      <c r="V209">
        <v>5.7499999999999999E-3</v>
      </c>
      <c r="W209">
        <v>4.5300000000000002E-3</v>
      </c>
      <c r="X209">
        <v>4.1200000000000004E-3</v>
      </c>
      <c r="Y209">
        <v>4.7999999999999996E-3</v>
      </c>
      <c r="Z209">
        <v>4.0800000000000003E-3</v>
      </c>
      <c r="AA209">
        <v>0</v>
      </c>
    </row>
    <row r="210" spans="1:27" x14ac:dyDescent="0.25">
      <c r="A210">
        <v>210.18191999999999</v>
      </c>
      <c r="B210">
        <v>22.80782</v>
      </c>
      <c r="C210">
        <v>20.89406</v>
      </c>
      <c r="D210">
        <v>20.609950000000001</v>
      </c>
      <c r="E210">
        <v>22.89451</v>
      </c>
      <c r="F210">
        <v>7.6149999999999995E-2</v>
      </c>
      <c r="G210">
        <v>0</v>
      </c>
      <c r="H210">
        <v>5.11E-2</v>
      </c>
      <c r="I210">
        <v>0.11297</v>
      </c>
      <c r="J210">
        <v>9.2679999999999998E-2</v>
      </c>
      <c r="K210">
        <v>-6.241E-2</v>
      </c>
      <c r="L210">
        <v>0.74680999999999997</v>
      </c>
      <c r="M210">
        <v>3.3610000000000001E-2</v>
      </c>
      <c r="N210">
        <v>9.0499999999999997E-2</v>
      </c>
      <c r="O210">
        <v>33.34252</v>
      </c>
      <c r="P210">
        <v>15.08085</v>
      </c>
      <c r="Q210">
        <v>598.80073000000004</v>
      </c>
      <c r="R210">
        <v>467.49070999999998</v>
      </c>
      <c r="S210" t="s">
        <v>27</v>
      </c>
      <c r="T210" t="e" cm="1">
        <f t="array" ref="T210">-Inf</f>
        <v>#NAME?</v>
      </c>
      <c r="U210">
        <v>3.8600000000000001E-3</v>
      </c>
      <c r="V210">
        <v>5.7400000000000003E-3</v>
      </c>
      <c r="W210">
        <v>4.5199999999999997E-3</v>
      </c>
      <c r="X210">
        <v>4.1200000000000004E-3</v>
      </c>
      <c r="Y210">
        <v>4.7999999999999996E-3</v>
      </c>
      <c r="Z210">
        <v>4.0899999999999999E-3</v>
      </c>
      <c r="AA210">
        <v>0</v>
      </c>
    </row>
    <row r="211" spans="1:27" x14ac:dyDescent="0.25">
      <c r="A211">
        <v>211.18523999999999</v>
      </c>
      <c r="B211">
        <v>22.807659999999998</v>
      </c>
      <c r="C211">
        <v>20.893809999999998</v>
      </c>
      <c r="D211">
        <v>20.60979</v>
      </c>
      <c r="E211">
        <v>22.89451</v>
      </c>
      <c r="F211">
        <v>7.5829999999999995E-2</v>
      </c>
      <c r="G211">
        <v>0</v>
      </c>
      <c r="H211">
        <v>5.0709999999999998E-2</v>
      </c>
      <c r="I211">
        <v>0.11262999999999999</v>
      </c>
      <c r="J211">
        <v>9.5380000000000006E-2</v>
      </c>
      <c r="K211">
        <v>-6.2E-2</v>
      </c>
      <c r="L211">
        <v>0.74543000000000004</v>
      </c>
      <c r="M211">
        <v>3.465E-2</v>
      </c>
      <c r="N211">
        <v>9.01E-2</v>
      </c>
      <c r="O211">
        <v>33.241329999999998</v>
      </c>
      <c r="P211">
        <v>14.967700000000001</v>
      </c>
      <c r="Q211">
        <v>616.24872000000005</v>
      </c>
      <c r="R211">
        <v>465.56337000000002</v>
      </c>
      <c r="S211" t="s">
        <v>27</v>
      </c>
      <c r="T211" t="e" cm="1">
        <f t="array" ref="T211">-Inf</f>
        <v>#NAME?</v>
      </c>
      <c r="U211">
        <v>3.8600000000000001E-3</v>
      </c>
      <c r="V211">
        <v>5.7400000000000003E-3</v>
      </c>
      <c r="W211">
        <v>4.5199999999999997E-3</v>
      </c>
      <c r="X211">
        <v>4.13E-3</v>
      </c>
      <c r="Y211">
        <v>4.7999999999999996E-3</v>
      </c>
      <c r="Z211">
        <v>4.0800000000000003E-3</v>
      </c>
      <c r="AA211">
        <v>0</v>
      </c>
    </row>
    <row r="212" spans="1:27" x14ac:dyDescent="0.25">
      <c r="A212">
        <v>212.33018000000001</v>
      </c>
      <c r="B212">
        <v>22.80903</v>
      </c>
      <c r="C212">
        <v>20.8933</v>
      </c>
      <c r="D212">
        <v>20.60971</v>
      </c>
      <c r="E212">
        <v>22.89385</v>
      </c>
      <c r="F212">
        <v>7.5620000000000007E-2</v>
      </c>
      <c r="G212">
        <v>0</v>
      </c>
      <c r="H212">
        <v>5.0880000000000002E-2</v>
      </c>
      <c r="I212">
        <v>0.11339</v>
      </c>
      <c r="J212">
        <v>7.9519999999999993E-2</v>
      </c>
      <c r="K212">
        <v>-6.429E-2</v>
      </c>
      <c r="L212">
        <v>0.75005999999999995</v>
      </c>
      <c r="M212">
        <v>2.8209999999999999E-2</v>
      </c>
      <c r="N212">
        <v>8.9700000000000002E-2</v>
      </c>
      <c r="O212">
        <v>33.46519</v>
      </c>
      <c r="P212">
        <v>15.01774</v>
      </c>
      <c r="Q212">
        <v>513.74190999999996</v>
      </c>
      <c r="R212">
        <v>464.22586999999999</v>
      </c>
      <c r="S212" t="s">
        <v>27</v>
      </c>
      <c r="T212" t="e" cm="1">
        <f t="array" ref="T212">-Inf</f>
        <v>#NAME?</v>
      </c>
      <c r="U212">
        <v>3.8500000000000001E-3</v>
      </c>
      <c r="V212">
        <v>5.7499999999999999E-3</v>
      </c>
      <c r="W212">
        <v>4.5300000000000002E-3</v>
      </c>
      <c r="X212">
        <v>4.1099999999999999E-3</v>
      </c>
      <c r="Y212">
        <v>4.7999999999999996E-3</v>
      </c>
      <c r="Z212">
        <v>4.0800000000000003E-3</v>
      </c>
      <c r="AA212">
        <v>0</v>
      </c>
    </row>
    <row r="213" spans="1:27" x14ac:dyDescent="0.25">
      <c r="A213">
        <v>213.33448999999999</v>
      </c>
      <c r="B213">
        <v>22.809010000000001</v>
      </c>
      <c r="C213">
        <v>20.893689999999999</v>
      </c>
      <c r="D213">
        <v>20.610749999999999</v>
      </c>
      <c r="E213">
        <v>22.894549999999999</v>
      </c>
      <c r="F213">
        <v>7.5490000000000002E-2</v>
      </c>
      <c r="G213">
        <v>0</v>
      </c>
      <c r="H213">
        <v>5.1229999999999998E-2</v>
      </c>
      <c r="I213">
        <v>0.1149</v>
      </c>
      <c r="J213">
        <v>8.4260000000000002E-2</v>
      </c>
      <c r="K213">
        <v>-6.2659999999999993E-2</v>
      </c>
      <c r="L213">
        <v>0.74892999999999998</v>
      </c>
      <c r="M213">
        <v>3.015E-2</v>
      </c>
      <c r="N213">
        <v>8.9349999999999999E-2</v>
      </c>
      <c r="O213">
        <v>33.911949999999997</v>
      </c>
      <c r="P213">
        <v>15.11997</v>
      </c>
      <c r="Q213">
        <v>544.37356</v>
      </c>
      <c r="R213">
        <v>463.45983000000001</v>
      </c>
      <c r="S213" t="s">
        <v>27</v>
      </c>
      <c r="T213" t="e" cm="1">
        <f t="array" ref="T213">-Inf</f>
        <v>#NAME?</v>
      </c>
      <c r="U213">
        <v>3.8600000000000001E-3</v>
      </c>
      <c r="V213">
        <v>5.7499999999999999E-3</v>
      </c>
      <c r="W213">
        <v>4.5300000000000002E-3</v>
      </c>
      <c r="X213">
        <v>4.1099999999999999E-3</v>
      </c>
      <c r="Y213">
        <v>4.81E-3</v>
      </c>
      <c r="Z213">
        <v>4.0800000000000003E-3</v>
      </c>
      <c r="AA213">
        <v>0</v>
      </c>
    </row>
    <row r="214" spans="1:27" x14ac:dyDescent="0.25">
      <c r="A214">
        <v>214.33780999999999</v>
      </c>
      <c r="B214">
        <v>22.808319999999998</v>
      </c>
      <c r="C214">
        <v>20.893930000000001</v>
      </c>
      <c r="D214">
        <v>20.610299999999999</v>
      </c>
      <c r="E214">
        <v>22.894220000000001</v>
      </c>
      <c r="F214">
        <v>7.5980000000000006E-2</v>
      </c>
      <c r="G214">
        <v>0</v>
      </c>
      <c r="H214">
        <v>4.9869999999999998E-2</v>
      </c>
      <c r="I214">
        <v>0.11289</v>
      </c>
      <c r="J214">
        <v>8.924E-2</v>
      </c>
      <c r="K214">
        <v>-6.4380000000000007E-2</v>
      </c>
      <c r="L214">
        <v>0.74536000000000002</v>
      </c>
      <c r="M214">
        <v>3.2059999999999998E-2</v>
      </c>
      <c r="N214">
        <v>9.0149999999999994E-2</v>
      </c>
      <c r="O214">
        <v>33.318869999999997</v>
      </c>
      <c r="P214">
        <v>14.71951</v>
      </c>
      <c r="Q214">
        <v>576.54223999999999</v>
      </c>
      <c r="R214">
        <v>466.47017</v>
      </c>
      <c r="S214" t="s">
        <v>27</v>
      </c>
      <c r="T214" t="e" cm="1">
        <f t="array" ref="T214">-Inf</f>
        <v>#NAME?</v>
      </c>
      <c r="U214">
        <v>3.8500000000000001E-3</v>
      </c>
      <c r="V214">
        <v>5.7400000000000003E-3</v>
      </c>
      <c r="W214">
        <v>4.5199999999999997E-3</v>
      </c>
      <c r="X214">
        <v>4.1200000000000004E-3</v>
      </c>
      <c r="Y214">
        <v>4.7800000000000004E-3</v>
      </c>
      <c r="Z214">
        <v>4.0800000000000003E-3</v>
      </c>
      <c r="AA214">
        <v>0</v>
      </c>
    </row>
    <row r="215" spans="1:27" x14ac:dyDescent="0.25">
      <c r="A215">
        <v>215.33913000000001</v>
      </c>
      <c r="B215">
        <v>22.808789999999998</v>
      </c>
      <c r="C215">
        <v>20.893350000000002</v>
      </c>
      <c r="D215">
        <v>20.610309999999998</v>
      </c>
      <c r="E215">
        <v>22.893660000000001</v>
      </c>
      <c r="F215">
        <v>7.5539999999999996E-2</v>
      </c>
      <c r="G215">
        <v>0</v>
      </c>
      <c r="H215">
        <v>5.1279999999999999E-2</v>
      </c>
      <c r="I215">
        <v>0.11582000000000001</v>
      </c>
      <c r="J215">
        <v>9.5729999999999996E-2</v>
      </c>
      <c r="K215">
        <v>-5.7869999999999998E-2</v>
      </c>
      <c r="L215">
        <v>0.75158000000000003</v>
      </c>
      <c r="M215">
        <v>3.3989999999999999E-2</v>
      </c>
      <c r="N215">
        <v>8.9440000000000006E-2</v>
      </c>
      <c r="O215">
        <v>34.184019999999997</v>
      </c>
      <c r="P215">
        <v>15.134040000000001</v>
      </c>
      <c r="Q215">
        <v>618.46848</v>
      </c>
      <c r="R215">
        <v>463.77181999999999</v>
      </c>
      <c r="S215" t="s">
        <v>27</v>
      </c>
      <c r="T215" t="e" cm="1">
        <f t="array" ref="T215">-Inf</f>
        <v>#NAME?</v>
      </c>
      <c r="U215">
        <v>3.8700000000000002E-3</v>
      </c>
      <c r="V215">
        <v>5.7499999999999999E-3</v>
      </c>
      <c r="W215">
        <v>4.5399999999999998E-3</v>
      </c>
      <c r="X215">
        <v>4.13E-3</v>
      </c>
      <c r="Y215">
        <v>4.81E-3</v>
      </c>
      <c r="Z215">
        <v>4.0800000000000003E-3</v>
      </c>
      <c r="AA215">
        <v>0</v>
      </c>
    </row>
    <row r="216" spans="1:27" x14ac:dyDescent="0.25">
      <c r="A216">
        <v>216.34244000000001</v>
      </c>
      <c r="B216">
        <v>22.807659999999998</v>
      </c>
      <c r="C216">
        <v>20.894349999999999</v>
      </c>
      <c r="D216">
        <v>20.611039999999999</v>
      </c>
      <c r="E216">
        <v>22.894279999999998</v>
      </c>
      <c r="F216">
        <v>7.5800000000000006E-2</v>
      </c>
      <c r="G216">
        <v>0</v>
      </c>
      <c r="H216">
        <v>5.058E-2</v>
      </c>
      <c r="I216">
        <v>0.1133</v>
      </c>
      <c r="J216">
        <v>8.4000000000000005E-2</v>
      </c>
      <c r="K216">
        <v>-6.6059999999999994E-2</v>
      </c>
      <c r="L216">
        <v>0.74773000000000001</v>
      </c>
      <c r="M216">
        <v>3.0439999999999998E-2</v>
      </c>
      <c r="N216">
        <v>8.9829999999999993E-2</v>
      </c>
      <c r="O216">
        <v>33.439140000000002</v>
      </c>
      <c r="P216">
        <v>14.927379999999999</v>
      </c>
      <c r="Q216">
        <v>542.73542999999995</v>
      </c>
      <c r="R216">
        <v>465.36975000000001</v>
      </c>
      <c r="S216" t="s">
        <v>27</v>
      </c>
      <c r="T216" t="e" cm="1">
        <f t="array" ref="T216">-Inf</f>
        <v>#NAME?</v>
      </c>
      <c r="U216">
        <v>3.8500000000000001E-3</v>
      </c>
      <c r="V216">
        <v>5.7400000000000003E-3</v>
      </c>
      <c r="W216">
        <v>4.5300000000000002E-3</v>
      </c>
      <c r="X216">
        <v>4.1099999999999999E-3</v>
      </c>
      <c r="Y216">
        <v>4.7999999999999996E-3</v>
      </c>
      <c r="Z216">
        <v>4.0800000000000003E-3</v>
      </c>
      <c r="AA216">
        <v>0</v>
      </c>
    </row>
    <row r="217" spans="1:27" x14ac:dyDescent="0.25">
      <c r="A217">
        <v>217.34449000000001</v>
      </c>
      <c r="B217">
        <v>22.80856</v>
      </c>
      <c r="C217">
        <v>20.893380000000001</v>
      </c>
      <c r="D217">
        <v>20.609940000000002</v>
      </c>
      <c r="E217">
        <v>22.89462</v>
      </c>
      <c r="F217">
        <v>7.5889999999999999E-2</v>
      </c>
      <c r="G217">
        <v>0</v>
      </c>
      <c r="H217">
        <v>5.108E-2</v>
      </c>
      <c r="I217">
        <v>0.11408</v>
      </c>
      <c r="J217">
        <v>9.3710000000000002E-2</v>
      </c>
      <c r="K217">
        <v>-6.5759999999999999E-2</v>
      </c>
      <c r="L217">
        <v>0.74885000000000002</v>
      </c>
      <c r="M217">
        <v>3.3730000000000003E-2</v>
      </c>
      <c r="N217">
        <v>8.9980000000000004E-2</v>
      </c>
      <c r="O217">
        <v>33.668770000000002</v>
      </c>
      <c r="P217">
        <v>15.07638</v>
      </c>
      <c r="Q217">
        <v>605.42827</v>
      </c>
      <c r="R217">
        <v>465.88339000000002</v>
      </c>
      <c r="S217" t="s">
        <v>27</v>
      </c>
      <c r="T217" t="e" cm="1">
        <f t="array" ref="T217">-Inf</f>
        <v>#NAME?</v>
      </c>
      <c r="U217">
        <v>3.8500000000000001E-3</v>
      </c>
      <c r="V217">
        <v>5.7499999999999999E-3</v>
      </c>
      <c r="W217">
        <v>4.5300000000000002E-3</v>
      </c>
      <c r="X217">
        <v>4.1200000000000004E-3</v>
      </c>
      <c r="Y217">
        <v>4.7999999999999996E-3</v>
      </c>
      <c r="Z217">
        <v>4.0800000000000003E-3</v>
      </c>
      <c r="AA217">
        <v>0</v>
      </c>
    </row>
    <row r="218" spans="1:27" x14ac:dyDescent="0.25">
      <c r="A218">
        <v>218.34612999999999</v>
      </c>
      <c r="B218">
        <v>22.807369999999999</v>
      </c>
      <c r="C218">
        <v>20.894220000000001</v>
      </c>
      <c r="D218">
        <v>20.610240000000001</v>
      </c>
      <c r="E218">
        <v>22.894159999999999</v>
      </c>
      <c r="F218">
        <v>7.5620000000000007E-2</v>
      </c>
      <c r="G218">
        <v>0</v>
      </c>
      <c r="H218">
        <v>5.0479999999999997E-2</v>
      </c>
      <c r="I218">
        <v>0.11122</v>
      </c>
      <c r="J218">
        <v>9.2960000000000001E-2</v>
      </c>
      <c r="K218">
        <v>-6.0499999999999998E-2</v>
      </c>
      <c r="L218">
        <v>0.74677000000000004</v>
      </c>
      <c r="M218">
        <v>3.3750000000000002E-2</v>
      </c>
      <c r="N218">
        <v>8.9829999999999993E-2</v>
      </c>
      <c r="O218">
        <v>32.826720000000002</v>
      </c>
      <c r="P218">
        <v>14.89973</v>
      </c>
      <c r="Q218">
        <v>600.60512000000006</v>
      </c>
      <c r="R218">
        <v>464.27098999999998</v>
      </c>
      <c r="S218" t="s">
        <v>27</v>
      </c>
      <c r="T218" t="e" cm="1">
        <f t="array" ref="T218">-Inf</f>
        <v>#NAME?</v>
      </c>
      <c r="U218">
        <v>3.8600000000000001E-3</v>
      </c>
      <c r="V218">
        <v>5.7400000000000003E-3</v>
      </c>
      <c r="W218">
        <v>4.5199999999999997E-3</v>
      </c>
      <c r="X218">
        <v>4.1200000000000004E-3</v>
      </c>
      <c r="Y218">
        <v>4.79E-3</v>
      </c>
      <c r="Z218">
        <v>4.0800000000000003E-3</v>
      </c>
      <c r="AA218">
        <v>0</v>
      </c>
    </row>
    <row r="219" spans="1:27" x14ac:dyDescent="0.25">
      <c r="A219">
        <v>219.34943999999999</v>
      </c>
      <c r="B219">
        <v>22.807690000000001</v>
      </c>
      <c r="C219">
        <v>20.89415</v>
      </c>
      <c r="D219">
        <v>20.61082</v>
      </c>
      <c r="E219">
        <v>22.894069999999999</v>
      </c>
      <c r="F219">
        <v>7.5740000000000002E-2</v>
      </c>
      <c r="G219">
        <v>0</v>
      </c>
      <c r="H219">
        <v>5.0410000000000003E-2</v>
      </c>
      <c r="I219">
        <v>0.11387</v>
      </c>
      <c r="J219">
        <v>9.1319999999999998E-2</v>
      </c>
      <c r="K219">
        <v>-6.2019999999999999E-2</v>
      </c>
      <c r="L219">
        <v>0.74934999999999996</v>
      </c>
      <c r="M219">
        <v>3.3000000000000002E-2</v>
      </c>
      <c r="N219">
        <v>8.9760000000000006E-2</v>
      </c>
      <c r="O219">
        <v>33.606059999999999</v>
      </c>
      <c r="P219">
        <v>14.87834</v>
      </c>
      <c r="Q219">
        <v>589.99410999999998</v>
      </c>
      <c r="R219">
        <v>464.96528999999998</v>
      </c>
      <c r="S219" t="s">
        <v>27</v>
      </c>
      <c r="T219" t="e" cm="1">
        <f t="array" ref="T219">-Inf</f>
        <v>#NAME?</v>
      </c>
      <c r="U219">
        <v>3.8600000000000001E-3</v>
      </c>
      <c r="V219">
        <v>5.7499999999999999E-3</v>
      </c>
      <c r="W219">
        <v>4.5300000000000002E-3</v>
      </c>
      <c r="X219">
        <v>4.1200000000000004E-3</v>
      </c>
      <c r="Y219">
        <v>4.79E-3</v>
      </c>
      <c r="Z219">
        <v>4.0800000000000003E-3</v>
      </c>
      <c r="AA219">
        <v>0</v>
      </c>
    </row>
    <row r="220" spans="1:27" x14ac:dyDescent="0.25">
      <c r="A220">
        <v>220.35275999999999</v>
      </c>
      <c r="B220">
        <v>22.80725</v>
      </c>
      <c r="C220">
        <v>20.893740000000001</v>
      </c>
      <c r="D220">
        <v>20.610150000000001</v>
      </c>
      <c r="E220">
        <v>22.89555</v>
      </c>
      <c r="F220">
        <v>7.5520000000000004E-2</v>
      </c>
      <c r="G220">
        <v>0</v>
      </c>
      <c r="H220">
        <v>5.0729999999999997E-2</v>
      </c>
      <c r="I220">
        <v>0.11323</v>
      </c>
      <c r="J220">
        <v>8.8959999999999997E-2</v>
      </c>
      <c r="K220">
        <v>-6.2100000000000002E-2</v>
      </c>
      <c r="L220">
        <v>0.74982000000000004</v>
      </c>
      <c r="M220">
        <v>3.286E-2</v>
      </c>
      <c r="N220">
        <v>8.9580000000000007E-2</v>
      </c>
      <c r="O220">
        <v>33.417769999999997</v>
      </c>
      <c r="P220">
        <v>14.97339</v>
      </c>
      <c r="Q220">
        <v>574.76405</v>
      </c>
      <c r="R220">
        <v>463.61129</v>
      </c>
      <c r="S220" t="s">
        <v>27</v>
      </c>
      <c r="T220" t="e" cm="1">
        <f t="array" ref="T220">-Inf</f>
        <v>#NAME?</v>
      </c>
      <c r="U220">
        <v>3.8600000000000001E-3</v>
      </c>
      <c r="V220">
        <v>5.7499999999999999E-3</v>
      </c>
      <c r="W220">
        <v>4.5300000000000002E-3</v>
      </c>
      <c r="X220">
        <v>4.1200000000000004E-3</v>
      </c>
      <c r="Y220">
        <v>4.7999999999999996E-3</v>
      </c>
      <c r="Z220">
        <v>4.0800000000000003E-3</v>
      </c>
      <c r="AA220">
        <v>0</v>
      </c>
    </row>
    <row r="221" spans="1:27" x14ac:dyDescent="0.25">
      <c r="A221">
        <v>221.35408000000001</v>
      </c>
      <c r="B221">
        <v>22.80828</v>
      </c>
      <c r="C221">
        <v>20.894380000000002</v>
      </c>
      <c r="D221">
        <v>20.61007</v>
      </c>
      <c r="E221">
        <v>22.895440000000001</v>
      </c>
      <c r="F221">
        <v>7.5700000000000003E-2</v>
      </c>
      <c r="G221">
        <v>0</v>
      </c>
      <c r="H221">
        <v>5.142E-2</v>
      </c>
      <c r="I221">
        <v>0.11702</v>
      </c>
      <c r="J221">
        <v>9.2230000000000006E-2</v>
      </c>
      <c r="K221">
        <v>-6.1039999999999997E-2</v>
      </c>
      <c r="L221">
        <v>0.74736000000000002</v>
      </c>
      <c r="M221">
        <v>3.363E-2</v>
      </c>
      <c r="N221">
        <v>9.0029999999999999E-2</v>
      </c>
      <c r="O221">
        <v>34.53669</v>
      </c>
      <c r="P221">
        <v>15.17479</v>
      </c>
      <c r="Q221">
        <v>595.86273000000006</v>
      </c>
      <c r="R221">
        <v>464.74869000000001</v>
      </c>
      <c r="S221" t="s">
        <v>27</v>
      </c>
      <c r="T221" t="e" cm="1">
        <f t="array" ref="T221">-Inf</f>
        <v>#NAME?</v>
      </c>
      <c r="U221">
        <v>3.8600000000000001E-3</v>
      </c>
      <c r="V221">
        <v>5.7400000000000003E-3</v>
      </c>
      <c r="W221">
        <v>4.5399999999999998E-3</v>
      </c>
      <c r="X221">
        <v>4.1200000000000004E-3</v>
      </c>
      <c r="Y221">
        <v>4.81E-3</v>
      </c>
      <c r="Z221">
        <v>4.0800000000000003E-3</v>
      </c>
      <c r="AA221">
        <v>0</v>
      </c>
    </row>
    <row r="222" spans="1:27" x14ac:dyDescent="0.25">
      <c r="A222">
        <v>222.35739000000001</v>
      </c>
      <c r="B222">
        <v>22.808479999999999</v>
      </c>
      <c r="C222">
        <v>20.894279999999998</v>
      </c>
      <c r="D222">
        <v>20.609870000000001</v>
      </c>
      <c r="E222">
        <v>22.895340000000001</v>
      </c>
      <c r="F222">
        <v>7.6160000000000005E-2</v>
      </c>
      <c r="G222">
        <v>0</v>
      </c>
      <c r="H222">
        <v>4.8390000000000002E-2</v>
      </c>
      <c r="I222">
        <v>0.10994</v>
      </c>
      <c r="J222">
        <v>8.7050000000000002E-2</v>
      </c>
      <c r="K222">
        <v>-6.3270000000000007E-2</v>
      </c>
      <c r="L222">
        <v>0.75209000000000004</v>
      </c>
      <c r="M222">
        <v>3.1629999999999998E-2</v>
      </c>
      <c r="N222">
        <v>9.0609999999999996E-2</v>
      </c>
      <c r="O222">
        <v>32.447749999999999</v>
      </c>
      <c r="P222">
        <v>14.28135</v>
      </c>
      <c r="Q222">
        <v>562.44299999999998</v>
      </c>
      <c r="R222">
        <v>467.56398999999999</v>
      </c>
      <c r="S222" t="s">
        <v>27</v>
      </c>
      <c r="T222" t="e" cm="1">
        <f t="array" ref="T222">-Inf</f>
        <v>#NAME?</v>
      </c>
      <c r="U222">
        <v>3.8600000000000001E-3</v>
      </c>
      <c r="V222">
        <v>5.7499999999999999E-3</v>
      </c>
      <c r="W222">
        <v>4.5100000000000001E-3</v>
      </c>
      <c r="X222">
        <v>4.1200000000000004E-3</v>
      </c>
      <c r="Y222">
        <v>4.7600000000000003E-3</v>
      </c>
      <c r="Z222">
        <v>4.0899999999999999E-3</v>
      </c>
      <c r="AA222">
        <v>0</v>
      </c>
    </row>
    <row r="223" spans="1:27" x14ac:dyDescent="0.25">
      <c r="A223">
        <v>223.36071000000001</v>
      </c>
      <c r="B223">
        <v>22.807950000000002</v>
      </c>
      <c r="C223">
        <v>20.895050000000001</v>
      </c>
      <c r="D223">
        <v>20.610520000000001</v>
      </c>
      <c r="E223">
        <v>22.89593</v>
      </c>
      <c r="F223">
        <v>7.5899999999999995E-2</v>
      </c>
      <c r="G223">
        <v>0</v>
      </c>
      <c r="H223">
        <v>5.0180000000000002E-2</v>
      </c>
      <c r="I223">
        <v>0.11131000000000001</v>
      </c>
      <c r="J223">
        <v>9.6759999999999999E-2</v>
      </c>
      <c r="K223">
        <v>-5.9740000000000001E-2</v>
      </c>
      <c r="L223">
        <v>0.74709999999999999</v>
      </c>
      <c r="M223">
        <v>3.5610000000000003E-2</v>
      </c>
      <c r="N223">
        <v>9.0329999999999994E-2</v>
      </c>
      <c r="O223">
        <v>32.852170000000001</v>
      </c>
      <c r="P223">
        <v>14.81081</v>
      </c>
      <c r="Q223">
        <v>625.18053999999995</v>
      </c>
      <c r="R223">
        <v>465.96449000000001</v>
      </c>
      <c r="S223" t="s">
        <v>27</v>
      </c>
      <c r="T223" t="e" cm="1">
        <f t="array" ref="T223">-Inf</f>
        <v>#NAME?</v>
      </c>
      <c r="U223">
        <v>3.8600000000000001E-3</v>
      </c>
      <c r="V223">
        <v>5.7400000000000003E-3</v>
      </c>
      <c r="W223">
        <v>4.5199999999999997E-3</v>
      </c>
      <c r="X223">
        <v>4.13E-3</v>
      </c>
      <c r="Y223">
        <v>4.79E-3</v>
      </c>
      <c r="Z223">
        <v>4.0800000000000003E-3</v>
      </c>
      <c r="AA223">
        <v>0</v>
      </c>
    </row>
    <row r="224" spans="1:27" x14ac:dyDescent="0.25">
      <c r="A224">
        <v>224.36203</v>
      </c>
      <c r="B224">
        <v>22.80659</v>
      </c>
      <c r="C224">
        <v>20.894670000000001</v>
      </c>
      <c r="D224">
        <v>20.610279999999999</v>
      </c>
      <c r="E224">
        <v>22.896409999999999</v>
      </c>
      <c r="F224">
        <v>7.5660000000000005E-2</v>
      </c>
      <c r="G224">
        <v>0</v>
      </c>
      <c r="H224">
        <v>5.16E-2</v>
      </c>
      <c r="I224">
        <v>0.11496000000000001</v>
      </c>
      <c r="J224">
        <v>9.3640000000000001E-2</v>
      </c>
      <c r="K224">
        <v>-6.4369999999999997E-2</v>
      </c>
      <c r="L224">
        <v>0.74834000000000001</v>
      </c>
      <c r="M224">
        <v>3.5180000000000003E-2</v>
      </c>
      <c r="N224">
        <v>9.0010000000000007E-2</v>
      </c>
      <c r="O224">
        <v>33.930140000000002</v>
      </c>
      <c r="P224">
        <v>15.22831</v>
      </c>
      <c r="Q224">
        <v>605.00400000000002</v>
      </c>
      <c r="R224">
        <v>464.50152000000003</v>
      </c>
      <c r="S224" t="s">
        <v>27</v>
      </c>
      <c r="T224" t="e" cm="1">
        <f t="array" ref="T224">-Inf</f>
        <v>#NAME?</v>
      </c>
      <c r="U224">
        <v>3.8500000000000001E-3</v>
      </c>
      <c r="V224">
        <v>5.7499999999999999E-3</v>
      </c>
      <c r="W224">
        <v>4.5300000000000002E-3</v>
      </c>
      <c r="X224">
        <v>4.1200000000000004E-3</v>
      </c>
      <c r="Y224">
        <v>4.81E-3</v>
      </c>
      <c r="Z224">
        <v>4.0800000000000003E-3</v>
      </c>
      <c r="AA224">
        <v>0</v>
      </c>
    </row>
    <row r="225" spans="1:27" x14ac:dyDescent="0.25">
      <c r="A225">
        <v>225.36578</v>
      </c>
      <c r="B225">
        <v>22.807480000000002</v>
      </c>
      <c r="C225">
        <v>20.894189999999998</v>
      </c>
      <c r="D225">
        <v>20.610910000000001</v>
      </c>
      <c r="E225">
        <v>22.895720000000001</v>
      </c>
      <c r="F225">
        <v>7.596E-2</v>
      </c>
      <c r="G225">
        <v>0</v>
      </c>
      <c r="H225">
        <v>5.0790000000000002E-2</v>
      </c>
      <c r="I225">
        <v>0.11459999999999999</v>
      </c>
      <c r="J225">
        <v>9.3210000000000001E-2</v>
      </c>
      <c r="K225">
        <v>-6.6680000000000003E-2</v>
      </c>
      <c r="L225">
        <v>0.74475999999999998</v>
      </c>
      <c r="M225">
        <v>3.4410000000000003E-2</v>
      </c>
      <c r="N225">
        <v>9.0010000000000007E-2</v>
      </c>
      <c r="O225">
        <v>33.82405</v>
      </c>
      <c r="P225">
        <v>14.98939</v>
      </c>
      <c r="Q225">
        <v>602.21185000000003</v>
      </c>
      <c r="R225">
        <v>466.34397999999999</v>
      </c>
      <c r="S225" t="s">
        <v>27</v>
      </c>
      <c r="T225" t="e" cm="1">
        <f t="array" ref="T225">-Inf</f>
        <v>#NAME?</v>
      </c>
      <c r="U225">
        <v>3.8500000000000001E-3</v>
      </c>
      <c r="V225">
        <v>5.7400000000000003E-3</v>
      </c>
      <c r="W225">
        <v>4.5300000000000002E-3</v>
      </c>
      <c r="X225">
        <v>4.1200000000000004E-3</v>
      </c>
      <c r="Y225">
        <v>4.7999999999999996E-3</v>
      </c>
      <c r="Z225">
        <v>4.0800000000000003E-3</v>
      </c>
      <c r="AA225">
        <v>0</v>
      </c>
    </row>
    <row r="226" spans="1:27" x14ac:dyDescent="0.25">
      <c r="A226">
        <v>226.36709999999999</v>
      </c>
      <c r="B226">
        <v>22.807690000000001</v>
      </c>
      <c r="C226">
        <v>20.894659999999998</v>
      </c>
      <c r="D226">
        <v>20.610969999999998</v>
      </c>
      <c r="E226">
        <v>22.896519999999999</v>
      </c>
      <c r="F226">
        <v>7.5770000000000004E-2</v>
      </c>
      <c r="G226">
        <v>0</v>
      </c>
      <c r="H226">
        <v>5.1830000000000001E-2</v>
      </c>
      <c r="I226">
        <v>0.11239</v>
      </c>
      <c r="J226">
        <v>8.8279999999999997E-2</v>
      </c>
      <c r="K226">
        <v>-6.3769999999999993E-2</v>
      </c>
      <c r="L226">
        <v>0.75270999999999999</v>
      </c>
      <c r="M226">
        <v>3.2800000000000003E-2</v>
      </c>
      <c r="N226">
        <v>8.9910000000000004E-2</v>
      </c>
      <c r="O226">
        <v>33.171100000000003</v>
      </c>
      <c r="P226">
        <v>15.296010000000001</v>
      </c>
      <c r="Q226">
        <v>570.36266999999998</v>
      </c>
      <c r="R226">
        <v>465.16806000000003</v>
      </c>
      <c r="S226" t="s">
        <v>27</v>
      </c>
      <c r="T226" t="e" cm="1">
        <f t="array" ref="T226">-Inf</f>
        <v>#NAME?</v>
      </c>
      <c r="U226">
        <v>3.8500000000000001E-3</v>
      </c>
      <c r="V226">
        <v>5.7600000000000004E-3</v>
      </c>
      <c r="W226">
        <v>4.5199999999999997E-3</v>
      </c>
      <c r="X226">
        <v>4.1200000000000004E-3</v>
      </c>
      <c r="Y226">
        <v>4.81E-3</v>
      </c>
      <c r="Z226">
        <v>4.0800000000000003E-3</v>
      </c>
      <c r="AA226">
        <v>0</v>
      </c>
    </row>
    <row r="227" spans="1:27" x14ac:dyDescent="0.25">
      <c r="A227">
        <v>227.37042</v>
      </c>
      <c r="B227">
        <v>22.808340000000001</v>
      </c>
      <c r="C227">
        <v>20.89509</v>
      </c>
      <c r="D227">
        <v>20.610389999999999</v>
      </c>
      <c r="E227">
        <v>22.89602</v>
      </c>
      <c r="F227">
        <v>7.6090000000000005E-2</v>
      </c>
      <c r="G227">
        <v>0</v>
      </c>
      <c r="H227">
        <v>5.117E-2</v>
      </c>
      <c r="I227">
        <v>0.11316</v>
      </c>
      <c r="J227">
        <v>8.5639999999999994E-2</v>
      </c>
      <c r="K227">
        <v>-6.1650000000000003E-2</v>
      </c>
      <c r="L227">
        <v>0.74604999999999999</v>
      </c>
      <c r="M227">
        <v>3.141E-2</v>
      </c>
      <c r="N227">
        <v>9.0620000000000006E-2</v>
      </c>
      <c r="O227">
        <v>33.397689999999997</v>
      </c>
      <c r="P227">
        <v>15.10196</v>
      </c>
      <c r="Q227">
        <v>553.29588999999999</v>
      </c>
      <c r="R227">
        <v>467.16858000000002</v>
      </c>
      <c r="S227" t="s">
        <v>27</v>
      </c>
      <c r="T227" t="e" cm="1">
        <f t="array" ref="T227">-Inf</f>
        <v>#NAME?</v>
      </c>
      <c r="U227">
        <v>3.8600000000000001E-3</v>
      </c>
      <c r="V227">
        <v>5.7400000000000003E-3</v>
      </c>
      <c r="W227">
        <v>4.5300000000000002E-3</v>
      </c>
      <c r="X227">
        <v>4.1099999999999999E-3</v>
      </c>
      <c r="Y227">
        <v>4.7999999999999996E-3</v>
      </c>
      <c r="Z227">
        <v>4.0800000000000003E-3</v>
      </c>
      <c r="AA227">
        <v>0</v>
      </c>
    </row>
    <row r="228" spans="1:27" x14ac:dyDescent="0.25">
      <c r="A228">
        <v>228.37372999999999</v>
      </c>
      <c r="B228">
        <v>22.8078</v>
      </c>
      <c r="C228">
        <v>20.895160000000001</v>
      </c>
      <c r="D228">
        <v>20.611329999999999</v>
      </c>
      <c r="E228">
        <v>22.896439999999998</v>
      </c>
      <c r="F228">
        <v>7.5789999999999996E-2</v>
      </c>
      <c r="G228">
        <v>0</v>
      </c>
      <c r="H228">
        <v>5.0470000000000001E-2</v>
      </c>
      <c r="I228">
        <v>0.11207</v>
      </c>
      <c r="J228">
        <v>9.393E-2</v>
      </c>
      <c r="K228">
        <v>-6.3390000000000002E-2</v>
      </c>
      <c r="L228">
        <v>0.74414000000000002</v>
      </c>
      <c r="M228">
        <v>3.483E-2</v>
      </c>
      <c r="N228">
        <v>8.9980000000000004E-2</v>
      </c>
      <c r="O228">
        <v>33.077620000000003</v>
      </c>
      <c r="P228">
        <v>14.89662</v>
      </c>
      <c r="Q228">
        <v>606.88000999999997</v>
      </c>
      <c r="R228">
        <v>465.29086000000001</v>
      </c>
      <c r="S228" t="s">
        <v>27</v>
      </c>
      <c r="T228" t="e" cm="1">
        <f t="array" ref="T228">-Inf</f>
        <v>#NAME?</v>
      </c>
      <c r="U228">
        <v>3.8600000000000001E-3</v>
      </c>
      <c r="V228">
        <v>5.7400000000000003E-3</v>
      </c>
      <c r="W228">
        <v>4.5199999999999997E-3</v>
      </c>
      <c r="X228">
        <v>4.1200000000000004E-3</v>
      </c>
      <c r="Y228">
        <v>4.79E-3</v>
      </c>
      <c r="Z228">
        <v>4.0800000000000003E-3</v>
      </c>
      <c r="AA228">
        <v>0</v>
      </c>
    </row>
    <row r="229" spans="1:27" x14ac:dyDescent="0.25">
      <c r="A229">
        <v>229.37504999999999</v>
      </c>
      <c r="B229">
        <v>22.808669999999999</v>
      </c>
      <c r="C229">
        <v>20.895479999999999</v>
      </c>
      <c r="D229">
        <v>20.610669999999999</v>
      </c>
      <c r="E229">
        <v>22.89631</v>
      </c>
      <c r="F229">
        <v>7.5639999999999999E-2</v>
      </c>
      <c r="G229">
        <v>0</v>
      </c>
      <c r="H229">
        <v>5.0959999999999998E-2</v>
      </c>
      <c r="I229">
        <v>0.1133</v>
      </c>
      <c r="J229">
        <v>8.8179999999999994E-2</v>
      </c>
      <c r="K229">
        <v>-6.1010000000000002E-2</v>
      </c>
      <c r="L229">
        <v>0.75029000000000001</v>
      </c>
      <c r="M229">
        <v>3.2329999999999998E-2</v>
      </c>
      <c r="N229">
        <v>9.0120000000000006E-2</v>
      </c>
      <c r="O229">
        <v>33.438299999999998</v>
      </c>
      <c r="P229">
        <v>15.040839999999999</v>
      </c>
      <c r="Q229">
        <v>569.72190000000001</v>
      </c>
      <c r="R229">
        <v>464.40474</v>
      </c>
      <c r="S229" t="s">
        <v>27</v>
      </c>
      <c r="T229" t="e" cm="1">
        <f t="array" ref="T229">-Inf</f>
        <v>#NAME?</v>
      </c>
      <c r="U229">
        <v>3.8600000000000001E-3</v>
      </c>
      <c r="V229">
        <v>5.7499999999999999E-3</v>
      </c>
      <c r="W229">
        <v>4.5300000000000002E-3</v>
      </c>
      <c r="X229">
        <v>4.1200000000000004E-3</v>
      </c>
      <c r="Y229">
        <v>4.7999999999999996E-3</v>
      </c>
      <c r="Z229">
        <v>4.0800000000000003E-3</v>
      </c>
      <c r="AA229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7A19-E2D3-4CB5-A77C-B6AAD6933CDA}">
  <dimension ref="A1:AA237"/>
  <sheetViews>
    <sheetView workbookViewId="0">
      <selection sqref="A1:AA237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1.74712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2.7484700000000002</v>
      </c>
      <c r="B3">
        <v>22.813790000000001</v>
      </c>
      <c r="C3">
        <v>20.89695</v>
      </c>
      <c r="D3">
        <v>20.612079999999999</v>
      </c>
      <c r="E3">
        <v>22.906230000000001</v>
      </c>
      <c r="F3">
        <v>7.5649999999999995E-2</v>
      </c>
      <c r="G3">
        <v>0</v>
      </c>
      <c r="H3">
        <v>7.0120000000000002E-2</v>
      </c>
      <c r="I3">
        <v>0.15725</v>
      </c>
      <c r="J3">
        <v>0.11218</v>
      </c>
      <c r="K3">
        <v>-6.0670000000000002E-2</v>
      </c>
      <c r="L3">
        <v>1.0551900000000001</v>
      </c>
      <c r="M3">
        <v>4.3380000000000002E-2</v>
      </c>
      <c r="N3">
        <v>9.0139999999999998E-2</v>
      </c>
      <c r="O3">
        <v>46.411670000000001</v>
      </c>
      <c r="P3">
        <v>20.695589999999999</v>
      </c>
      <c r="Q3">
        <v>724.94002999999998</v>
      </c>
      <c r="R3">
        <v>464.44652000000002</v>
      </c>
      <c r="S3" t="s">
        <v>27</v>
      </c>
      <c r="T3" t="e" cm="1">
        <f t="array" ref="T3">-Inf</f>
        <v>#NAME?</v>
      </c>
      <c r="U3">
        <v>3.8600000000000001E-3</v>
      </c>
      <c r="V3">
        <v>6.4599999999999996E-3</v>
      </c>
      <c r="W3">
        <v>4.7299999999999998E-3</v>
      </c>
      <c r="X3">
        <v>4.15E-3</v>
      </c>
      <c r="Y3">
        <v>5.1000000000000004E-3</v>
      </c>
      <c r="Z3">
        <v>4.0800000000000003E-3</v>
      </c>
      <c r="AA3">
        <v>0</v>
      </c>
    </row>
    <row r="4" spans="1:27" x14ac:dyDescent="0.25">
      <c r="A4">
        <v>3.7517900000000002</v>
      </c>
      <c r="B4">
        <v>22.814399999999999</v>
      </c>
      <c r="C4">
        <v>20.896989999999999</v>
      </c>
      <c r="D4">
        <v>20.61149</v>
      </c>
      <c r="E4">
        <v>22.905090000000001</v>
      </c>
      <c r="F4">
        <v>7.5490000000000002E-2</v>
      </c>
      <c r="G4">
        <v>0</v>
      </c>
      <c r="H4">
        <v>7.0139999999999994E-2</v>
      </c>
      <c r="I4">
        <v>0.1613</v>
      </c>
      <c r="J4">
        <v>0.10323</v>
      </c>
      <c r="K4">
        <v>-6.1539999999999997E-2</v>
      </c>
      <c r="L4">
        <v>1.0490299999999999</v>
      </c>
      <c r="M4">
        <v>3.9170000000000003E-2</v>
      </c>
      <c r="N4">
        <v>9.0149999999999994E-2</v>
      </c>
      <c r="O4">
        <v>47.605289999999997</v>
      </c>
      <c r="P4">
        <v>20.700679999999998</v>
      </c>
      <c r="Q4">
        <v>667.09739000000002</v>
      </c>
      <c r="R4">
        <v>463.47483999999997</v>
      </c>
      <c r="S4" t="s">
        <v>27</v>
      </c>
      <c r="T4" t="e" cm="1">
        <f t="array" ref="T4">-Inf</f>
        <v>#NAME?</v>
      </c>
      <c r="U4">
        <v>3.8600000000000001E-3</v>
      </c>
      <c r="V4">
        <v>6.4400000000000004E-3</v>
      </c>
      <c r="W4">
        <v>4.7499999999999999E-3</v>
      </c>
      <c r="X4">
        <v>4.1399999999999996E-3</v>
      </c>
      <c r="Y4">
        <v>5.1000000000000004E-3</v>
      </c>
      <c r="Z4">
        <v>4.0800000000000003E-3</v>
      </c>
      <c r="AA4">
        <v>0</v>
      </c>
    </row>
    <row r="5" spans="1:27" x14ac:dyDescent="0.25">
      <c r="A5">
        <v>4.7550999999999997</v>
      </c>
      <c r="B5">
        <v>22.813939999999999</v>
      </c>
      <c r="C5">
        <v>20.897200000000002</v>
      </c>
      <c r="D5">
        <v>20.61253</v>
      </c>
      <c r="E5">
        <v>22.90418</v>
      </c>
      <c r="F5">
        <v>7.5990000000000002E-2</v>
      </c>
      <c r="G5">
        <v>0</v>
      </c>
      <c r="H5">
        <v>7.0040000000000005E-2</v>
      </c>
      <c r="I5">
        <v>0.16017000000000001</v>
      </c>
      <c r="J5">
        <v>0.10757</v>
      </c>
      <c r="K5">
        <v>-5.944E-2</v>
      </c>
      <c r="L5">
        <v>1.0479499999999999</v>
      </c>
      <c r="M5">
        <v>4.061E-2</v>
      </c>
      <c r="N5">
        <v>9.0490000000000001E-2</v>
      </c>
      <c r="O5">
        <v>47.271549999999998</v>
      </c>
      <c r="P5">
        <v>20.67043</v>
      </c>
      <c r="Q5">
        <v>695.11980000000005</v>
      </c>
      <c r="R5">
        <v>466.55264</v>
      </c>
      <c r="S5" t="s">
        <v>27</v>
      </c>
      <c r="T5" t="e" cm="1">
        <f t="array" ref="T5">-Inf</f>
        <v>#NAME?</v>
      </c>
      <c r="U5">
        <v>3.8600000000000001E-3</v>
      </c>
      <c r="V5">
        <v>6.4400000000000004E-3</v>
      </c>
      <c r="W5">
        <v>4.7400000000000003E-3</v>
      </c>
      <c r="X5">
        <v>4.1399999999999996E-3</v>
      </c>
      <c r="Y5">
        <v>5.1000000000000004E-3</v>
      </c>
      <c r="Z5">
        <v>4.0800000000000003E-3</v>
      </c>
      <c r="AA5">
        <v>0</v>
      </c>
    </row>
    <row r="6" spans="1:27" x14ac:dyDescent="0.25">
      <c r="A6">
        <v>5.7564200000000003</v>
      </c>
      <c r="B6">
        <v>22.813800000000001</v>
      </c>
      <c r="C6">
        <v>20.89744</v>
      </c>
      <c r="D6">
        <v>20.612089999999998</v>
      </c>
      <c r="E6">
        <v>22.902450000000002</v>
      </c>
      <c r="F6">
        <v>7.5800000000000006E-2</v>
      </c>
      <c r="G6">
        <v>0</v>
      </c>
      <c r="H6">
        <v>6.9529999999999995E-2</v>
      </c>
      <c r="I6">
        <v>0.16188</v>
      </c>
      <c r="J6">
        <v>0.10990999999999999</v>
      </c>
      <c r="K6">
        <v>-6.3490000000000005E-2</v>
      </c>
      <c r="L6">
        <v>1.0513300000000001</v>
      </c>
      <c r="M6">
        <v>4.0759999999999998E-2</v>
      </c>
      <c r="N6">
        <v>9.0480000000000005E-2</v>
      </c>
      <c r="O6">
        <v>47.776499999999999</v>
      </c>
      <c r="P6">
        <v>20.51961</v>
      </c>
      <c r="Q6">
        <v>710.21163000000001</v>
      </c>
      <c r="R6">
        <v>465.41511000000003</v>
      </c>
      <c r="S6" t="s">
        <v>27</v>
      </c>
      <c r="T6" t="e" cm="1">
        <f t="array" ref="T6">-Inf</f>
        <v>#NAME?</v>
      </c>
      <c r="U6">
        <v>3.8500000000000001E-3</v>
      </c>
      <c r="V6">
        <v>6.45E-3</v>
      </c>
      <c r="W6">
        <v>4.7499999999999999E-3</v>
      </c>
      <c r="X6">
        <v>4.15E-3</v>
      </c>
      <c r="Y6">
        <v>5.0899999999999999E-3</v>
      </c>
      <c r="Z6">
        <v>4.0800000000000003E-3</v>
      </c>
      <c r="AA6">
        <v>0</v>
      </c>
    </row>
    <row r="7" spans="1:27" x14ac:dyDescent="0.25">
      <c r="A7">
        <v>6.76572</v>
      </c>
      <c r="B7">
        <v>22.81326</v>
      </c>
      <c r="C7">
        <v>20.897030000000001</v>
      </c>
      <c r="D7">
        <v>20.612120000000001</v>
      </c>
      <c r="E7">
        <v>22.900179999999999</v>
      </c>
      <c r="F7">
        <v>7.4560000000000001E-2</v>
      </c>
      <c r="G7">
        <v>0</v>
      </c>
      <c r="H7">
        <v>6.8709999999999993E-2</v>
      </c>
      <c r="I7">
        <v>0.15842999999999999</v>
      </c>
      <c r="J7">
        <v>0.11076999999999999</v>
      </c>
      <c r="K7">
        <v>-6.1530000000000001E-2</v>
      </c>
      <c r="L7">
        <v>1.0495099999999999</v>
      </c>
      <c r="M7">
        <v>4.0280000000000003E-2</v>
      </c>
      <c r="N7">
        <v>8.8859999999999995E-2</v>
      </c>
      <c r="O7">
        <v>46.759180000000001</v>
      </c>
      <c r="P7">
        <v>20.280139999999999</v>
      </c>
      <c r="Q7">
        <v>715.72794999999996</v>
      </c>
      <c r="R7">
        <v>457.75760000000002</v>
      </c>
      <c r="S7" t="s">
        <v>27</v>
      </c>
      <c r="T7" t="e" cm="1">
        <f t="array" ref="T7">-Inf</f>
        <v>#NAME?</v>
      </c>
      <c r="U7">
        <v>3.8600000000000001E-3</v>
      </c>
      <c r="V7">
        <v>6.45E-3</v>
      </c>
      <c r="W7">
        <v>4.7400000000000003E-3</v>
      </c>
      <c r="X7">
        <v>4.15E-3</v>
      </c>
      <c r="Y7">
        <v>5.0800000000000003E-3</v>
      </c>
      <c r="Z7">
        <v>4.0800000000000003E-3</v>
      </c>
      <c r="AA7">
        <v>0</v>
      </c>
    </row>
    <row r="8" spans="1:27" x14ac:dyDescent="0.25">
      <c r="A8">
        <v>7.7690400000000004</v>
      </c>
      <c r="B8">
        <v>22.81418</v>
      </c>
      <c r="C8">
        <v>20.89706</v>
      </c>
      <c r="D8">
        <v>20.612300000000001</v>
      </c>
      <c r="E8">
        <v>22.898070000000001</v>
      </c>
      <c r="F8">
        <v>7.3840000000000003E-2</v>
      </c>
      <c r="G8">
        <v>0</v>
      </c>
      <c r="H8">
        <v>7.077E-2</v>
      </c>
      <c r="I8">
        <v>0.16213</v>
      </c>
      <c r="J8">
        <v>0.10632</v>
      </c>
      <c r="K8">
        <v>-6.3820000000000002E-2</v>
      </c>
      <c r="L8">
        <v>1.0472300000000001</v>
      </c>
      <c r="M8">
        <v>3.7310000000000003E-2</v>
      </c>
      <c r="N8">
        <v>8.795E-2</v>
      </c>
      <c r="O8">
        <v>47.852249999999998</v>
      </c>
      <c r="P8">
        <v>20.887640000000001</v>
      </c>
      <c r="Q8">
        <v>687.024</v>
      </c>
      <c r="R8">
        <v>453.34588000000002</v>
      </c>
      <c r="S8" t="s">
        <v>27</v>
      </c>
      <c r="T8" t="e" cm="1">
        <f t="array" ref="T8">-Inf</f>
        <v>#NAME?</v>
      </c>
      <c r="U8">
        <v>3.8500000000000001E-3</v>
      </c>
      <c r="V8">
        <v>6.4400000000000004E-3</v>
      </c>
      <c r="W8">
        <v>4.7499999999999999E-3</v>
      </c>
      <c r="X8">
        <v>4.1399999999999996E-3</v>
      </c>
      <c r="Y8">
        <v>5.11E-3</v>
      </c>
      <c r="Z8">
        <v>4.0800000000000003E-3</v>
      </c>
      <c r="AA8">
        <v>0</v>
      </c>
    </row>
    <row r="9" spans="1:27" x14ac:dyDescent="0.25">
      <c r="A9">
        <v>8.7703699999999998</v>
      </c>
      <c r="B9">
        <v>22.814689999999999</v>
      </c>
      <c r="C9">
        <v>20.89744</v>
      </c>
      <c r="D9">
        <v>20.611599999999999</v>
      </c>
      <c r="E9">
        <v>22.897659999999998</v>
      </c>
      <c r="F9">
        <v>7.3959999999999998E-2</v>
      </c>
      <c r="G9">
        <v>0</v>
      </c>
      <c r="H9">
        <v>6.9779999999999995E-2</v>
      </c>
      <c r="I9">
        <v>0.16255</v>
      </c>
      <c r="J9">
        <v>0.11229</v>
      </c>
      <c r="K9">
        <v>-6.4479999999999996E-2</v>
      </c>
      <c r="L9">
        <v>1.05091</v>
      </c>
      <c r="M9">
        <v>3.8969999999999998E-2</v>
      </c>
      <c r="N9">
        <v>8.8429999999999995E-2</v>
      </c>
      <c r="O9">
        <v>47.976129999999998</v>
      </c>
      <c r="P9">
        <v>20.595359999999999</v>
      </c>
      <c r="Q9">
        <v>725.56604000000004</v>
      </c>
      <c r="R9">
        <v>454.06668999999999</v>
      </c>
      <c r="S9" t="s">
        <v>27</v>
      </c>
      <c r="T9" t="e" cm="1">
        <f t="array" ref="T9">-Inf</f>
        <v>#NAME?</v>
      </c>
      <c r="U9">
        <v>3.8500000000000001E-3</v>
      </c>
      <c r="V9">
        <v>6.45E-3</v>
      </c>
      <c r="W9">
        <v>4.7499999999999999E-3</v>
      </c>
      <c r="X9">
        <v>4.15E-3</v>
      </c>
      <c r="Y9">
        <v>5.0899999999999999E-3</v>
      </c>
      <c r="Z9">
        <v>4.0800000000000003E-3</v>
      </c>
      <c r="AA9">
        <v>0</v>
      </c>
    </row>
    <row r="10" spans="1:27" x14ac:dyDescent="0.25">
      <c r="A10">
        <v>9.7716799999999999</v>
      </c>
      <c r="B10">
        <v>22.814959999999999</v>
      </c>
      <c r="C10">
        <v>20.897379999999998</v>
      </c>
      <c r="D10">
        <v>20.611609999999999</v>
      </c>
      <c r="E10">
        <v>22.898250000000001</v>
      </c>
      <c r="F10">
        <v>7.5060000000000002E-2</v>
      </c>
      <c r="G10">
        <v>0</v>
      </c>
      <c r="H10">
        <v>6.9349999999999995E-2</v>
      </c>
      <c r="I10">
        <v>0.16095000000000001</v>
      </c>
      <c r="J10">
        <v>0.10893</v>
      </c>
      <c r="K10">
        <v>-5.9470000000000002E-2</v>
      </c>
      <c r="L10">
        <v>1.0502499999999999</v>
      </c>
      <c r="M10">
        <v>3.7960000000000001E-2</v>
      </c>
      <c r="N10">
        <v>8.9719999999999994E-2</v>
      </c>
      <c r="O10">
        <v>47.501379999999997</v>
      </c>
      <c r="P10">
        <v>20.468720000000001</v>
      </c>
      <c r="Q10">
        <v>703.86311999999998</v>
      </c>
      <c r="R10">
        <v>460.82132000000001</v>
      </c>
      <c r="S10" t="s">
        <v>27</v>
      </c>
      <c r="T10" t="e" cm="1">
        <f t="array" ref="T10">-Inf</f>
        <v>#NAME?</v>
      </c>
      <c r="U10">
        <v>3.8600000000000001E-3</v>
      </c>
      <c r="V10">
        <v>6.45E-3</v>
      </c>
      <c r="W10">
        <v>4.7499999999999999E-3</v>
      </c>
      <c r="X10">
        <v>4.1399999999999996E-3</v>
      </c>
      <c r="Y10">
        <v>5.0899999999999999E-3</v>
      </c>
      <c r="Z10">
        <v>4.0800000000000003E-3</v>
      </c>
      <c r="AA10">
        <v>0</v>
      </c>
    </row>
    <row r="11" spans="1:27" x14ac:dyDescent="0.25">
      <c r="A11">
        <v>10.775</v>
      </c>
      <c r="B11">
        <v>22.814689999999999</v>
      </c>
      <c r="C11">
        <v>20.89772</v>
      </c>
      <c r="D11">
        <v>20.612079999999999</v>
      </c>
      <c r="E11">
        <v>22.899899999999999</v>
      </c>
      <c r="F11">
        <v>7.5620000000000007E-2</v>
      </c>
      <c r="G11">
        <v>0</v>
      </c>
      <c r="H11">
        <v>7.0150000000000004E-2</v>
      </c>
      <c r="I11">
        <v>0.15998000000000001</v>
      </c>
      <c r="J11">
        <v>0.10552</v>
      </c>
      <c r="K11">
        <v>-6.4369999999999997E-2</v>
      </c>
      <c r="L11">
        <v>1.0480400000000001</v>
      </c>
      <c r="M11">
        <v>3.7609999999999998E-2</v>
      </c>
      <c r="N11">
        <v>9.0359999999999996E-2</v>
      </c>
      <c r="O11">
        <v>47.217489999999998</v>
      </c>
      <c r="P11">
        <v>20.703420000000001</v>
      </c>
      <c r="Q11">
        <v>681.86441000000002</v>
      </c>
      <c r="R11">
        <v>464.30351999999999</v>
      </c>
      <c r="S11" t="s">
        <v>27</v>
      </c>
      <c r="T11" t="e" cm="1">
        <f t="array" ref="T11">-Inf</f>
        <v>#NAME?</v>
      </c>
      <c r="U11">
        <v>3.8500000000000001E-3</v>
      </c>
      <c r="V11">
        <v>6.4400000000000004E-3</v>
      </c>
      <c r="W11">
        <v>4.7400000000000003E-3</v>
      </c>
      <c r="X11">
        <v>4.1399999999999996E-3</v>
      </c>
      <c r="Y11">
        <v>5.1000000000000004E-3</v>
      </c>
      <c r="Z11">
        <v>4.0800000000000003E-3</v>
      </c>
      <c r="AA11">
        <v>0</v>
      </c>
    </row>
    <row r="12" spans="1:27" x14ac:dyDescent="0.25">
      <c r="A12">
        <v>11.778309999999999</v>
      </c>
      <c r="B12">
        <v>22.814609999999998</v>
      </c>
      <c r="C12">
        <v>20.897950000000002</v>
      </c>
      <c r="D12">
        <v>20.612449999999999</v>
      </c>
      <c r="E12">
        <v>22.901240000000001</v>
      </c>
      <c r="F12">
        <v>7.5579999999999994E-2</v>
      </c>
      <c r="G12">
        <v>0</v>
      </c>
      <c r="H12">
        <v>6.9440000000000002E-2</v>
      </c>
      <c r="I12">
        <v>0.15931999999999999</v>
      </c>
      <c r="J12">
        <v>0.11233</v>
      </c>
      <c r="K12">
        <v>-6.207E-2</v>
      </c>
      <c r="L12">
        <v>1.05341</v>
      </c>
      <c r="M12">
        <v>4.07E-2</v>
      </c>
      <c r="N12">
        <v>9.0270000000000003E-2</v>
      </c>
      <c r="O12">
        <v>47.021650000000001</v>
      </c>
      <c r="P12">
        <v>20.495239999999999</v>
      </c>
      <c r="Q12">
        <v>725.83135000000004</v>
      </c>
      <c r="R12">
        <v>464.07168999999999</v>
      </c>
      <c r="S12" t="s">
        <v>27</v>
      </c>
      <c r="T12" t="e" cm="1">
        <f t="array" ref="T12">-Inf</f>
        <v>#NAME?</v>
      </c>
      <c r="U12">
        <v>3.8600000000000001E-3</v>
      </c>
      <c r="V12">
        <v>6.45E-3</v>
      </c>
      <c r="W12">
        <v>4.7400000000000003E-3</v>
      </c>
      <c r="X12">
        <v>4.15E-3</v>
      </c>
      <c r="Y12">
        <v>5.0899999999999999E-3</v>
      </c>
      <c r="Z12">
        <v>4.0800000000000003E-3</v>
      </c>
      <c r="AA12">
        <v>0</v>
      </c>
    </row>
    <row r="13" spans="1:27" x14ac:dyDescent="0.25">
      <c r="A13">
        <v>12.779629999999999</v>
      </c>
      <c r="B13">
        <v>22.81569</v>
      </c>
      <c r="C13">
        <v>20.89893</v>
      </c>
      <c r="D13">
        <v>20.612960000000001</v>
      </c>
      <c r="E13">
        <v>22.90165</v>
      </c>
      <c r="F13">
        <v>7.5880000000000003E-2</v>
      </c>
      <c r="G13">
        <v>0</v>
      </c>
      <c r="H13">
        <v>6.9000000000000006E-2</v>
      </c>
      <c r="I13">
        <v>0.16005</v>
      </c>
      <c r="J13">
        <v>0.10972</v>
      </c>
      <c r="K13">
        <v>-6.2579999999999997E-2</v>
      </c>
      <c r="L13">
        <v>1.04945</v>
      </c>
      <c r="M13">
        <v>3.9449999999999999E-2</v>
      </c>
      <c r="N13">
        <v>9.0770000000000003E-2</v>
      </c>
      <c r="O13">
        <v>47.238320000000002</v>
      </c>
      <c r="P13">
        <v>20.36326</v>
      </c>
      <c r="Q13">
        <v>708.99899000000005</v>
      </c>
      <c r="R13">
        <v>465.90078</v>
      </c>
      <c r="S13" t="s">
        <v>27</v>
      </c>
      <c r="T13" t="e" cm="1">
        <f t="array" ref="T13">-Inf</f>
        <v>#NAME?</v>
      </c>
      <c r="U13">
        <v>3.8600000000000001E-3</v>
      </c>
      <c r="V13">
        <v>6.45E-3</v>
      </c>
      <c r="W13">
        <v>4.7400000000000003E-3</v>
      </c>
      <c r="X13">
        <v>4.15E-3</v>
      </c>
      <c r="Y13">
        <v>5.0800000000000003E-3</v>
      </c>
      <c r="Z13">
        <v>4.0800000000000003E-3</v>
      </c>
      <c r="AA13">
        <v>0</v>
      </c>
    </row>
    <row r="14" spans="1:27" x14ac:dyDescent="0.25">
      <c r="A14">
        <v>13.78295</v>
      </c>
      <c r="B14">
        <v>22.81587</v>
      </c>
      <c r="C14">
        <v>20.897760000000002</v>
      </c>
      <c r="D14">
        <v>20.613060000000001</v>
      </c>
      <c r="E14">
        <v>22.90315</v>
      </c>
      <c r="F14">
        <v>7.5639999999999999E-2</v>
      </c>
      <c r="G14">
        <v>0</v>
      </c>
      <c r="H14">
        <v>6.8900000000000003E-2</v>
      </c>
      <c r="I14">
        <v>0.15684000000000001</v>
      </c>
      <c r="J14">
        <v>0.11043</v>
      </c>
      <c r="K14">
        <v>-6.1060000000000003E-2</v>
      </c>
      <c r="L14">
        <v>1.04803</v>
      </c>
      <c r="M14">
        <v>4.0320000000000002E-2</v>
      </c>
      <c r="N14">
        <v>9.0079999999999993E-2</v>
      </c>
      <c r="O14">
        <v>46.290280000000003</v>
      </c>
      <c r="P14">
        <v>20.33437</v>
      </c>
      <c r="Q14">
        <v>713.63891000000001</v>
      </c>
      <c r="R14">
        <v>464.41086999999999</v>
      </c>
      <c r="S14" t="s">
        <v>27</v>
      </c>
      <c r="T14" t="e" cm="1">
        <f t="array" ref="T14">-Inf</f>
        <v>#NAME?</v>
      </c>
      <c r="U14">
        <v>3.8600000000000001E-3</v>
      </c>
      <c r="V14">
        <v>6.4400000000000004E-3</v>
      </c>
      <c r="W14">
        <v>4.7299999999999998E-3</v>
      </c>
      <c r="X14">
        <v>4.15E-3</v>
      </c>
      <c r="Y14">
        <v>5.0800000000000003E-3</v>
      </c>
      <c r="Z14">
        <v>4.0800000000000003E-3</v>
      </c>
      <c r="AA14">
        <v>0</v>
      </c>
    </row>
    <row r="15" spans="1:27" x14ac:dyDescent="0.25">
      <c r="A15">
        <v>14.78626</v>
      </c>
      <c r="B15">
        <v>22.816770000000002</v>
      </c>
      <c r="C15">
        <v>20.896979999999999</v>
      </c>
      <c r="D15">
        <v>20.612639999999999</v>
      </c>
      <c r="E15">
        <v>22.903110000000002</v>
      </c>
      <c r="F15">
        <v>7.6380000000000003E-2</v>
      </c>
      <c r="G15">
        <v>0</v>
      </c>
      <c r="H15">
        <v>6.9980000000000001E-2</v>
      </c>
      <c r="I15">
        <v>0.16173999999999999</v>
      </c>
      <c r="J15">
        <v>0.10194</v>
      </c>
      <c r="K15">
        <v>-6.2969999999999998E-2</v>
      </c>
      <c r="L15">
        <v>1.04976</v>
      </c>
      <c r="M15">
        <v>3.6819999999999999E-2</v>
      </c>
      <c r="N15">
        <v>9.085E-2</v>
      </c>
      <c r="O15">
        <v>47.734670000000001</v>
      </c>
      <c r="P15">
        <v>20.655090000000001</v>
      </c>
      <c r="Q15">
        <v>658.73919000000001</v>
      </c>
      <c r="R15">
        <v>468.96075000000002</v>
      </c>
      <c r="S15" t="s">
        <v>27</v>
      </c>
      <c r="T15" t="e" cm="1">
        <f t="array" ref="T15">-Inf</f>
        <v>#NAME?</v>
      </c>
      <c r="U15">
        <v>3.8600000000000001E-3</v>
      </c>
      <c r="V15">
        <v>6.45E-3</v>
      </c>
      <c r="W15">
        <v>4.7499999999999999E-3</v>
      </c>
      <c r="X15">
        <v>4.13E-3</v>
      </c>
      <c r="Y15">
        <v>5.1000000000000004E-3</v>
      </c>
      <c r="Z15">
        <v>4.0899999999999999E-3</v>
      </c>
      <c r="AA15">
        <v>0</v>
      </c>
    </row>
    <row r="16" spans="1:27" x14ac:dyDescent="0.25">
      <c r="A16">
        <v>15.78758</v>
      </c>
      <c r="B16">
        <v>22.815329999999999</v>
      </c>
      <c r="C16">
        <v>20.897670000000002</v>
      </c>
      <c r="D16">
        <v>20.613199999999999</v>
      </c>
      <c r="E16">
        <v>22.90483</v>
      </c>
      <c r="F16">
        <v>7.7270000000000005E-2</v>
      </c>
      <c r="G16">
        <v>0</v>
      </c>
      <c r="H16">
        <v>6.9279999999999994E-2</v>
      </c>
      <c r="I16">
        <v>0.15828999999999999</v>
      </c>
      <c r="J16">
        <v>0.1152</v>
      </c>
      <c r="K16">
        <v>-6.173E-2</v>
      </c>
      <c r="L16">
        <v>1.0504500000000001</v>
      </c>
      <c r="M16">
        <v>4.3130000000000002E-2</v>
      </c>
      <c r="N16">
        <v>9.1950000000000004E-2</v>
      </c>
      <c r="O16">
        <v>46.718730000000001</v>
      </c>
      <c r="P16">
        <v>20.447240000000001</v>
      </c>
      <c r="Q16">
        <v>744.47509000000002</v>
      </c>
      <c r="R16">
        <v>474.42610999999999</v>
      </c>
      <c r="S16" t="s">
        <v>27</v>
      </c>
      <c r="T16" t="e" cm="1">
        <f t="array" ref="T16">-Inf</f>
        <v>#NAME?</v>
      </c>
      <c r="U16">
        <v>3.8600000000000001E-3</v>
      </c>
      <c r="V16">
        <v>6.45E-3</v>
      </c>
      <c r="W16">
        <v>4.7299999999999998E-3</v>
      </c>
      <c r="X16">
        <v>4.15E-3</v>
      </c>
      <c r="Y16">
        <v>5.0899999999999999E-3</v>
      </c>
      <c r="Z16">
        <v>4.0899999999999999E-3</v>
      </c>
      <c r="AA16">
        <v>0</v>
      </c>
    </row>
    <row r="17" spans="1:27" x14ac:dyDescent="0.25">
      <c r="A17">
        <v>16.790900000000001</v>
      </c>
      <c r="B17">
        <v>22.81559</v>
      </c>
      <c r="C17">
        <v>20.898530000000001</v>
      </c>
      <c r="D17">
        <v>20.61298</v>
      </c>
      <c r="E17">
        <v>22.90183</v>
      </c>
      <c r="F17">
        <v>7.7350000000000002E-2</v>
      </c>
      <c r="G17">
        <v>0</v>
      </c>
      <c r="H17">
        <v>7.0330000000000004E-2</v>
      </c>
      <c r="I17">
        <v>0.16227</v>
      </c>
      <c r="J17">
        <v>0.11222</v>
      </c>
      <c r="K17">
        <v>-6.4240000000000005E-2</v>
      </c>
      <c r="L17">
        <v>1.04715</v>
      </c>
      <c r="M17">
        <v>4.0489999999999998E-2</v>
      </c>
      <c r="N17">
        <v>9.239E-2</v>
      </c>
      <c r="O17">
        <v>47.893520000000002</v>
      </c>
      <c r="P17">
        <v>20.75808</v>
      </c>
      <c r="Q17">
        <v>725.17679999999996</v>
      </c>
      <c r="R17">
        <v>474.92149000000001</v>
      </c>
      <c r="S17" t="s">
        <v>27</v>
      </c>
      <c r="T17" t="e" cm="1">
        <f t="array" ref="T17">-Inf</f>
        <v>#NAME?</v>
      </c>
      <c r="U17">
        <v>3.8500000000000001E-3</v>
      </c>
      <c r="V17">
        <v>6.4400000000000004E-3</v>
      </c>
      <c r="W17">
        <v>4.7499999999999999E-3</v>
      </c>
      <c r="X17">
        <v>4.15E-3</v>
      </c>
      <c r="Y17">
        <v>5.1000000000000004E-3</v>
      </c>
      <c r="Z17">
        <v>4.0899999999999999E-3</v>
      </c>
      <c r="AA17">
        <v>0</v>
      </c>
    </row>
    <row r="18" spans="1:27" x14ac:dyDescent="0.25">
      <c r="A18">
        <v>17.794250000000002</v>
      </c>
      <c r="B18">
        <v>22.817329999999998</v>
      </c>
      <c r="C18">
        <v>20.89855</v>
      </c>
      <c r="D18">
        <v>20.61205</v>
      </c>
      <c r="E18">
        <v>22.901440000000001</v>
      </c>
      <c r="F18">
        <v>7.664E-2</v>
      </c>
      <c r="G18">
        <v>0</v>
      </c>
      <c r="H18">
        <v>6.9849999999999995E-2</v>
      </c>
      <c r="I18">
        <v>0.16014999999999999</v>
      </c>
      <c r="J18">
        <v>0.10428</v>
      </c>
      <c r="K18">
        <v>-6.4699999999999994E-2</v>
      </c>
      <c r="L18">
        <v>1.05209</v>
      </c>
      <c r="M18">
        <v>3.669E-2</v>
      </c>
      <c r="N18">
        <v>9.1850000000000001E-2</v>
      </c>
      <c r="O18">
        <v>47.267949999999999</v>
      </c>
      <c r="P18">
        <v>20.61459</v>
      </c>
      <c r="Q18">
        <v>673.85955000000001</v>
      </c>
      <c r="R18">
        <v>470.5444</v>
      </c>
      <c r="S18" t="s">
        <v>27</v>
      </c>
      <c r="T18" t="e" cm="1">
        <f t="array" ref="T18">-Inf</f>
        <v>#NAME?</v>
      </c>
      <c r="U18">
        <v>3.8500000000000001E-3</v>
      </c>
      <c r="V18">
        <v>6.45E-3</v>
      </c>
      <c r="W18">
        <v>4.7400000000000003E-3</v>
      </c>
      <c r="X18">
        <v>4.1399999999999996E-3</v>
      </c>
      <c r="Y18">
        <v>5.0899999999999999E-3</v>
      </c>
      <c r="Z18">
        <v>4.0899999999999999E-3</v>
      </c>
      <c r="AA18">
        <v>0</v>
      </c>
    </row>
    <row r="19" spans="1:27" x14ac:dyDescent="0.25">
      <c r="A19">
        <v>18.795539999999999</v>
      </c>
      <c r="B19">
        <v>22.816749999999999</v>
      </c>
      <c r="C19">
        <v>20.89781</v>
      </c>
      <c r="D19">
        <v>20.61205</v>
      </c>
      <c r="E19">
        <v>22.902480000000001</v>
      </c>
      <c r="F19">
        <v>7.5840000000000005E-2</v>
      </c>
      <c r="G19">
        <v>0</v>
      </c>
      <c r="H19">
        <v>6.8739999999999996E-2</v>
      </c>
      <c r="I19">
        <v>0.15833</v>
      </c>
      <c r="J19">
        <v>0.10951</v>
      </c>
      <c r="K19">
        <v>-5.867E-2</v>
      </c>
      <c r="L19">
        <v>1.0535300000000001</v>
      </c>
      <c r="M19">
        <v>3.9280000000000002E-2</v>
      </c>
      <c r="N19">
        <v>9.0660000000000004E-2</v>
      </c>
      <c r="O19">
        <v>46.730499999999999</v>
      </c>
      <c r="P19">
        <v>20.288889999999999</v>
      </c>
      <c r="Q19">
        <v>707.69654000000003</v>
      </c>
      <c r="R19">
        <v>465.66277000000002</v>
      </c>
      <c r="S19" t="s">
        <v>27</v>
      </c>
      <c r="T19" t="e" cm="1">
        <f t="array" ref="T19">-Inf</f>
        <v>#NAME?</v>
      </c>
      <c r="U19">
        <v>3.8700000000000002E-3</v>
      </c>
      <c r="V19">
        <v>6.4599999999999996E-3</v>
      </c>
      <c r="W19">
        <v>4.7299999999999998E-3</v>
      </c>
      <c r="X19">
        <v>4.1399999999999996E-3</v>
      </c>
      <c r="Y19">
        <v>5.0800000000000003E-3</v>
      </c>
      <c r="Z19">
        <v>4.0800000000000003E-3</v>
      </c>
      <c r="AA19">
        <v>0</v>
      </c>
    </row>
    <row r="20" spans="1:27" x14ac:dyDescent="0.25">
      <c r="A20">
        <v>19.79888</v>
      </c>
      <c r="B20">
        <v>22.817219999999999</v>
      </c>
      <c r="C20">
        <v>20.897780000000001</v>
      </c>
      <c r="D20">
        <v>20.61354</v>
      </c>
      <c r="E20">
        <v>22.900870000000001</v>
      </c>
      <c r="F20">
        <v>7.5370000000000006E-2</v>
      </c>
      <c r="G20">
        <v>0</v>
      </c>
      <c r="H20">
        <v>6.9720000000000004E-2</v>
      </c>
      <c r="I20">
        <v>0.16274</v>
      </c>
      <c r="J20">
        <v>0.107</v>
      </c>
      <c r="K20">
        <v>-6.3289999999999999E-2</v>
      </c>
      <c r="L20">
        <v>1.0487200000000001</v>
      </c>
      <c r="M20">
        <v>3.7440000000000001E-2</v>
      </c>
      <c r="N20">
        <v>8.9609999999999995E-2</v>
      </c>
      <c r="O20">
        <v>48.030920000000002</v>
      </c>
      <c r="P20">
        <v>20.577649999999998</v>
      </c>
      <c r="Q20">
        <v>691.45920000000001</v>
      </c>
      <c r="R20">
        <v>462.76285000000001</v>
      </c>
      <c r="S20" t="s">
        <v>27</v>
      </c>
      <c r="T20" t="e" cm="1">
        <f t="array" ref="T20">-Inf</f>
        <v>#NAME?</v>
      </c>
      <c r="U20">
        <v>3.8600000000000001E-3</v>
      </c>
      <c r="V20">
        <v>6.4400000000000004E-3</v>
      </c>
      <c r="W20">
        <v>4.7600000000000003E-3</v>
      </c>
      <c r="X20">
        <v>4.1399999999999996E-3</v>
      </c>
      <c r="Y20">
        <v>5.0899999999999999E-3</v>
      </c>
      <c r="Z20">
        <v>4.0800000000000003E-3</v>
      </c>
      <c r="AA20">
        <v>0</v>
      </c>
    </row>
    <row r="21" spans="1:27" x14ac:dyDescent="0.25">
      <c r="A21">
        <v>20.802199999999999</v>
      </c>
      <c r="B21">
        <v>22.816739999999999</v>
      </c>
      <c r="C21">
        <v>20.89808</v>
      </c>
      <c r="D21">
        <v>20.613060000000001</v>
      </c>
      <c r="E21">
        <v>22.900189999999998</v>
      </c>
      <c r="F21">
        <v>7.6079999999999995E-2</v>
      </c>
      <c r="G21">
        <v>0</v>
      </c>
      <c r="H21">
        <v>6.9339999999999999E-2</v>
      </c>
      <c r="I21">
        <v>0.16119</v>
      </c>
      <c r="J21">
        <v>0.10561</v>
      </c>
      <c r="K21">
        <v>-6.6659999999999997E-2</v>
      </c>
      <c r="L21">
        <v>1.0435300000000001</v>
      </c>
      <c r="M21">
        <v>3.687E-2</v>
      </c>
      <c r="N21">
        <v>9.0709999999999999E-2</v>
      </c>
      <c r="O21">
        <v>47.574060000000003</v>
      </c>
      <c r="P21">
        <v>20.463719999999999</v>
      </c>
      <c r="Q21">
        <v>682.42160999999999</v>
      </c>
      <c r="R21">
        <v>467.12182000000001</v>
      </c>
      <c r="S21" t="s">
        <v>27</v>
      </c>
      <c r="T21" t="e" cm="1">
        <f t="array" ref="T21">-Inf</f>
        <v>#NAME?</v>
      </c>
      <c r="U21">
        <v>3.8500000000000001E-3</v>
      </c>
      <c r="V21">
        <v>6.43E-3</v>
      </c>
      <c r="W21">
        <v>4.7499999999999999E-3</v>
      </c>
      <c r="X21">
        <v>4.1399999999999996E-3</v>
      </c>
      <c r="Y21">
        <v>5.0899999999999999E-3</v>
      </c>
      <c r="Z21">
        <v>4.0800000000000003E-3</v>
      </c>
      <c r="AA21">
        <v>0</v>
      </c>
    </row>
    <row r="22" spans="1:27" x14ac:dyDescent="0.25">
      <c r="A22">
        <v>21.80349</v>
      </c>
      <c r="B22">
        <v>22.816269999999999</v>
      </c>
      <c r="C22">
        <v>20.89753</v>
      </c>
      <c r="D22">
        <v>20.61279</v>
      </c>
      <c r="E22">
        <v>22.90241</v>
      </c>
      <c r="F22">
        <v>7.5880000000000003E-2</v>
      </c>
      <c r="G22">
        <v>0</v>
      </c>
      <c r="H22">
        <v>6.9360000000000005E-2</v>
      </c>
      <c r="I22">
        <v>0.15895000000000001</v>
      </c>
      <c r="J22">
        <v>0.11315</v>
      </c>
      <c r="K22">
        <v>-5.926E-2</v>
      </c>
      <c r="L22">
        <v>1.0483899999999999</v>
      </c>
      <c r="M22">
        <v>4.0770000000000001E-2</v>
      </c>
      <c r="N22">
        <v>9.0389999999999998E-2</v>
      </c>
      <c r="O22">
        <v>46.912849999999999</v>
      </c>
      <c r="P22">
        <v>20.470210000000002</v>
      </c>
      <c r="Q22">
        <v>731.15278000000001</v>
      </c>
      <c r="R22">
        <v>465.89791000000002</v>
      </c>
      <c r="S22" t="s">
        <v>27</v>
      </c>
      <c r="T22" t="e" cm="1">
        <f t="array" ref="T22">-Inf</f>
        <v>#NAME?</v>
      </c>
      <c r="U22">
        <v>3.8600000000000001E-3</v>
      </c>
      <c r="V22">
        <v>6.4400000000000004E-3</v>
      </c>
      <c r="W22">
        <v>4.7400000000000003E-3</v>
      </c>
      <c r="X22">
        <v>4.15E-3</v>
      </c>
      <c r="Y22">
        <v>5.0899999999999999E-3</v>
      </c>
      <c r="Z22">
        <v>4.0800000000000003E-3</v>
      </c>
      <c r="AA22">
        <v>0</v>
      </c>
    </row>
    <row r="23" spans="1:27" x14ac:dyDescent="0.25">
      <c r="A23">
        <v>22.806840000000001</v>
      </c>
      <c r="B23">
        <v>22.816109999999998</v>
      </c>
      <c r="C23">
        <v>20.897829999999999</v>
      </c>
      <c r="D23">
        <v>20.614070000000002</v>
      </c>
      <c r="E23">
        <v>22.903960000000001</v>
      </c>
      <c r="F23">
        <v>7.6090000000000005E-2</v>
      </c>
      <c r="G23">
        <v>0</v>
      </c>
      <c r="H23">
        <v>7.0080000000000003E-2</v>
      </c>
      <c r="I23">
        <v>0.16027</v>
      </c>
      <c r="J23">
        <v>0.11099000000000001</v>
      </c>
      <c r="K23">
        <v>-6.6030000000000005E-2</v>
      </c>
      <c r="L23">
        <v>1.05284</v>
      </c>
      <c r="M23">
        <v>4.079E-2</v>
      </c>
      <c r="N23">
        <v>9.0319999999999998E-2</v>
      </c>
      <c r="O23">
        <v>47.30247</v>
      </c>
      <c r="P23">
        <v>20.6828</v>
      </c>
      <c r="Q23">
        <v>717.22307000000001</v>
      </c>
      <c r="R23">
        <v>467.16487999999998</v>
      </c>
      <c r="S23" t="s">
        <v>27</v>
      </c>
      <c r="T23" t="e" cm="1">
        <f t="array" ref="T23">-Inf</f>
        <v>#NAME?</v>
      </c>
      <c r="U23">
        <v>3.8500000000000001E-3</v>
      </c>
      <c r="V23">
        <v>6.45E-3</v>
      </c>
      <c r="W23">
        <v>4.7400000000000003E-3</v>
      </c>
      <c r="X23">
        <v>4.15E-3</v>
      </c>
      <c r="Y23">
        <v>5.1000000000000004E-3</v>
      </c>
      <c r="Z23">
        <v>4.0800000000000003E-3</v>
      </c>
      <c r="AA23">
        <v>0</v>
      </c>
    </row>
    <row r="24" spans="1:27" x14ac:dyDescent="0.25">
      <c r="A24">
        <v>23.810120000000001</v>
      </c>
      <c r="B24">
        <v>22.817440000000001</v>
      </c>
      <c r="C24">
        <v>20.897390000000001</v>
      </c>
      <c r="D24">
        <v>20.613040000000002</v>
      </c>
      <c r="E24">
        <v>22.905629999999999</v>
      </c>
      <c r="F24">
        <v>7.5649999999999995E-2</v>
      </c>
      <c r="G24">
        <v>0</v>
      </c>
      <c r="H24">
        <v>7.0080000000000003E-2</v>
      </c>
      <c r="I24">
        <v>0.15981999999999999</v>
      </c>
      <c r="J24">
        <v>0.10990999999999999</v>
      </c>
      <c r="K24">
        <v>-6.4979999999999996E-2</v>
      </c>
      <c r="L24">
        <v>1.0492600000000001</v>
      </c>
      <c r="M24">
        <v>4.0550000000000003E-2</v>
      </c>
      <c r="N24">
        <v>8.9980000000000004E-2</v>
      </c>
      <c r="O24">
        <v>47.169350000000001</v>
      </c>
      <c r="P24">
        <v>20.682040000000001</v>
      </c>
      <c r="Q24">
        <v>710.30498999999998</v>
      </c>
      <c r="R24">
        <v>464.44490000000002</v>
      </c>
      <c r="S24" t="s">
        <v>27</v>
      </c>
      <c r="T24" t="e" cm="1">
        <f t="array" ref="T24">-Inf</f>
        <v>#NAME?</v>
      </c>
      <c r="U24">
        <v>3.8500000000000001E-3</v>
      </c>
      <c r="V24">
        <v>6.45E-3</v>
      </c>
      <c r="W24">
        <v>4.7400000000000003E-3</v>
      </c>
      <c r="X24">
        <v>4.15E-3</v>
      </c>
      <c r="Y24">
        <v>5.1000000000000004E-3</v>
      </c>
      <c r="Z24">
        <v>4.0800000000000003E-3</v>
      </c>
      <c r="AA24">
        <v>0</v>
      </c>
    </row>
    <row r="25" spans="1:27" x14ac:dyDescent="0.25">
      <c r="A25">
        <v>24.811440000000001</v>
      </c>
      <c r="B25">
        <v>22.816939999999999</v>
      </c>
      <c r="C25">
        <v>20.89819</v>
      </c>
      <c r="D25">
        <v>20.61326</v>
      </c>
      <c r="E25">
        <v>22.903590000000001</v>
      </c>
      <c r="F25">
        <v>7.553E-2</v>
      </c>
      <c r="G25">
        <v>0</v>
      </c>
      <c r="H25">
        <v>6.9699999999999998E-2</v>
      </c>
      <c r="I25">
        <v>0.16037000000000001</v>
      </c>
      <c r="J25">
        <v>0.10344</v>
      </c>
      <c r="K25">
        <v>-6.318E-2</v>
      </c>
      <c r="L25">
        <v>1.0504599999999999</v>
      </c>
      <c r="M25">
        <v>3.7490000000000002E-2</v>
      </c>
      <c r="N25">
        <v>9.0020000000000003E-2</v>
      </c>
      <c r="O25">
        <v>47.330039999999997</v>
      </c>
      <c r="P25">
        <v>20.57114</v>
      </c>
      <c r="Q25">
        <v>668.42926999999997</v>
      </c>
      <c r="R25">
        <v>463.71098000000001</v>
      </c>
      <c r="S25" t="s">
        <v>27</v>
      </c>
      <c r="T25" t="e" cm="1">
        <f t="array" ref="T25">-Inf</f>
        <v>#NAME?</v>
      </c>
      <c r="U25">
        <v>3.8600000000000001E-3</v>
      </c>
      <c r="V25">
        <v>6.45E-3</v>
      </c>
      <c r="W25">
        <v>4.7400000000000003E-3</v>
      </c>
      <c r="X25">
        <v>4.1399999999999996E-3</v>
      </c>
      <c r="Y25">
        <v>5.0899999999999999E-3</v>
      </c>
      <c r="Z25">
        <v>4.0800000000000003E-3</v>
      </c>
      <c r="AA25">
        <v>0</v>
      </c>
    </row>
    <row r="26" spans="1:27" x14ac:dyDescent="0.25">
      <c r="A26">
        <v>25.813790000000001</v>
      </c>
      <c r="B26">
        <v>22.817440000000001</v>
      </c>
      <c r="C26">
        <v>20.898160000000001</v>
      </c>
      <c r="D26">
        <v>20.613109999999999</v>
      </c>
      <c r="E26">
        <v>22.901859999999999</v>
      </c>
      <c r="F26">
        <v>7.5810000000000002E-2</v>
      </c>
      <c r="G26">
        <v>0</v>
      </c>
      <c r="H26">
        <v>7.0019999999999999E-2</v>
      </c>
      <c r="I26">
        <v>0.15931999999999999</v>
      </c>
      <c r="J26">
        <v>0.10865</v>
      </c>
      <c r="K26">
        <v>-6.5280000000000005E-2</v>
      </c>
      <c r="L26">
        <v>1.04806</v>
      </c>
      <c r="M26">
        <v>3.8370000000000001E-2</v>
      </c>
      <c r="N26">
        <v>9.0389999999999998E-2</v>
      </c>
      <c r="O26">
        <v>47.022539999999999</v>
      </c>
      <c r="P26">
        <v>20.664570000000001</v>
      </c>
      <c r="Q26">
        <v>702.07811000000004</v>
      </c>
      <c r="R26">
        <v>465.44418999999999</v>
      </c>
      <c r="S26" t="s">
        <v>27</v>
      </c>
      <c r="T26" t="e" cm="1">
        <f t="array" ref="T26">-Inf</f>
        <v>#NAME?</v>
      </c>
      <c r="U26">
        <v>3.8500000000000001E-3</v>
      </c>
      <c r="V26">
        <v>6.4400000000000004E-3</v>
      </c>
      <c r="W26">
        <v>4.7400000000000003E-3</v>
      </c>
      <c r="X26">
        <v>4.1399999999999996E-3</v>
      </c>
      <c r="Y26">
        <v>5.1000000000000004E-3</v>
      </c>
      <c r="Z26">
        <v>4.0800000000000003E-3</v>
      </c>
      <c r="AA26">
        <v>0</v>
      </c>
    </row>
    <row r="27" spans="1:27" x14ac:dyDescent="0.25">
      <c r="A27">
        <v>26.821069999999999</v>
      </c>
      <c r="B27">
        <v>22.818000000000001</v>
      </c>
      <c r="C27">
        <v>20.898510000000002</v>
      </c>
      <c r="D27">
        <v>20.61345</v>
      </c>
      <c r="E27">
        <v>22.90221</v>
      </c>
      <c r="F27">
        <v>7.5929999999999997E-2</v>
      </c>
      <c r="G27">
        <v>0</v>
      </c>
      <c r="H27">
        <v>6.9239999999999996E-2</v>
      </c>
      <c r="I27">
        <v>0.16001000000000001</v>
      </c>
      <c r="J27">
        <v>0.10484</v>
      </c>
      <c r="K27">
        <v>-6.4269999999999994E-2</v>
      </c>
      <c r="L27">
        <v>1.0446599999999999</v>
      </c>
      <c r="M27">
        <v>3.6929999999999998E-2</v>
      </c>
      <c r="N27">
        <v>9.0550000000000005E-2</v>
      </c>
      <c r="O27">
        <v>47.223730000000003</v>
      </c>
      <c r="P27">
        <v>20.436879999999999</v>
      </c>
      <c r="Q27">
        <v>677.52733000000001</v>
      </c>
      <c r="R27">
        <v>466.20969000000002</v>
      </c>
      <c r="S27" t="s">
        <v>27</v>
      </c>
      <c r="T27" t="e" cm="1">
        <f t="array" ref="T27">-Inf</f>
        <v>#NAME?</v>
      </c>
      <c r="U27">
        <v>3.8500000000000001E-3</v>
      </c>
      <c r="V27">
        <v>6.43E-3</v>
      </c>
      <c r="W27">
        <v>4.7400000000000003E-3</v>
      </c>
      <c r="X27">
        <v>4.1399999999999996E-3</v>
      </c>
      <c r="Y27">
        <v>5.0800000000000003E-3</v>
      </c>
      <c r="Z27">
        <v>4.0800000000000003E-3</v>
      </c>
      <c r="AA27">
        <v>0</v>
      </c>
    </row>
    <row r="28" spans="1:27" x14ac:dyDescent="0.25">
      <c r="A28">
        <v>27.82338</v>
      </c>
      <c r="B28">
        <v>22.81936</v>
      </c>
      <c r="C28">
        <v>20.89875</v>
      </c>
      <c r="D28">
        <v>20.612960000000001</v>
      </c>
      <c r="E28">
        <v>22.904450000000001</v>
      </c>
      <c r="F28">
        <v>7.5950000000000004E-2</v>
      </c>
      <c r="G28">
        <v>0</v>
      </c>
      <c r="H28">
        <v>6.9809999999999997E-2</v>
      </c>
      <c r="I28">
        <v>0.16037999999999999</v>
      </c>
      <c r="J28">
        <v>0.10968</v>
      </c>
      <c r="K28">
        <v>-5.6599999999999998E-2</v>
      </c>
      <c r="L28">
        <v>1.0499099999999999</v>
      </c>
      <c r="M28">
        <v>3.9039999999999998E-2</v>
      </c>
      <c r="N28">
        <v>9.0789999999999996E-2</v>
      </c>
      <c r="O28">
        <v>47.334229999999998</v>
      </c>
      <c r="P28">
        <v>20.604330000000001</v>
      </c>
      <c r="Q28">
        <v>708.79927999999995</v>
      </c>
      <c r="R28">
        <v>466.28980999999999</v>
      </c>
      <c r="S28" t="s">
        <v>27</v>
      </c>
      <c r="T28" t="e" cm="1">
        <f t="array" ref="T28">-Inf</f>
        <v>#NAME?</v>
      </c>
      <c r="U28">
        <v>3.8700000000000002E-3</v>
      </c>
      <c r="V28">
        <v>6.45E-3</v>
      </c>
      <c r="W28">
        <v>4.7400000000000003E-3</v>
      </c>
      <c r="X28">
        <v>4.15E-3</v>
      </c>
      <c r="Y28">
        <v>5.0899999999999999E-3</v>
      </c>
      <c r="Z28">
        <v>4.0800000000000003E-3</v>
      </c>
      <c r="AA28">
        <v>0</v>
      </c>
    </row>
    <row r="29" spans="1:27" x14ac:dyDescent="0.25">
      <c r="A29">
        <v>28.82471</v>
      </c>
      <c r="B29">
        <v>22.819140000000001</v>
      </c>
      <c r="C29">
        <v>20.898289999999999</v>
      </c>
      <c r="D29">
        <v>20.613050000000001</v>
      </c>
      <c r="E29">
        <v>22.902419999999999</v>
      </c>
      <c r="F29">
        <v>7.5459999999999999E-2</v>
      </c>
      <c r="G29">
        <v>0</v>
      </c>
      <c r="H29">
        <v>6.9680000000000006E-2</v>
      </c>
      <c r="I29">
        <v>0.16263</v>
      </c>
      <c r="J29">
        <v>0.11137</v>
      </c>
      <c r="K29">
        <v>-5.9670000000000001E-2</v>
      </c>
      <c r="L29">
        <v>1.04864</v>
      </c>
      <c r="M29">
        <v>3.8800000000000001E-2</v>
      </c>
      <c r="N29">
        <v>9.0039999999999995E-2</v>
      </c>
      <c r="O29">
        <v>47.997410000000002</v>
      </c>
      <c r="P29">
        <v>20.563880000000001</v>
      </c>
      <c r="Q29">
        <v>719.73000999999999</v>
      </c>
      <c r="R29">
        <v>463.28710999999998</v>
      </c>
      <c r="S29" t="s">
        <v>27</v>
      </c>
      <c r="T29" t="e" cm="1">
        <f t="array" ref="T29">-Inf</f>
        <v>#NAME?</v>
      </c>
      <c r="U29">
        <v>3.8600000000000001E-3</v>
      </c>
      <c r="V29">
        <v>6.4400000000000004E-3</v>
      </c>
      <c r="W29">
        <v>4.7499999999999999E-3</v>
      </c>
      <c r="X29">
        <v>4.15E-3</v>
      </c>
      <c r="Y29">
        <v>5.0899999999999999E-3</v>
      </c>
      <c r="Z29">
        <v>4.0800000000000003E-3</v>
      </c>
      <c r="AA29">
        <v>0</v>
      </c>
    </row>
    <row r="30" spans="1:27" x14ac:dyDescent="0.25">
      <c r="A30">
        <v>29.827020000000001</v>
      </c>
      <c r="B30">
        <v>22.818919999999999</v>
      </c>
      <c r="C30">
        <v>20.899349999999998</v>
      </c>
      <c r="D30">
        <v>20.613600000000002</v>
      </c>
      <c r="E30">
        <v>22.903030000000001</v>
      </c>
      <c r="F30">
        <v>7.5889999999999999E-2</v>
      </c>
      <c r="G30">
        <v>0</v>
      </c>
      <c r="H30">
        <v>6.9760000000000003E-2</v>
      </c>
      <c r="I30">
        <v>0.16227</v>
      </c>
      <c r="J30">
        <v>0.10579</v>
      </c>
      <c r="K30">
        <v>-6.3399999999999998E-2</v>
      </c>
      <c r="L30">
        <v>1.04728</v>
      </c>
      <c r="M30">
        <v>3.7220000000000003E-2</v>
      </c>
      <c r="N30">
        <v>9.0709999999999999E-2</v>
      </c>
      <c r="O30">
        <v>47.892850000000003</v>
      </c>
      <c r="P30">
        <v>20.590219999999999</v>
      </c>
      <c r="Q30">
        <v>683.64178000000004</v>
      </c>
      <c r="R30">
        <v>465.94389000000001</v>
      </c>
      <c r="S30" t="s">
        <v>27</v>
      </c>
      <c r="T30" t="e" cm="1">
        <f t="array" ref="T30">-Inf</f>
        <v>#NAME?</v>
      </c>
      <c r="U30">
        <v>3.8600000000000001E-3</v>
      </c>
      <c r="V30">
        <v>6.4400000000000004E-3</v>
      </c>
      <c r="W30">
        <v>4.7499999999999999E-3</v>
      </c>
      <c r="X30">
        <v>4.1399999999999996E-3</v>
      </c>
      <c r="Y30">
        <v>5.0899999999999999E-3</v>
      </c>
      <c r="Z30">
        <v>4.0800000000000003E-3</v>
      </c>
      <c r="AA30">
        <v>0</v>
      </c>
    </row>
    <row r="31" spans="1:27" x14ac:dyDescent="0.25">
      <c r="A31">
        <v>30.83034</v>
      </c>
      <c r="B31">
        <v>22.819019999999998</v>
      </c>
      <c r="C31">
        <v>20.89866</v>
      </c>
      <c r="D31">
        <v>20.613710000000001</v>
      </c>
      <c r="E31">
        <v>22.905329999999999</v>
      </c>
      <c r="F31">
        <v>7.5800000000000006E-2</v>
      </c>
      <c r="G31">
        <v>0</v>
      </c>
      <c r="H31">
        <v>6.93E-2</v>
      </c>
      <c r="I31">
        <v>0.15884000000000001</v>
      </c>
      <c r="J31">
        <v>0.11430999999999999</v>
      </c>
      <c r="K31">
        <v>-6.1409999999999999E-2</v>
      </c>
      <c r="L31">
        <v>1.05016</v>
      </c>
      <c r="M31">
        <v>4.1270000000000001E-2</v>
      </c>
      <c r="N31">
        <v>9.0359999999999996E-2</v>
      </c>
      <c r="O31">
        <v>46.879860000000001</v>
      </c>
      <c r="P31">
        <v>20.452190000000002</v>
      </c>
      <c r="Q31">
        <v>738.75878999999998</v>
      </c>
      <c r="R31">
        <v>465.43315000000001</v>
      </c>
      <c r="S31" t="s">
        <v>27</v>
      </c>
      <c r="T31" t="e" cm="1">
        <f t="array" ref="T31">-Inf</f>
        <v>#NAME?</v>
      </c>
      <c r="U31">
        <v>3.8600000000000001E-3</v>
      </c>
      <c r="V31">
        <v>6.45E-3</v>
      </c>
      <c r="W31">
        <v>4.7400000000000003E-3</v>
      </c>
      <c r="X31">
        <v>4.15E-3</v>
      </c>
      <c r="Y31">
        <v>5.0899999999999999E-3</v>
      </c>
      <c r="Z31">
        <v>4.0800000000000003E-3</v>
      </c>
      <c r="AA31">
        <v>0</v>
      </c>
    </row>
    <row r="32" spans="1:27" x14ac:dyDescent="0.25">
      <c r="A32">
        <v>31.831659999999999</v>
      </c>
      <c r="B32">
        <v>22.820650000000001</v>
      </c>
      <c r="C32">
        <v>20.898949999999999</v>
      </c>
      <c r="D32">
        <v>20.612539999999999</v>
      </c>
      <c r="E32">
        <v>22.906359999999999</v>
      </c>
      <c r="F32">
        <v>7.5939999999999994E-2</v>
      </c>
      <c r="G32">
        <v>0</v>
      </c>
      <c r="H32">
        <v>7.0830000000000004E-2</v>
      </c>
      <c r="I32">
        <v>0.15897</v>
      </c>
      <c r="J32">
        <v>0.10655000000000001</v>
      </c>
      <c r="K32">
        <v>-6.0780000000000001E-2</v>
      </c>
      <c r="L32">
        <v>1.0483</v>
      </c>
      <c r="M32">
        <v>3.8199999999999998E-2</v>
      </c>
      <c r="N32">
        <v>9.0990000000000001E-2</v>
      </c>
      <c r="O32">
        <v>46.916820000000001</v>
      </c>
      <c r="P32">
        <v>20.903359999999999</v>
      </c>
      <c r="Q32">
        <v>688.59442000000001</v>
      </c>
      <c r="R32">
        <v>466.27231999999998</v>
      </c>
      <c r="S32" t="s">
        <v>27</v>
      </c>
      <c r="T32" t="e" cm="1">
        <f t="array" ref="T32">-Inf</f>
        <v>#NAME?</v>
      </c>
      <c r="U32">
        <v>3.8600000000000001E-3</v>
      </c>
      <c r="V32">
        <v>6.4400000000000004E-3</v>
      </c>
      <c r="W32">
        <v>4.7400000000000003E-3</v>
      </c>
      <c r="X32">
        <v>4.1399999999999996E-3</v>
      </c>
      <c r="Y32">
        <v>5.11E-3</v>
      </c>
      <c r="Z32">
        <v>4.0800000000000003E-3</v>
      </c>
      <c r="AA32">
        <v>0</v>
      </c>
    </row>
    <row r="33" spans="1:27" x14ac:dyDescent="0.25">
      <c r="A33">
        <v>32.834969999999998</v>
      </c>
      <c r="B33">
        <v>22.82114</v>
      </c>
      <c r="C33">
        <v>20.898620000000001</v>
      </c>
      <c r="D33">
        <v>20.613340000000001</v>
      </c>
      <c r="E33">
        <v>22.906020000000002</v>
      </c>
      <c r="F33">
        <v>7.5889999999999999E-2</v>
      </c>
      <c r="G33">
        <v>0</v>
      </c>
      <c r="H33">
        <v>6.9919999999999996E-2</v>
      </c>
      <c r="I33">
        <v>0.15926000000000001</v>
      </c>
      <c r="J33">
        <v>0.10788</v>
      </c>
      <c r="K33">
        <v>-6.0539999999999997E-2</v>
      </c>
      <c r="L33">
        <v>1.0499000000000001</v>
      </c>
      <c r="M33">
        <v>3.8300000000000001E-2</v>
      </c>
      <c r="N33">
        <v>9.0569999999999998E-2</v>
      </c>
      <c r="O33">
        <v>47.005110000000002</v>
      </c>
      <c r="P33">
        <v>20.63655</v>
      </c>
      <c r="Q33">
        <v>697.17084</v>
      </c>
      <c r="R33">
        <v>465.96379000000002</v>
      </c>
      <c r="S33" t="s">
        <v>27</v>
      </c>
      <c r="T33" t="e" cm="1">
        <f t="array" ref="T33">-Inf</f>
        <v>#NAME?</v>
      </c>
      <c r="U33">
        <v>3.8600000000000001E-3</v>
      </c>
      <c r="V33">
        <v>6.45E-3</v>
      </c>
      <c r="W33">
        <v>4.7400000000000003E-3</v>
      </c>
      <c r="X33">
        <v>4.1399999999999996E-3</v>
      </c>
      <c r="Y33">
        <v>5.1000000000000004E-3</v>
      </c>
      <c r="Z33">
        <v>4.0800000000000003E-3</v>
      </c>
      <c r="AA33">
        <v>0</v>
      </c>
    </row>
    <row r="34" spans="1:27" x14ac:dyDescent="0.25">
      <c r="A34">
        <v>33.838290000000001</v>
      </c>
      <c r="B34">
        <v>22.822410000000001</v>
      </c>
      <c r="C34">
        <v>20.898790000000002</v>
      </c>
      <c r="D34">
        <v>20.613569999999999</v>
      </c>
      <c r="E34">
        <v>22.90616</v>
      </c>
      <c r="F34">
        <v>7.5880000000000003E-2</v>
      </c>
      <c r="G34">
        <v>0</v>
      </c>
      <c r="H34">
        <v>6.9930000000000006E-2</v>
      </c>
      <c r="I34">
        <v>0.16095999999999999</v>
      </c>
      <c r="J34">
        <v>0.11377</v>
      </c>
      <c r="K34">
        <v>-6.3310000000000005E-2</v>
      </c>
      <c r="L34">
        <v>1.04914</v>
      </c>
      <c r="M34">
        <v>3.986E-2</v>
      </c>
      <c r="N34">
        <v>9.0529999999999999E-2</v>
      </c>
      <c r="O34">
        <v>47.504420000000003</v>
      </c>
      <c r="P34">
        <v>20.639800000000001</v>
      </c>
      <c r="Q34">
        <v>735.26719000000003</v>
      </c>
      <c r="R34">
        <v>465.86765000000003</v>
      </c>
      <c r="S34" t="s">
        <v>27</v>
      </c>
      <c r="T34" t="e" cm="1">
        <f t="array" ref="T34">-Inf</f>
        <v>#NAME?</v>
      </c>
      <c r="U34">
        <v>3.8600000000000001E-3</v>
      </c>
      <c r="V34">
        <v>6.45E-3</v>
      </c>
      <c r="W34">
        <v>4.7499999999999999E-3</v>
      </c>
      <c r="X34">
        <v>4.15E-3</v>
      </c>
      <c r="Y34">
        <v>5.1000000000000004E-3</v>
      </c>
      <c r="Z34">
        <v>4.0800000000000003E-3</v>
      </c>
      <c r="AA34">
        <v>0</v>
      </c>
    </row>
    <row r="35" spans="1:27" x14ac:dyDescent="0.25">
      <c r="A35">
        <v>34.83961</v>
      </c>
      <c r="B35">
        <v>22.823899999999998</v>
      </c>
      <c r="C35">
        <v>20.899139999999999</v>
      </c>
      <c r="D35">
        <v>20.613250000000001</v>
      </c>
      <c r="E35">
        <v>22.904900000000001</v>
      </c>
      <c r="F35">
        <v>7.5899999999999995E-2</v>
      </c>
      <c r="G35">
        <v>0</v>
      </c>
      <c r="H35">
        <v>6.9709999999999994E-2</v>
      </c>
      <c r="I35">
        <v>0.16006999999999999</v>
      </c>
      <c r="J35">
        <v>0.10700999999999999</v>
      </c>
      <c r="K35">
        <v>-5.9200000000000003E-2</v>
      </c>
      <c r="L35">
        <v>1.05409</v>
      </c>
      <c r="M35">
        <v>3.6260000000000001E-2</v>
      </c>
      <c r="N35">
        <v>9.0770000000000003E-2</v>
      </c>
      <c r="O35">
        <v>47.24174</v>
      </c>
      <c r="P35">
        <v>20.57554</v>
      </c>
      <c r="Q35">
        <v>691.59064000000001</v>
      </c>
      <c r="R35">
        <v>466.00394999999997</v>
      </c>
      <c r="S35" t="s">
        <v>27</v>
      </c>
      <c r="T35" t="e" cm="1">
        <f t="array" ref="T35">-Inf</f>
        <v>#NAME?</v>
      </c>
      <c r="U35">
        <v>3.8600000000000001E-3</v>
      </c>
      <c r="V35">
        <v>6.4599999999999996E-3</v>
      </c>
      <c r="W35">
        <v>4.7400000000000003E-3</v>
      </c>
      <c r="X35">
        <v>4.1399999999999996E-3</v>
      </c>
      <c r="Y35">
        <v>5.0899999999999999E-3</v>
      </c>
      <c r="Z35">
        <v>4.0800000000000003E-3</v>
      </c>
      <c r="AA35">
        <v>0</v>
      </c>
    </row>
    <row r="36" spans="1:27" x14ac:dyDescent="0.25">
      <c r="A36">
        <v>35.842930000000003</v>
      </c>
      <c r="B36">
        <v>22.82404</v>
      </c>
      <c r="C36">
        <v>20.898440000000001</v>
      </c>
      <c r="D36">
        <v>20.613949999999999</v>
      </c>
      <c r="E36">
        <v>22.906669999999998</v>
      </c>
      <c r="F36">
        <v>7.5800000000000006E-2</v>
      </c>
      <c r="G36">
        <v>0</v>
      </c>
      <c r="H36">
        <v>7.1290000000000006E-2</v>
      </c>
      <c r="I36">
        <v>0.1633</v>
      </c>
      <c r="J36">
        <v>0.10521</v>
      </c>
      <c r="K36">
        <v>-6.3450000000000006E-2</v>
      </c>
      <c r="L36">
        <v>1.05104</v>
      </c>
      <c r="M36">
        <v>3.637E-2</v>
      </c>
      <c r="N36">
        <v>9.0200000000000002E-2</v>
      </c>
      <c r="O36">
        <v>48.197490000000002</v>
      </c>
      <c r="P36">
        <v>21.039750000000002</v>
      </c>
      <c r="Q36">
        <v>679.99221</v>
      </c>
      <c r="R36">
        <v>465.39089000000001</v>
      </c>
      <c r="S36" t="s">
        <v>27</v>
      </c>
      <c r="T36" t="e" cm="1">
        <f t="array" ref="T36">-Inf</f>
        <v>#NAME?</v>
      </c>
      <c r="U36">
        <v>3.8500000000000001E-3</v>
      </c>
      <c r="V36">
        <v>6.45E-3</v>
      </c>
      <c r="W36">
        <v>4.7600000000000003E-3</v>
      </c>
      <c r="X36">
        <v>4.1399999999999996E-3</v>
      </c>
      <c r="Y36">
        <v>5.1200000000000004E-3</v>
      </c>
      <c r="Z36">
        <v>4.0800000000000003E-3</v>
      </c>
      <c r="AA36">
        <v>0</v>
      </c>
    </row>
    <row r="37" spans="1:27" x14ac:dyDescent="0.25">
      <c r="A37">
        <v>36.846240000000002</v>
      </c>
      <c r="B37">
        <v>22.825340000000001</v>
      </c>
      <c r="C37">
        <v>20.898969999999998</v>
      </c>
      <c r="D37">
        <v>20.613399999999999</v>
      </c>
      <c r="E37">
        <v>22.907139999999998</v>
      </c>
      <c r="F37">
        <v>7.5899999999999995E-2</v>
      </c>
      <c r="G37">
        <v>0</v>
      </c>
      <c r="H37">
        <v>7.0760000000000003E-2</v>
      </c>
      <c r="I37">
        <v>0.16400999999999999</v>
      </c>
      <c r="J37">
        <v>0.11135</v>
      </c>
      <c r="K37">
        <v>-6.3579999999999998E-2</v>
      </c>
      <c r="L37">
        <v>1.0505800000000001</v>
      </c>
      <c r="M37">
        <v>3.8109999999999998E-2</v>
      </c>
      <c r="N37">
        <v>9.0670000000000001E-2</v>
      </c>
      <c r="O37">
        <v>48.405589999999997</v>
      </c>
      <c r="P37">
        <v>20.88505</v>
      </c>
      <c r="Q37">
        <v>719.69159999999999</v>
      </c>
      <c r="R37">
        <v>466.01940999999999</v>
      </c>
      <c r="S37" t="s">
        <v>27</v>
      </c>
      <c r="T37" t="e" cm="1">
        <f t="array" ref="T37">-Inf</f>
        <v>#NAME?</v>
      </c>
      <c r="U37">
        <v>3.8500000000000001E-3</v>
      </c>
      <c r="V37">
        <v>6.45E-3</v>
      </c>
      <c r="W37">
        <v>4.7600000000000003E-3</v>
      </c>
      <c r="X37">
        <v>4.15E-3</v>
      </c>
      <c r="Y37">
        <v>5.11E-3</v>
      </c>
      <c r="Z37">
        <v>4.0800000000000003E-3</v>
      </c>
      <c r="AA37">
        <v>0</v>
      </c>
    </row>
    <row r="38" spans="1:27" x14ac:dyDescent="0.25">
      <c r="A38">
        <v>37.847560000000001</v>
      </c>
      <c r="B38">
        <v>22.826930000000001</v>
      </c>
      <c r="C38">
        <v>20.900020000000001</v>
      </c>
      <c r="D38">
        <v>20.61346</v>
      </c>
      <c r="E38">
        <v>22.905719999999999</v>
      </c>
      <c r="F38">
        <v>7.603E-2</v>
      </c>
      <c r="G38">
        <v>0</v>
      </c>
      <c r="H38">
        <v>7.0129999999999998E-2</v>
      </c>
      <c r="I38">
        <v>0.16131000000000001</v>
      </c>
      <c r="J38">
        <v>0.10571</v>
      </c>
      <c r="K38">
        <v>-6.7960000000000007E-2</v>
      </c>
      <c r="L38">
        <v>1.04626</v>
      </c>
      <c r="M38">
        <v>3.4840000000000003E-2</v>
      </c>
      <c r="N38">
        <v>9.1130000000000003E-2</v>
      </c>
      <c r="O38">
        <v>47.607619999999997</v>
      </c>
      <c r="P38">
        <v>20.699490000000001</v>
      </c>
      <c r="Q38">
        <v>683.20753000000002</v>
      </c>
      <c r="R38">
        <v>466.80874</v>
      </c>
      <c r="S38" t="s">
        <v>27</v>
      </c>
      <c r="T38" t="e" cm="1">
        <f t="array" ref="T38">-Inf</f>
        <v>#NAME?</v>
      </c>
      <c r="U38">
        <v>3.8400000000000001E-3</v>
      </c>
      <c r="V38">
        <v>6.4400000000000004E-3</v>
      </c>
      <c r="W38">
        <v>4.7499999999999999E-3</v>
      </c>
      <c r="X38">
        <v>4.1399999999999996E-3</v>
      </c>
      <c r="Y38">
        <v>5.1000000000000004E-3</v>
      </c>
      <c r="Z38">
        <v>4.0800000000000003E-3</v>
      </c>
      <c r="AA38">
        <v>0</v>
      </c>
    </row>
    <row r="39" spans="1:27" x14ac:dyDescent="0.25">
      <c r="A39">
        <v>38.850879999999997</v>
      </c>
      <c r="B39">
        <v>22.828309999999998</v>
      </c>
      <c r="C39">
        <v>20.8993</v>
      </c>
      <c r="D39">
        <v>20.614270000000001</v>
      </c>
      <c r="E39">
        <v>22.9039</v>
      </c>
      <c r="F39">
        <v>7.5980000000000006E-2</v>
      </c>
      <c r="G39">
        <v>0</v>
      </c>
      <c r="H39">
        <v>7.0239999999999997E-2</v>
      </c>
      <c r="I39">
        <v>0.16164000000000001</v>
      </c>
      <c r="J39">
        <v>0.1065</v>
      </c>
      <c r="K39">
        <v>-6.336E-2</v>
      </c>
      <c r="L39">
        <v>1.0475399999999999</v>
      </c>
      <c r="M39">
        <v>3.3680000000000002E-2</v>
      </c>
      <c r="N39">
        <v>9.06E-2</v>
      </c>
      <c r="O39">
        <v>47.705269999999999</v>
      </c>
      <c r="P39">
        <v>20.730820000000001</v>
      </c>
      <c r="Q39">
        <v>688.32099000000005</v>
      </c>
      <c r="R39">
        <v>466.53426000000002</v>
      </c>
      <c r="S39" t="s">
        <v>27</v>
      </c>
      <c r="T39" t="e" cm="1">
        <f t="array" ref="T39">-Inf</f>
        <v>#NAME?</v>
      </c>
      <c r="U39">
        <v>3.8600000000000001E-3</v>
      </c>
      <c r="V39">
        <v>6.4400000000000004E-3</v>
      </c>
      <c r="W39">
        <v>4.7499999999999999E-3</v>
      </c>
      <c r="X39">
        <v>4.1399999999999996E-3</v>
      </c>
      <c r="Y39">
        <v>5.1000000000000004E-3</v>
      </c>
      <c r="Z39">
        <v>4.0800000000000003E-3</v>
      </c>
      <c r="AA39">
        <v>0</v>
      </c>
    </row>
    <row r="40" spans="1:27" x14ac:dyDescent="0.25">
      <c r="A40">
        <v>39.854190000000003</v>
      </c>
      <c r="B40">
        <v>22.829499999999999</v>
      </c>
      <c r="C40">
        <v>20.90006</v>
      </c>
      <c r="D40">
        <v>20.61431</v>
      </c>
      <c r="E40">
        <v>22.904669999999999</v>
      </c>
      <c r="F40">
        <v>7.5859999999999997E-2</v>
      </c>
      <c r="G40">
        <v>0</v>
      </c>
      <c r="H40">
        <v>7.0699999999999999E-2</v>
      </c>
      <c r="I40">
        <v>0.16116</v>
      </c>
      <c r="J40">
        <v>0.11079</v>
      </c>
      <c r="K40">
        <v>-6.6919999999999993E-2</v>
      </c>
      <c r="L40">
        <v>1.0508900000000001</v>
      </c>
      <c r="M40">
        <v>3.4840000000000003E-2</v>
      </c>
      <c r="N40">
        <v>9.0679999999999997E-2</v>
      </c>
      <c r="O40">
        <v>47.564720000000001</v>
      </c>
      <c r="P40">
        <v>20.86487</v>
      </c>
      <c r="Q40">
        <v>716.08735000000001</v>
      </c>
      <c r="R40">
        <v>465.77388999999999</v>
      </c>
      <c r="S40" t="s">
        <v>27</v>
      </c>
      <c r="T40" t="e" cm="1">
        <f t="array" ref="T40">-Inf</f>
        <v>#NAME?</v>
      </c>
      <c r="U40">
        <v>3.8500000000000001E-3</v>
      </c>
      <c r="V40">
        <v>6.45E-3</v>
      </c>
      <c r="W40">
        <v>4.7499999999999999E-3</v>
      </c>
      <c r="X40">
        <v>4.15E-3</v>
      </c>
      <c r="Y40">
        <v>5.11E-3</v>
      </c>
      <c r="Z40">
        <v>4.0800000000000003E-3</v>
      </c>
      <c r="AA40">
        <v>0</v>
      </c>
    </row>
    <row r="41" spans="1:27" x14ac:dyDescent="0.25">
      <c r="A41">
        <v>40.855519999999999</v>
      </c>
      <c r="B41">
        <v>22.830279999999998</v>
      </c>
      <c r="C41">
        <v>20.899660000000001</v>
      </c>
      <c r="D41">
        <v>20.613510000000002</v>
      </c>
      <c r="E41">
        <v>22.905799999999999</v>
      </c>
      <c r="F41">
        <v>7.5759999999999994E-2</v>
      </c>
      <c r="G41">
        <v>0</v>
      </c>
      <c r="H41">
        <v>6.9959999999999994E-2</v>
      </c>
      <c r="I41">
        <v>0.16164000000000001</v>
      </c>
      <c r="J41">
        <v>0.11375</v>
      </c>
      <c r="K41">
        <v>-6.4979999999999996E-2</v>
      </c>
      <c r="L41">
        <v>1.0449999999999999</v>
      </c>
      <c r="M41">
        <v>3.594E-2</v>
      </c>
      <c r="N41">
        <v>9.0679999999999997E-2</v>
      </c>
      <c r="O41">
        <v>47.705280000000002</v>
      </c>
      <c r="P41">
        <v>20.646599999999999</v>
      </c>
      <c r="Q41">
        <v>735.23785999999996</v>
      </c>
      <c r="R41">
        <v>465.16151000000002</v>
      </c>
      <c r="S41" t="s">
        <v>27</v>
      </c>
      <c r="T41" t="e" cm="1">
        <f t="array" ref="T41">-Inf</f>
        <v>#NAME?</v>
      </c>
      <c r="U41">
        <v>3.8500000000000001E-3</v>
      </c>
      <c r="V41">
        <v>6.4400000000000004E-3</v>
      </c>
      <c r="W41">
        <v>4.7499999999999999E-3</v>
      </c>
      <c r="X41">
        <v>4.15E-3</v>
      </c>
      <c r="Y41">
        <v>5.1000000000000004E-3</v>
      </c>
      <c r="Z41">
        <v>4.0800000000000003E-3</v>
      </c>
      <c r="AA41">
        <v>0</v>
      </c>
    </row>
    <row r="42" spans="1:27" x14ac:dyDescent="0.25">
      <c r="A42">
        <v>41.858829999999998</v>
      </c>
      <c r="B42">
        <v>22.831980000000001</v>
      </c>
      <c r="C42">
        <v>20.899100000000001</v>
      </c>
      <c r="D42">
        <v>20.61384</v>
      </c>
      <c r="E42">
        <v>22.906359999999999</v>
      </c>
      <c r="F42">
        <v>7.5770000000000004E-2</v>
      </c>
      <c r="G42">
        <v>0</v>
      </c>
      <c r="H42">
        <v>6.9010000000000002E-2</v>
      </c>
      <c r="I42">
        <v>0.16089999999999999</v>
      </c>
      <c r="J42">
        <v>0.11604</v>
      </c>
      <c r="K42">
        <v>-6.4180000000000001E-2</v>
      </c>
      <c r="L42">
        <v>1.0535399999999999</v>
      </c>
      <c r="M42">
        <v>3.6110000000000003E-2</v>
      </c>
      <c r="N42">
        <v>9.0410000000000004E-2</v>
      </c>
      <c r="O42">
        <v>47.486660000000001</v>
      </c>
      <c r="P42">
        <v>20.367429999999999</v>
      </c>
      <c r="Q42">
        <v>750.05620999999996</v>
      </c>
      <c r="R42">
        <v>465.20645999999999</v>
      </c>
      <c r="S42" t="s">
        <v>27</v>
      </c>
      <c r="T42" t="e" cm="1">
        <f t="array" ref="T42">-Inf</f>
        <v>#NAME?</v>
      </c>
      <c r="U42">
        <v>3.8500000000000001E-3</v>
      </c>
      <c r="V42">
        <v>6.4599999999999996E-3</v>
      </c>
      <c r="W42">
        <v>4.7499999999999999E-3</v>
      </c>
      <c r="X42">
        <v>4.15E-3</v>
      </c>
      <c r="Y42">
        <v>5.0800000000000003E-3</v>
      </c>
      <c r="Z42">
        <v>4.0800000000000003E-3</v>
      </c>
      <c r="AA42">
        <v>0</v>
      </c>
    </row>
    <row r="43" spans="1:27" x14ac:dyDescent="0.25">
      <c r="A43">
        <v>42.86215</v>
      </c>
      <c r="B43">
        <v>22.833210000000001</v>
      </c>
      <c r="C43">
        <v>20.89911</v>
      </c>
      <c r="D43">
        <v>20.61431</v>
      </c>
      <c r="E43">
        <v>22.9071</v>
      </c>
      <c r="F43">
        <v>7.5880000000000003E-2</v>
      </c>
      <c r="G43">
        <v>0</v>
      </c>
      <c r="H43">
        <v>6.9389999999999993E-2</v>
      </c>
      <c r="I43">
        <v>0.15931000000000001</v>
      </c>
      <c r="J43">
        <v>0.11643000000000001</v>
      </c>
      <c r="K43">
        <v>-6.1170000000000002E-2</v>
      </c>
      <c r="L43">
        <v>1.0496700000000001</v>
      </c>
      <c r="M43">
        <v>3.5990000000000001E-2</v>
      </c>
      <c r="N43">
        <v>9.0399999999999994E-2</v>
      </c>
      <c r="O43">
        <v>47.018239999999999</v>
      </c>
      <c r="P43">
        <v>20.480239999999998</v>
      </c>
      <c r="Q43">
        <v>752.59370000000001</v>
      </c>
      <c r="R43">
        <v>465.89512999999999</v>
      </c>
      <c r="S43" t="s">
        <v>27</v>
      </c>
      <c r="T43" t="e" cm="1">
        <f t="array" ref="T43">-Inf</f>
        <v>#NAME?</v>
      </c>
      <c r="U43">
        <v>3.8600000000000001E-3</v>
      </c>
      <c r="V43">
        <v>6.45E-3</v>
      </c>
      <c r="W43">
        <v>4.7400000000000003E-3</v>
      </c>
      <c r="X43">
        <v>4.15E-3</v>
      </c>
      <c r="Y43">
        <v>5.0899999999999999E-3</v>
      </c>
      <c r="Z43">
        <v>4.0800000000000003E-3</v>
      </c>
      <c r="AA43">
        <v>0</v>
      </c>
    </row>
    <row r="44" spans="1:27" x14ac:dyDescent="0.25">
      <c r="A44">
        <v>43.886409999999998</v>
      </c>
      <c r="B44">
        <v>22.833549999999999</v>
      </c>
      <c r="C44">
        <v>20.899380000000001</v>
      </c>
      <c r="D44">
        <v>20.613700000000001</v>
      </c>
      <c r="E44">
        <v>22.9056</v>
      </c>
      <c r="F44">
        <v>7.4560000000000001E-2</v>
      </c>
      <c r="G44">
        <v>0</v>
      </c>
      <c r="H44">
        <v>6.9779999999999995E-2</v>
      </c>
      <c r="I44">
        <v>0.16342000000000001</v>
      </c>
      <c r="J44">
        <v>0.11415</v>
      </c>
      <c r="K44">
        <v>-6.1350000000000002E-2</v>
      </c>
      <c r="L44">
        <v>1.0512600000000001</v>
      </c>
      <c r="M44">
        <v>3.4410000000000003E-2</v>
      </c>
      <c r="N44">
        <v>8.9099999999999999E-2</v>
      </c>
      <c r="O44">
        <v>48.230330000000002</v>
      </c>
      <c r="P44">
        <v>20.596109999999999</v>
      </c>
      <c r="Q44">
        <v>737.81209000000001</v>
      </c>
      <c r="R44">
        <v>457.8023</v>
      </c>
      <c r="S44" t="s">
        <v>27</v>
      </c>
      <c r="T44" t="e" cm="1">
        <f t="array" ref="T44">-Inf</f>
        <v>#NAME?</v>
      </c>
      <c r="U44">
        <v>3.8600000000000001E-3</v>
      </c>
      <c r="V44">
        <v>6.45E-3</v>
      </c>
      <c r="W44">
        <v>4.7600000000000003E-3</v>
      </c>
      <c r="X44">
        <v>4.15E-3</v>
      </c>
      <c r="Y44">
        <v>5.0899999999999999E-3</v>
      </c>
      <c r="Z44">
        <v>4.0800000000000003E-3</v>
      </c>
      <c r="AA44">
        <v>0</v>
      </c>
    </row>
    <row r="45" spans="1:27" x14ac:dyDescent="0.25">
      <c r="A45">
        <v>44.917650000000002</v>
      </c>
      <c r="B45">
        <v>22.83466</v>
      </c>
      <c r="C45">
        <v>20.89986</v>
      </c>
      <c r="D45">
        <v>20.614540000000002</v>
      </c>
      <c r="E45">
        <v>22.907070000000001</v>
      </c>
      <c r="F45">
        <v>7.4310000000000001E-2</v>
      </c>
      <c r="G45">
        <v>0</v>
      </c>
      <c r="H45">
        <v>6.9150000000000003E-2</v>
      </c>
      <c r="I45">
        <v>0.15817999999999999</v>
      </c>
      <c r="J45">
        <v>0.11296</v>
      </c>
      <c r="K45">
        <v>-6.1429999999999998E-2</v>
      </c>
      <c r="L45">
        <v>1.05189</v>
      </c>
      <c r="M45">
        <v>3.422E-2</v>
      </c>
      <c r="N45">
        <v>8.8700000000000001E-2</v>
      </c>
      <c r="O45">
        <v>46.684080000000002</v>
      </c>
      <c r="P45">
        <v>20.40991</v>
      </c>
      <c r="Q45">
        <v>730.17097999999999</v>
      </c>
      <c r="R45">
        <v>456.27742000000001</v>
      </c>
      <c r="S45" t="s">
        <v>27</v>
      </c>
      <c r="T45" t="e" cm="1">
        <f t="array" ref="T45">-Inf</f>
        <v>#NAME?</v>
      </c>
      <c r="U45">
        <v>3.8600000000000001E-3</v>
      </c>
      <c r="V45">
        <v>6.45E-3</v>
      </c>
      <c r="W45">
        <v>4.7299999999999998E-3</v>
      </c>
      <c r="X45">
        <v>4.15E-3</v>
      </c>
      <c r="Y45">
        <v>5.0800000000000003E-3</v>
      </c>
      <c r="Z45">
        <v>4.0800000000000003E-3</v>
      </c>
      <c r="AA45">
        <v>0</v>
      </c>
    </row>
    <row r="46" spans="1:27" x14ac:dyDescent="0.25">
      <c r="A46">
        <v>45.921959999999999</v>
      </c>
      <c r="B46">
        <v>22.836549999999999</v>
      </c>
      <c r="C46">
        <v>20.89969</v>
      </c>
      <c r="D46">
        <v>20.614709999999999</v>
      </c>
      <c r="E46">
        <v>22.90889</v>
      </c>
      <c r="F46">
        <v>7.4480000000000005E-2</v>
      </c>
      <c r="G46">
        <v>0</v>
      </c>
      <c r="H46">
        <v>6.9970000000000004E-2</v>
      </c>
      <c r="I46">
        <v>0.16175999999999999</v>
      </c>
      <c r="J46">
        <v>9.851E-2</v>
      </c>
      <c r="K46">
        <v>-6.4729999999999996E-2</v>
      </c>
      <c r="L46">
        <v>1.0487500000000001</v>
      </c>
      <c r="M46">
        <v>2.981E-2</v>
      </c>
      <c r="N46">
        <v>8.8789999999999994E-2</v>
      </c>
      <c r="O46">
        <v>47.741399999999999</v>
      </c>
      <c r="P46">
        <v>20.652239999999999</v>
      </c>
      <c r="Q46">
        <v>636.77963</v>
      </c>
      <c r="R46">
        <v>457.29800999999998</v>
      </c>
      <c r="S46" t="s">
        <v>27</v>
      </c>
      <c r="T46" t="e" cm="1">
        <f t="array" ref="T46">-Inf</f>
        <v>#NAME?</v>
      </c>
      <c r="U46">
        <v>3.8500000000000001E-3</v>
      </c>
      <c r="V46">
        <v>6.4400000000000004E-3</v>
      </c>
      <c r="W46">
        <v>4.7499999999999999E-3</v>
      </c>
      <c r="X46">
        <v>4.13E-3</v>
      </c>
      <c r="Y46">
        <v>5.1000000000000004E-3</v>
      </c>
      <c r="Z46">
        <v>4.0800000000000003E-3</v>
      </c>
      <c r="AA46">
        <v>0</v>
      </c>
    </row>
    <row r="47" spans="1:27" x14ac:dyDescent="0.25">
      <c r="A47">
        <v>46.93824</v>
      </c>
      <c r="B47">
        <v>22.838360000000002</v>
      </c>
      <c r="C47">
        <v>20.898630000000001</v>
      </c>
      <c r="D47">
        <v>20.614139999999999</v>
      </c>
      <c r="E47">
        <v>22.90981</v>
      </c>
      <c r="F47">
        <v>7.4660000000000004E-2</v>
      </c>
      <c r="G47">
        <v>0</v>
      </c>
      <c r="H47">
        <v>7.0569999999999994E-2</v>
      </c>
      <c r="I47">
        <v>0.16322</v>
      </c>
      <c r="J47">
        <v>0.11267000000000001</v>
      </c>
      <c r="K47">
        <v>-5.9060000000000001E-2</v>
      </c>
      <c r="L47">
        <v>1.0490299999999999</v>
      </c>
      <c r="M47">
        <v>3.3680000000000002E-2</v>
      </c>
      <c r="N47">
        <v>8.8849999999999998E-2</v>
      </c>
      <c r="O47">
        <v>48.173630000000003</v>
      </c>
      <c r="P47">
        <v>20.82939</v>
      </c>
      <c r="Q47">
        <v>728.33101999999997</v>
      </c>
      <c r="R47">
        <v>458.41739999999999</v>
      </c>
      <c r="S47" t="s">
        <v>27</v>
      </c>
      <c r="T47" t="e" cm="1">
        <f t="array" ref="T47">-Inf</f>
        <v>#NAME?</v>
      </c>
      <c r="U47">
        <v>3.8700000000000002E-3</v>
      </c>
      <c r="V47">
        <v>6.4400000000000004E-3</v>
      </c>
      <c r="W47">
        <v>4.7600000000000003E-3</v>
      </c>
      <c r="X47">
        <v>4.15E-3</v>
      </c>
      <c r="Y47">
        <v>5.11E-3</v>
      </c>
      <c r="Z47">
        <v>4.0800000000000003E-3</v>
      </c>
      <c r="AA47">
        <v>0</v>
      </c>
    </row>
    <row r="48" spans="1:27" x14ac:dyDescent="0.25">
      <c r="A48">
        <v>47.940559999999998</v>
      </c>
      <c r="B48">
        <v>22.839020000000001</v>
      </c>
      <c r="C48">
        <v>20.900030000000001</v>
      </c>
      <c r="D48">
        <v>20.614450000000001</v>
      </c>
      <c r="E48">
        <v>22.90924</v>
      </c>
      <c r="F48">
        <v>7.5550000000000006E-2</v>
      </c>
      <c r="G48">
        <v>0</v>
      </c>
      <c r="H48">
        <v>6.9860000000000005E-2</v>
      </c>
      <c r="I48">
        <v>0.16200000000000001</v>
      </c>
      <c r="J48">
        <v>0.11033999999999999</v>
      </c>
      <c r="K48">
        <v>-6.0769999999999998E-2</v>
      </c>
      <c r="L48">
        <v>1.05027</v>
      </c>
      <c r="M48">
        <v>3.2410000000000001E-2</v>
      </c>
      <c r="N48">
        <v>9.0249999999999997E-2</v>
      </c>
      <c r="O48">
        <v>47.811709999999998</v>
      </c>
      <c r="P48">
        <v>20.617439999999998</v>
      </c>
      <c r="Q48">
        <v>713.26806999999997</v>
      </c>
      <c r="R48">
        <v>463.85313000000002</v>
      </c>
      <c r="S48" t="s">
        <v>27</v>
      </c>
      <c r="T48" t="e" cm="1">
        <f t="array" ref="T48">-Inf</f>
        <v>#NAME?</v>
      </c>
      <c r="U48">
        <v>3.8600000000000001E-3</v>
      </c>
      <c r="V48">
        <v>6.45E-3</v>
      </c>
      <c r="W48">
        <v>4.7499999999999999E-3</v>
      </c>
      <c r="X48">
        <v>4.15E-3</v>
      </c>
      <c r="Y48">
        <v>5.0899999999999999E-3</v>
      </c>
      <c r="Z48">
        <v>4.0800000000000003E-3</v>
      </c>
      <c r="AA48">
        <v>0</v>
      </c>
    </row>
    <row r="49" spans="1:27" x14ac:dyDescent="0.25">
      <c r="A49">
        <v>48.953850000000003</v>
      </c>
      <c r="B49">
        <v>22.840630000000001</v>
      </c>
      <c r="C49">
        <v>20.900759999999998</v>
      </c>
      <c r="D49">
        <v>20.614840000000001</v>
      </c>
      <c r="E49">
        <v>22.90945</v>
      </c>
      <c r="F49">
        <v>7.5270000000000004E-2</v>
      </c>
      <c r="G49">
        <v>0</v>
      </c>
      <c r="H49">
        <v>7.0550000000000002E-2</v>
      </c>
      <c r="I49">
        <v>0.16434000000000001</v>
      </c>
      <c r="J49">
        <v>0.10158</v>
      </c>
      <c r="K49">
        <v>-6.3829999999999998E-2</v>
      </c>
      <c r="L49">
        <v>1.0490999999999999</v>
      </c>
      <c r="M49">
        <v>2.9250000000000002E-2</v>
      </c>
      <c r="N49">
        <v>9.0029999999999999E-2</v>
      </c>
      <c r="O49">
        <v>48.503599999999999</v>
      </c>
      <c r="P49">
        <v>20.821359999999999</v>
      </c>
      <c r="Q49">
        <v>656.69748000000004</v>
      </c>
      <c r="R49">
        <v>462.17282999999998</v>
      </c>
      <c r="S49" t="s">
        <v>27</v>
      </c>
      <c r="T49" t="e" cm="1">
        <f t="array" ref="T49">-Inf</f>
        <v>#NAME?</v>
      </c>
      <c r="U49">
        <v>3.8500000000000001E-3</v>
      </c>
      <c r="V49">
        <v>6.4400000000000004E-3</v>
      </c>
      <c r="W49">
        <v>4.7600000000000003E-3</v>
      </c>
      <c r="X49">
        <v>4.13E-3</v>
      </c>
      <c r="Y49">
        <v>5.1000000000000004E-3</v>
      </c>
      <c r="Z49">
        <v>4.0800000000000003E-3</v>
      </c>
      <c r="AA49">
        <v>0</v>
      </c>
    </row>
    <row r="50" spans="1:27" x14ac:dyDescent="0.25">
      <c r="A50">
        <v>50.031959999999998</v>
      </c>
      <c r="B50">
        <v>22.841570000000001</v>
      </c>
      <c r="C50">
        <v>20.900259999999999</v>
      </c>
      <c r="D50">
        <v>20.61401</v>
      </c>
      <c r="E50">
        <v>22.91028</v>
      </c>
      <c r="F50">
        <v>7.5719999999999996E-2</v>
      </c>
      <c r="G50">
        <v>0</v>
      </c>
      <c r="H50">
        <v>7.0269999999999999E-2</v>
      </c>
      <c r="I50">
        <v>0.16284999999999999</v>
      </c>
      <c r="J50">
        <v>0.10309</v>
      </c>
      <c r="K50">
        <v>-6.0569999999999999E-2</v>
      </c>
      <c r="L50">
        <v>1.0517000000000001</v>
      </c>
      <c r="M50">
        <v>2.963E-2</v>
      </c>
      <c r="N50">
        <v>9.0670000000000001E-2</v>
      </c>
      <c r="O50">
        <v>48.064529999999998</v>
      </c>
      <c r="P50">
        <v>20.738600000000002</v>
      </c>
      <c r="Q50">
        <v>666.43224999999995</v>
      </c>
      <c r="R50">
        <v>464.92104</v>
      </c>
      <c r="S50" t="s">
        <v>27</v>
      </c>
      <c r="T50" t="e" cm="1">
        <f t="array" ref="T50">-Inf</f>
        <v>#NAME?</v>
      </c>
      <c r="U50">
        <v>3.8600000000000001E-3</v>
      </c>
      <c r="V50">
        <v>6.45E-3</v>
      </c>
      <c r="W50">
        <v>4.7600000000000003E-3</v>
      </c>
      <c r="X50">
        <v>4.1399999999999996E-3</v>
      </c>
      <c r="Y50">
        <v>5.1000000000000004E-3</v>
      </c>
      <c r="Z50">
        <v>4.0800000000000003E-3</v>
      </c>
      <c r="AA50">
        <v>0</v>
      </c>
    </row>
    <row r="51" spans="1:27" x14ac:dyDescent="0.25">
      <c r="A51">
        <v>51.042259999999999</v>
      </c>
      <c r="B51">
        <v>22.843589999999999</v>
      </c>
      <c r="C51">
        <v>20.900230000000001</v>
      </c>
      <c r="D51">
        <v>20.61476</v>
      </c>
      <c r="E51">
        <v>22.912510000000001</v>
      </c>
      <c r="F51">
        <v>7.6060000000000003E-2</v>
      </c>
      <c r="G51">
        <v>0</v>
      </c>
      <c r="H51">
        <v>6.8860000000000005E-2</v>
      </c>
      <c r="I51">
        <v>0.15795000000000001</v>
      </c>
      <c r="J51">
        <v>0.10705000000000001</v>
      </c>
      <c r="K51">
        <v>-6.497E-2</v>
      </c>
      <c r="L51">
        <v>1.0477099999999999</v>
      </c>
      <c r="M51">
        <v>3.0859999999999999E-2</v>
      </c>
      <c r="N51">
        <v>9.0829999999999994E-2</v>
      </c>
      <c r="O51">
        <v>46.617460000000001</v>
      </c>
      <c r="P51">
        <v>20.32433</v>
      </c>
      <c r="Q51">
        <v>692.06025999999997</v>
      </c>
      <c r="R51">
        <v>467.03194000000002</v>
      </c>
      <c r="S51" t="s">
        <v>27</v>
      </c>
      <c r="T51" t="e" cm="1">
        <f t="array" ref="T51">-Inf</f>
        <v>#NAME?</v>
      </c>
      <c r="U51">
        <v>3.8500000000000001E-3</v>
      </c>
      <c r="V51">
        <v>6.4400000000000004E-3</v>
      </c>
      <c r="W51">
        <v>4.7299999999999998E-3</v>
      </c>
      <c r="X51">
        <v>4.1399999999999996E-3</v>
      </c>
      <c r="Y51">
        <v>5.0800000000000003E-3</v>
      </c>
      <c r="Z51">
        <v>4.0800000000000003E-3</v>
      </c>
      <c r="AA51">
        <v>0</v>
      </c>
    </row>
    <row r="52" spans="1:27" x14ac:dyDescent="0.25">
      <c r="A52">
        <v>52.045580000000001</v>
      </c>
      <c r="B52">
        <v>22.84515</v>
      </c>
      <c r="C52">
        <v>20.900269999999999</v>
      </c>
      <c r="D52">
        <v>20.614470000000001</v>
      </c>
      <c r="E52">
        <v>22.91375</v>
      </c>
      <c r="F52">
        <v>7.5789999999999996E-2</v>
      </c>
      <c r="G52">
        <v>0</v>
      </c>
      <c r="H52">
        <v>6.9980000000000001E-2</v>
      </c>
      <c r="I52">
        <v>0.1636</v>
      </c>
      <c r="J52">
        <v>0.10222000000000001</v>
      </c>
      <c r="K52">
        <v>-6.9209999999999994E-2</v>
      </c>
      <c r="L52">
        <v>1.0490999999999999</v>
      </c>
      <c r="M52">
        <v>2.9340000000000001E-2</v>
      </c>
      <c r="N52">
        <v>9.0620000000000006E-2</v>
      </c>
      <c r="O52">
        <v>48.285730000000001</v>
      </c>
      <c r="P52">
        <v>20.654669999999999</v>
      </c>
      <c r="Q52">
        <v>660.87877000000003</v>
      </c>
      <c r="R52">
        <v>465.37770999999998</v>
      </c>
      <c r="S52" t="s">
        <v>27</v>
      </c>
      <c r="T52" t="e" cm="1">
        <f t="array" ref="T52">-Inf</f>
        <v>#NAME?</v>
      </c>
      <c r="U52">
        <v>3.8400000000000001E-3</v>
      </c>
      <c r="V52">
        <v>6.4400000000000004E-3</v>
      </c>
      <c r="W52">
        <v>4.7600000000000003E-3</v>
      </c>
      <c r="X52">
        <v>4.1399999999999996E-3</v>
      </c>
      <c r="Y52">
        <v>5.1000000000000004E-3</v>
      </c>
      <c r="Z52">
        <v>4.0800000000000003E-3</v>
      </c>
      <c r="AA52">
        <v>0</v>
      </c>
    </row>
    <row r="53" spans="1:27" x14ac:dyDescent="0.25">
      <c r="A53">
        <v>53.051879999999997</v>
      </c>
      <c r="B53">
        <v>22.845410000000001</v>
      </c>
      <c r="C53">
        <v>20.900369999999999</v>
      </c>
      <c r="D53">
        <v>20.614380000000001</v>
      </c>
      <c r="E53">
        <v>22.914940000000001</v>
      </c>
      <c r="F53">
        <v>7.6079999999999995E-2</v>
      </c>
      <c r="G53">
        <v>0</v>
      </c>
      <c r="H53">
        <v>6.9989999999999997E-2</v>
      </c>
      <c r="I53">
        <v>0.16042000000000001</v>
      </c>
      <c r="J53">
        <v>0.10526000000000001</v>
      </c>
      <c r="K53">
        <v>-6.6239999999999993E-2</v>
      </c>
      <c r="L53">
        <v>1.04932</v>
      </c>
      <c r="M53">
        <v>3.0609999999999998E-2</v>
      </c>
      <c r="N53">
        <v>9.1020000000000004E-2</v>
      </c>
      <c r="O53">
        <v>47.347079999999998</v>
      </c>
      <c r="P53">
        <v>20.657900000000001</v>
      </c>
      <c r="Q53">
        <v>680.52431000000001</v>
      </c>
      <c r="R53">
        <v>467.16199999999998</v>
      </c>
      <c r="S53" t="s">
        <v>27</v>
      </c>
      <c r="T53" t="e" cm="1">
        <f t="array" ref="T53">-Inf</f>
        <v>#NAME?</v>
      </c>
      <c r="U53">
        <v>3.8500000000000001E-3</v>
      </c>
      <c r="V53">
        <v>6.45E-3</v>
      </c>
      <c r="W53">
        <v>4.7400000000000003E-3</v>
      </c>
      <c r="X53">
        <v>4.1399999999999996E-3</v>
      </c>
      <c r="Y53">
        <v>5.1000000000000004E-3</v>
      </c>
      <c r="Z53">
        <v>4.0800000000000003E-3</v>
      </c>
      <c r="AA53">
        <v>0</v>
      </c>
    </row>
    <row r="54" spans="1:27" x14ac:dyDescent="0.25">
      <c r="A54">
        <v>54.055199999999999</v>
      </c>
      <c r="B54">
        <v>22.845669999999998</v>
      </c>
      <c r="C54">
        <v>20.89997</v>
      </c>
      <c r="D54">
        <v>20.614270000000001</v>
      </c>
      <c r="E54">
        <v>22.918019999999999</v>
      </c>
      <c r="F54">
        <v>7.5980000000000006E-2</v>
      </c>
      <c r="G54">
        <v>0</v>
      </c>
      <c r="H54">
        <v>7.0040000000000005E-2</v>
      </c>
      <c r="I54">
        <v>0.16217000000000001</v>
      </c>
      <c r="J54">
        <v>9.4750000000000001E-2</v>
      </c>
      <c r="K54">
        <v>-6.3589999999999994E-2</v>
      </c>
      <c r="L54">
        <v>1.05226</v>
      </c>
      <c r="M54">
        <v>2.8680000000000001E-2</v>
      </c>
      <c r="N54">
        <v>9.0800000000000006E-2</v>
      </c>
      <c r="O54">
        <v>47.863250000000001</v>
      </c>
      <c r="P54">
        <v>20.671669999999999</v>
      </c>
      <c r="Q54">
        <v>612.62418000000002</v>
      </c>
      <c r="R54">
        <v>466.51587000000001</v>
      </c>
      <c r="S54" t="s">
        <v>27</v>
      </c>
      <c r="T54" t="e" cm="1">
        <f t="array" ref="T54">-Inf</f>
        <v>#NAME?</v>
      </c>
      <c r="U54">
        <v>3.8500000000000001E-3</v>
      </c>
      <c r="V54">
        <v>6.45E-3</v>
      </c>
      <c r="W54">
        <v>4.7499999999999999E-3</v>
      </c>
      <c r="X54">
        <v>4.13E-3</v>
      </c>
      <c r="Y54">
        <v>5.1000000000000004E-3</v>
      </c>
      <c r="Z54">
        <v>4.0800000000000003E-3</v>
      </c>
      <c r="AA54">
        <v>0</v>
      </c>
    </row>
    <row r="55" spans="1:27" x14ac:dyDescent="0.25">
      <c r="A55">
        <v>55.069490000000002</v>
      </c>
      <c r="B55">
        <v>22.847169999999998</v>
      </c>
      <c r="C55">
        <v>20.90081</v>
      </c>
      <c r="D55">
        <v>20.61449</v>
      </c>
      <c r="E55">
        <v>22.92041</v>
      </c>
      <c r="F55">
        <v>7.5950000000000004E-2</v>
      </c>
      <c r="G55">
        <v>0</v>
      </c>
      <c r="H55">
        <v>6.9959999999999994E-2</v>
      </c>
      <c r="I55">
        <v>0.16077</v>
      </c>
      <c r="J55">
        <v>0.10426000000000001</v>
      </c>
      <c r="K55">
        <v>-6.1789999999999998E-2</v>
      </c>
      <c r="L55">
        <v>1.0472900000000001</v>
      </c>
      <c r="M55">
        <v>3.1940000000000003E-2</v>
      </c>
      <c r="N55">
        <v>9.0969999999999995E-2</v>
      </c>
      <c r="O55">
        <v>47.448180000000001</v>
      </c>
      <c r="P55">
        <v>20.648879999999998</v>
      </c>
      <c r="Q55">
        <v>674.13381000000004</v>
      </c>
      <c r="R55">
        <v>466.37024000000002</v>
      </c>
      <c r="S55" t="s">
        <v>27</v>
      </c>
      <c r="T55" t="e" cm="1">
        <f t="array" ref="T55">-Inf</f>
        <v>#NAME?</v>
      </c>
      <c r="U55">
        <v>3.8600000000000001E-3</v>
      </c>
      <c r="V55">
        <v>6.4400000000000004E-3</v>
      </c>
      <c r="W55">
        <v>4.7499999999999999E-3</v>
      </c>
      <c r="X55">
        <v>4.1399999999999996E-3</v>
      </c>
      <c r="Y55">
        <v>5.1000000000000004E-3</v>
      </c>
      <c r="Z55">
        <v>4.0800000000000003E-3</v>
      </c>
      <c r="AA55">
        <v>0</v>
      </c>
    </row>
    <row r="56" spans="1:27" x14ac:dyDescent="0.25">
      <c r="A56">
        <v>56.078789999999998</v>
      </c>
      <c r="B56">
        <v>22.847940000000001</v>
      </c>
      <c r="C56">
        <v>20.900939999999999</v>
      </c>
      <c r="D56">
        <v>20.615220000000001</v>
      </c>
      <c r="E56">
        <v>22.921050000000001</v>
      </c>
      <c r="F56">
        <v>7.5740000000000002E-2</v>
      </c>
      <c r="G56">
        <v>0</v>
      </c>
      <c r="H56">
        <v>6.8790000000000004E-2</v>
      </c>
      <c r="I56">
        <v>0.16317999999999999</v>
      </c>
      <c r="J56">
        <v>0.10970000000000001</v>
      </c>
      <c r="K56">
        <v>-6.2829999999999997E-2</v>
      </c>
      <c r="L56">
        <v>1.05142</v>
      </c>
      <c r="M56">
        <v>3.3550000000000003E-2</v>
      </c>
      <c r="N56">
        <v>9.0529999999999999E-2</v>
      </c>
      <c r="O56">
        <v>48.159370000000003</v>
      </c>
      <c r="P56">
        <v>20.301939999999998</v>
      </c>
      <c r="Q56">
        <v>709.30840999999998</v>
      </c>
      <c r="R56">
        <v>465.05488000000003</v>
      </c>
      <c r="S56" t="s">
        <v>27</v>
      </c>
      <c r="T56" t="e" cm="1">
        <f t="array" ref="T56">-Inf</f>
        <v>#NAME?</v>
      </c>
      <c r="U56">
        <v>3.8600000000000001E-3</v>
      </c>
      <c r="V56">
        <v>6.45E-3</v>
      </c>
      <c r="W56">
        <v>4.7600000000000003E-3</v>
      </c>
      <c r="X56">
        <v>4.15E-3</v>
      </c>
      <c r="Y56">
        <v>5.0800000000000003E-3</v>
      </c>
      <c r="Z56">
        <v>4.0800000000000003E-3</v>
      </c>
      <c r="AA56">
        <v>0</v>
      </c>
    </row>
    <row r="57" spans="1:27" x14ac:dyDescent="0.25">
      <c r="A57">
        <v>57.09207</v>
      </c>
      <c r="B57">
        <v>22.847950000000001</v>
      </c>
      <c r="C57">
        <v>20.90063</v>
      </c>
      <c r="D57">
        <v>20.615739999999999</v>
      </c>
      <c r="E57">
        <v>22.921679999999999</v>
      </c>
      <c r="F57">
        <v>7.5870000000000007E-2</v>
      </c>
      <c r="G57">
        <v>0</v>
      </c>
      <c r="H57">
        <v>7.1199999999999999E-2</v>
      </c>
      <c r="I57">
        <v>0.16122</v>
      </c>
      <c r="J57">
        <v>0.10987</v>
      </c>
      <c r="K57">
        <v>-6.3189999999999996E-2</v>
      </c>
      <c r="L57">
        <v>1.0506</v>
      </c>
      <c r="M57">
        <v>3.3890000000000003E-2</v>
      </c>
      <c r="N57">
        <v>9.042E-2</v>
      </c>
      <c r="O57">
        <v>47.582129999999999</v>
      </c>
      <c r="P57">
        <v>21.014289999999999</v>
      </c>
      <c r="Q57">
        <v>710.45487000000003</v>
      </c>
      <c r="R57">
        <v>465.88621000000001</v>
      </c>
      <c r="S57" t="s">
        <v>27</v>
      </c>
      <c r="T57" t="e" cm="1">
        <f t="array" ref="T57">-Inf</f>
        <v>#NAME?</v>
      </c>
      <c r="U57">
        <v>3.8600000000000001E-3</v>
      </c>
      <c r="V57">
        <v>6.45E-3</v>
      </c>
      <c r="W57">
        <v>4.7499999999999999E-3</v>
      </c>
      <c r="X57">
        <v>4.15E-3</v>
      </c>
      <c r="Y57">
        <v>5.11E-3</v>
      </c>
      <c r="Z57">
        <v>4.0800000000000003E-3</v>
      </c>
      <c r="AA57">
        <v>0</v>
      </c>
    </row>
    <row r="58" spans="1:27" x14ac:dyDescent="0.25">
      <c r="A58">
        <v>58.093389999999999</v>
      </c>
      <c r="B58">
        <v>22.848990000000001</v>
      </c>
      <c r="C58">
        <v>20.90061</v>
      </c>
      <c r="D58">
        <v>20.61581</v>
      </c>
      <c r="E58">
        <v>22.922339999999998</v>
      </c>
      <c r="F58">
        <v>7.5499999999999998E-2</v>
      </c>
      <c r="G58">
        <v>0</v>
      </c>
      <c r="H58">
        <v>7.1230000000000002E-2</v>
      </c>
      <c r="I58">
        <v>0.16439999999999999</v>
      </c>
      <c r="J58">
        <v>0.10440000000000001</v>
      </c>
      <c r="K58">
        <v>-6.6570000000000004E-2</v>
      </c>
      <c r="L58">
        <v>1.0498099999999999</v>
      </c>
      <c r="M58">
        <v>3.2030000000000003E-2</v>
      </c>
      <c r="N58">
        <v>8.9940000000000006E-2</v>
      </c>
      <c r="O58">
        <v>48.520670000000003</v>
      </c>
      <c r="P58">
        <v>21.02223</v>
      </c>
      <c r="Q58">
        <v>675.05312000000004</v>
      </c>
      <c r="R58">
        <v>463.57247000000001</v>
      </c>
      <c r="S58" t="s">
        <v>27</v>
      </c>
      <c r="T58" t="e" cm="1">
        <f t="array" ref="T58">-Inf</f>
        <v>#NAME?</v>
      </c>
      <c r="U58">
        <v>3.8500000000000001E-3</v>
      </c>
      <c r="V58">
        <v>6.45E-3</v>
      </c>
      <c r="W58">
        <v>4.7600000000000003E-3</v>
      </c>
      <c r="X58">
        <v>4.1399999999999996E-3</v>
      </c>
      <c r="Y58">
        <v>5.1200000000000004E-3</v>
      </c>
      <c r="Z58">
        <v>4.0800000000000003E-3</v>
      </c>
      <c r="AA58">
        <v>0</v>
      </c>
    </row>
    <row r="59" spans="1:27" x14ac:dyDescent="0.25">
      <c r="A59">
        <v>59.096710000000002</v>
      </c>
      <c r="B59">
        <v>22.849910000000001</v>
      </c>
      <c r="C59">
        <v>20.901039999999998</v>
      </c>
      <c r="D59">
        <v>20.614989999999999</v>
      </c>
      <c r="E59">
        <v>22.924140000000001</v>
      </c>
      <c r="F59">
        <v>7.5620000000000007E-2</v>
      </c>
      <c r="G59">
        <v>0</v>
      </c>
      <c r="H59">
        <v>7.0610000000000006E-2</v>
      </c>
      <c r="I59">
        <v>0.16306999999999999</v>
      </c>
      <c r="J59">
        <v>0.1074</v>
      </c>
      <c r="K59">
        <v>-6.565E-2</v>
      </c>
      <c r="L59">
        <v>1.04793</v>
      </c>
      <c r="M59">
        <v>3.3349999999999998E-2</v>
      </c>
      <c r="N59">
        <v>9.0480000000000005E-2</v>
      </c>
      <c r="O59">
        <v>48.128540000000001</v>
      </c>
      <c r="P59">
        <v>20.840170000000001</v>
      </c>
      <c r="Q59">
        <v>694.51583000000005</v>
      </c>
      <c r="R59">
        <v>464.31803000000002</v>
      </c>
      <c r="S59" t="s">
        <v>27</v>
      </c>
      <c r="T59" t="e" cm="1">
        <f t="array" ref="T59">-Inf</f>
        <v>#NAME?</v>
      </c>
      <c r="U59">
        <v>3.8500000000000001E-3</v>
      </c>
      <c r="V59">
        <v>6.4400000000000004E-3</v>
      </c>
      <c r="W59">
        <v>4.7600000000000003E-3</v>
      </c>
      <c r="X59">
        <v>4.1399999999999996E-3</v>
      </c>
      <c r="Y59">
        <v>5.11E-3</v>
      </c>
      <c r="Z59">
        <v>4.0800000000000003E-3</v>
      </c>
      <c r="AA59">
        <v>0</v>
      </c>
    </row>
    <row r="60" spans="1:27" x14ac:dyDescent="0.25">
      <c r="A60">
        <v>60.100029999999997</v>
      </c>
      <c r="B60">
        <v>22.850529999999999</v>
      </c>
      <c r="C60">
        <v>20.900739999999999</v>
      </c>
      <c r="D60">
        <v>20.614629999999998</v>
      </c>
      <c r="E60">
        <v>22.925080000000001</v>
      </c>
      <c r="F60">
        <v>7.5649999999999995E-2</v>
      </c>
      <c r="G60">
        <v>0</v>
      </c>
      <c r="H60">
        <v>7.0559999999999998E-2</v>
      </c>
      <c r="I60">
        <v>0.16083</v>
      </c>
      <c r="J60">
        <v>9.8519999999999996E-2</v>
      </c>
      <c r="K60">
        <v>-6.583E-2</v>
      </c>
      <c r="L60">
        <v>1.0514600000000001</v>
      </c>
      <c r="M60">
        <v>3.0720000000000001E-2</v>
      </c>
      <c r="N60">
        <v>9.0539999999999995E-2</v>
      </c>
      <c r="O60">
        <v>47.468580000000003</v>
      </c>
      <c r="P60">
        <v>20.825530000000001</v>
      </c>
      <c r="Q60">
        <v>637.06652999999994</v>
      </c>
      <c r="R60">
        <v>464.51796999999999</v>
      </c>
      <c r="S60" t="s">
        <v>27</v>
      </c>
      <c r="T60" t="e" cm="1">
        <f t="array" ref="T60">-Inf</f>
        <v>#NAME?</v>
      </c>
      <c r="U60">
        <v>3.8500000000000001E-3</v>
      </c>
      <c r="V60">
        <v>6.45E-3</v>
      </c>
      <c r="W60">
        <v>4.7499999999999999E-3</v>
      </c>
      <c r="X60">
        <v>4.13E-3</v>
      </c>
      <c r="Y60">
        <v>5.11E-3</v>
      </c>
      <c r="Z60">
        <v>4.0800000000000003E-3</v>
      </c>
      <c r="AA60">
        <v>0</v>
      </c>
    </row>
    <row r="61" spans="1:27" x14ac:dyDescent="0.25">
      <c r="A61">
        <v>61.103340000000003</v>
      </c>
      <c r="B61">
        <v>22.851579999999998</v>
      </c>
      <c r="C61">
        <v>20.901209999999999</v>
      </c>
      <c r="D61">
        <v>20.61382</v>
      </c>
      <c r="E61">
        <v>22.923850000000002</v>
      </c>
      <c r="F61">
        <v>7.5689999999999993E-2</v>
      </c>
      <c r="G61">
        <v>0</v>
      </c>
      <c r="H61">
        <v>7.0239999999999997E-2</v>
      </c>
      <c r="I61">
        <v>0.16274</v>
      </c>
      <c r="J61">
        <v>9.9760000000000001E-2</v>
      </c>
      <c r="K61">
        <v>-6.6430000000000003E-2</v>
      </c>
      <c r="L61">
        <v>1.0505100000000001</v>
      </c>
      <c r="M61">
        <v>3.0159999999999999E-2</v>
      </c>
      <c r="N61">
        <v>9.0999999999999998E-2</v>
      </c>
      <c r="O61">
        <v>48.031869999999998</v>
      </c>
      <c r="P61">
        <v>20.729240000000001</v>
      </c>
      <c r="Q61">
        <v>645.07482000000005</v>
      </c>
      <c r="R61">
        <v>464.75491</v>
      </c>
      <c r="S61" t="s">
        <v>27</v>
      </c>
      <c r="T61" t="e" cm="1">
        <f t="array" ref="T61">-Inf</f>
        <v>#NAME?</v>
      </c>
      <c r="U61">
        <v>3.8500000000000001E-3</v>
      </c>
      <c r="V61">
        <v>6.45E-3</v>
      </c>
      <c r="W61">
        <v>4.7600000000000003E-3</v>
      </c>
      <c r="X61">
        <v>4.13E-3</v>
      </c>
      <c r="Y61">
        <v>5.1000000000000004E-3</v>
      </c>
      <c r="Z61">
        <v>4.0800000000000003E-3</v>
      </c>
      <c r="AA61">
        <v>0</v>
      </c>
    </row>
    <row r="62" spans="1:27" x14ac:dyDescent="0.25">
      <c r="A62">
        <v>62.104660000000003</v>
      </c>
      <c r="B62">
        <v>22.852900000000002</v>
      </c>
      <c r="C62">
        <v>20.901420000000002</v>
      </c>
      <c r="D62">
        <v>20.615269999999999</v>
      </c>
      <c r="E62">
        <v>22.925190000000001</v>
      </c>
      <c r="F62">
        <v>7.5429999999999997E-2</v>
      </c>
      <c r="G62">
        <v>0</v>
      </c>
      <c r="H62">
        <v>6.9320000000000007E-2</v>
      </c>
      <c r="I62">
        <v>0.16089999999999999</v>
      </c>
      <c r="J62">
        <v>0.11187999999999999</v>
      </c>
      <c r="K62">
        <v>-6.3E-2</v>
      </c>
      <c r="L62">
        <v>1.05199</v>
      </c>
      <c r="M62">
        <v>3.3840000000000002E-2</v>
      </c>
      <c r="N62">
        <v>9.0289999999999995E-2</v>
      </c>
      <c r="O62">
        <v>47.487490000000001</v>
      </c>
      <c r="P62">
        <v>20.458290000000002</v>
      </c>
      <c r="Q62">
        <v>723.50896</v>
      </c>
      <c r="R62">
        <v>463.17320999999998</v>
      </c>
      <c r="S62" t="s">
        <v>27</v>
      </c>
      <c r="T62" t="e" cm="1">
        <f t="array" ref="T62">-Inf</f>
        <v>#NAME?</v>
      </c>
      <c r="U62">
        <v>3.8600000000000001E-3</v>
      </c>
      <c r="V62">
        <v>6.45E-3</v>
      </c>
      <c r="W62">
        <v>4.7499999999999999E-3</v>
      </c>
      <c r="X62">
        <v>4.15E-3</v>
      </c>
      <c r="Y62">
        <v>5.0899999999999999E-3</v>
      </c>
      <c r="Z62">
        <v>4.0800000000000003E-3</v>
      </c>
      <c r="AA62">
        <v>0</v>
      </c>
    </row>
    <row r="63" spans="1:27" x14ac:dyDescent="0.25">
      <c r="A63">
        <v>63.107979999999998</v>
      </c>
      <c r="B63">
        <v>22.853840000000002</v>
      </c>
      <c r="C63">
        <v>20.901050000000001</v>
      </c>
      <c r="D63">
        <v>20.614940000000001</v>
      </c>
      <c r="E63">
        <v>22.926549999999999</v>
      </c>
      <c r="F63">
        <v>7.5719999999999996E-2</v>
      </c>
      <c r="G63">
        <v>0</v>
      </c>
      <c r="H63">
        <v>7.0129999999999998E-2</v>
      </c>
      <c r="I63">
        <v>0.16120999999999999</v>
      </c>
      <c r="J63">
        <v>0.10712000000000001</v>
      </c>
      <c r="K63">
        <v>-6.0420000000000001E-2</v>
      </c>
      <c r="L63">
        <v>1.0507500000000001</v>
      </c>
      <c r="M63">
        <v>3.2579999999999998E-2</v>
      </c>
      <c r="N63">
        <v>9.0620000000000006E-2</v>
      </c>
      <c r="O63">
        <v>47.579700000000003</v>
      </c>
      <c r="P63">
        <v>20.699400000000001</v>
      </c>
      <c r="Q63">
        <v>692.72113999999999</v>
      </c>
      <c r="R63">
        <v>464.91284999999999</v>
      </c>
      <c r="S63" t="s">
        <v>27</v>
      </c>
      <c r="T63" t="e" cm="1">
        <f t="array" ref="T63">-Inf</f>
        <v>#NAME?</v>
      </c>
      <c r="U63">
        <v>3.8600000000000001E-3</v>
      </c>
      <c r="V63">
        <v>6.45E-3</v>
      </c>
      <c r="W63">
        <v>4.7499999999999999E-3</v>
      </c>
      <c r="X63">
        <v>4.1399999999999996E-3</v>
      </c>
      <c r="Y63">
        <v>5.1000000000000004E-3</v>
      </c>
      <c r="Z63">
        <v>4.0800000000000003E-3</v>
      </c>
      <c r="AA63">
        <v>0</v>
      </c>
    </row>
    <row r="64" spans="1:27" x14ac:dyDescent="0.25">
      <c r="A64">
        <v>64.111289999999997</v>
      </c>
      <c r="B64">
        <v>22.85388</v>
      </c>
      <c r="C64">
        <v>20.901129999999998</v>
      </c>
      <c r="D64">
        <v>20.614930000000001</v>
      </c>
      <c r="E64">
        <v>22.93017</v>
      </c>
      <c r="F64">
        <v>7.6020000000000004E-2</v>
      </c>
      <c r="G64">
        <v>0</v>
      </c>
      <c r="H64">
        <v>6.9760000000000003E-2</v>
      </c>
      <c r="I64">
        <v>0.16184000000000001</v>
      </c>
      <c r="J64">
        <v>0.10252</v>
      </c>
      <c r="K64">
        <v>-6.615E-2</v>
      </c>
      <c r="L64">
        <v>1.0502</v>
      </c>
      <c r="M64">
        <v>3.2719999999999999E-2</v>
      </c>
      <c r="N64">
        <v>9.1009999999999994E-2</v>
      </c>
      <c r="O64">
        <v>47.765970000000003</v>
      </c>
      <c r="P64">
        <v>20.590170000000001</v>
      </c>
      <c r="Q64">
        <v>662.98958000000005</v>
      </c>
      <c r="R64">
        <v>466.76722000000001</v>
      </c>
      <c r="S64" t="s">
        <v>27</v>
      </c>
      <c r="T64" t="e" cm="1">
        <f t="array" ref="T64">-Inf</f>
        <v>#NAME?</v>
      </c>
      <c r="U64">
        <v>3.8500000000000001E-3</v>
      </c>
      <c r="V64">
        <v>6.45E-3</v>
      </c>
      <c r="W64">
        <v>4.7499999999999999E-3</v>
      </c>
      <c r="X64">
        <v>4.1399999999999996E-3</v>
      </c>
      <c r="Y64">
        <v>5.0899999999999999E-3</v>
      </c>
      <c r="Z64">
        <v>4.0800000000000003E-3</v>
      </c>
      <c r="AA64">
        <v>0</v>
      </c>
    </row>
    <row r="65" spans="1:27" x14ac:dyDescent="0.25">
      <c r="A65">
        <v>65.112620000000007</v>
      </c>
      <c r="B65">
        <v>22.855090000000001</v>
      </c>
      <c r="C65">
        <v>20.901479999999999</v>
      </c>
      <c r="D65">
        <v>20.615459999999999</v>
      </c>
      <c r="E65">
        <v>22.931750000000001</v>
      </c>
      <c r="F65">
        <v>7.5719999999999996E-2</v>
      </c>
      <c r="G65">
        <v>0</v>
      </c>
      <c r="H65">
        <v>6.9930000000000006E-2</v>
      </c>
      <c r="I65">
        <v>0.16217999999999999</v>
      </c>
      <c r="J65">
        <v>0.10893</v>
      </c>
      <c r="K65">
        <v>-6.1650000000000003E-2</v>
      </c>
      <c r="L65">
        <v>1.05108</v>
      </c>
      <c r="M65">
        <v>3.4939999999999999E-2</v>
      </c>
      <c r="N65">
        <v>9.06E-2</v>
      </c>
      <c r="O65">
        <v>47.865160000000003</v>
      </c>
      <c r="P65">
        <v>20.640540000000001</v>
      </c>
      <c r="Q65">
        <v>704.51472999999999</v>
      </c>
      <c r="R65">
        <v>464.94792000000001</v>
      </c>
      <c r="S65" t="s">
        <v>27</v>
      </c>
      <c r="T65" t="e" cm="1">
        <f t="array" ref="T65">-Inf</f>
        <v>#NAME?</v>
      </c>
      <c r="U65">
        <v>3.8600000000000001E-3</v>
      </c>
      <c r="V65">
        <v>6.45E-3</v>
      </c>
      <c r="W65">
        <v>4.7499999999999999E-3</v>
      </c>
      <c r="X65">
        <v>4.1399999999999996E-3</v>
      </c>
      <c r="Y65">
        <v>5.1000000000000004E-3</v>
      </c>
      <c r="Z65">
        <v>4.0800000000000003E-3</v>
      </c>
      <c r="AA65">
        <v>0</v>
      </c>
    </row>
    <row r="66" spans="1:27" x14ac:dyDescent="0.25">
      <c r="A66">
        <v>66.115930000000006</v>
      </c>
      <c r="B66">
        <v>22.855630000000001</v>
      </c>
      <c r="C66">
        <v>20.901610000000002</v>
      </c>
      <c r="D66">
        <v>20.61497</v>
      </c>
      <c r="E66">
        <v>22.934100000000001</v>
      </c>
      <c r="F66">
        <v>7.5689999999999993E-2</v>
      </c>
      <c r="G66">
        <v>0</v>
      </c>
      <c r="H66">
        <v>6.9860000000000005E-2</v>
      </c>
      <c r="I66">
        <v>0.16267000000000001</v>
      </c>
      <c r="J66">
        <v>0.10859000000000001</v>
      </c>
      <c r="K66">
        <v>-6.0909999999999999E-2</v>
      </c>
      <c r="L66">
        <v>1.0479000000000001</v>
      </c>
      <c r="M66">
        <v>3.5650000000000001E-2</v>
      </c>
      <c r="N66">
        <v>9.0749999999999997E-2</v>
      </c>
      <c r="O66">
        <v>48.009459999999997</v>
      </c>
      <c r="P66">
        <v>20.617249999999999</v>
      </c>
      <c r="Q66">
        <v>702.34751000000006</v>
      </c>
      <c r="R66">
        <v>464.73824000000002</v>
      </c>
      <c r="S66" t="s">
        <v>27</v>
      </c>
      <c r="T66" t="e" cm="1">
        <f t="array" ref="T66">-Inf</f>
        <v>#NAME?</v>
      </c>
      <c r="U66">
        <v>3.8600000000000001E-3</v>
      </c>
      <c r="V66">
        <v>6.4400000000000004E-3</v>
      </c>
      <c r="W66">
        <v>4.7499999999999999E-3</v>
      </c>
      <c r="X66">
        <v>4.1399999999999996E-3</v>
      </c>
      <c r="Y66">
        <v>5.0899999999999999E-3</v>
      </c>
      <c r="Z66">
        <v>4.0800000000000003E-3</v>
      </c>
      <c r="AA66">
        <v>0</v>
      </c>
    </row>
    <row r="67" spans="1:27" x14ac:dyDescent="0.25">
      <c r="A67">
        <v>67.119249999999994</v>
      </c>
      <c r="B67">
        <v>22.85538</v>
      </c>
      <c r="C67">
        <v>20.90175</v>
      </c>
      <c r="D67">
        <v>20.614370000000001</v>
      </c>
      <c r="E67">
        <v>22.9343</v>
      </c>
      <c r="F67">
        <v>7.6100000000000001E-2</v>
      </c>
      <c r="G67">
        <v>0</v>
      </c>
      <c r="H67">
        <v>7.0190000000000002E-2</v>
      </c>
      <c r="I67">
        <v>0.16200000000000001</v>
      </c>
      <c r="J67">
        <v>0.11369</v>
      </c>
      <c r="K67">
        <v>-5.6770000000000001E-2</v>
      </c>
      <c r="L67">
        <v>1.04722</v>
      </c>
      <c r="M67">
        <v>3.7530000000000001E-2</v>
      </c>
      <c r="N67">
        <v>9.1480000000000006E-2</v>
      </c>
      <c r="O67">
        <v>47.812649999999998</v>
      </c>
      <c r="P67">
        <v>20.715440000000001</v>
      </c>
      <c r="Q67">
        <v>735.27056000000005</v>
      </c>
      <c r="R67">
        <v>467.25731999999999</v>
      </c>
      <c r="S67" t="s">
        <v>27</v>
      </c>
      <c r="T67" t="e" cm="1">
        <f t="array" ref="T67">-Inf</f>
        <v>#NAME?</v>
      </c>
      <c r="U67">
        <v>3.8700000000000002E-3</v>
      </c>
      <c r="V67">
        <v>6.4400000000000004E-3</v>
      </c>
      <c r="W67">
        <v>4.7499999999999999E-3</v>
      </c>
      <c r="X67">
        <v>4.15E-3</v>
      </c>
      <c r="Y67">
        <v>5.1000000000000004E-3</v>
      </c>
      <c r="Z67">
        <v>4.0800000000000003E-3</v>
      </c>
      <c r="AA67">
        <v>0</v>
      </c>
    </row>
    <row r="68" spans="1:27" x14ac:dyDescent="0.25">
      <c r="A68">
        <v>68.124560000000002</v>
      </c>
      <c r="B68">
        <v>22.855560000000001</v>
      </c>
      <c r="C68">
        <v>20.901730000000001</v>
      </c>
      <c r="D68">
        <v>20.61497</v>
      </c>
      <c r="E68">
        <v>22.934249999999999</v>
      </c>
      <c r="F68">
        <v>7.5759999999999994E-2</v>
      </c>
      <c r="G68">
        <v>0</v>
      </c>
      <c r="H68">
        <v>6.9620000000000001E-2</v>
      </c>
      <c r="I68">
        <v>0.16142999999999999</v>
      </c>
      <c r="J68">
        <v>0.10506</v>
      </c>
      <c r="K68">
        <v>-6.651E-2</v>
      </c>
      <c r="L68">
        <v>1.0516700000000001</v>
      </c>
      <c r="M68">
        <v>3.458E-2</v>
      </c>
      <c r="N68">
        <v>9.0880000000000002E-2</v>
      </c>
      <c r="O68">
        <v>47.64573</v>
      </c>
      <c r="P68">
        <v>20.548290000000001</v>
      </c>
      <c r="Q68">
        <v>679.47272999999996</v>
      </c>
      <c r="R68">
        <v>465.20776999999998</v>
      </c>
      <c r="S68" t="s">
        <v>27</v>
      </c>
      <c r="T68" t="e" cm="1">
        <f t="array" ref="T68">-Inf</f>
        <v>#NAME?</v>
      </c>
      <c r="U68">
        <v>3.8500000000000001E-3</v>
      </c>
      <c r="V68">
        <v>6.45E-3</v>
      </c>
      <c r="W68">
        <v>4.7499999999999999E-3</v>
      </c>
      <c r="X68">
        <v>4.1399999999999996E-3</v>
      </c>
      <c r="Y68">
        <v>5.0899999999999999E-3</v>
      </c>
      <c r="Z68">
        <v>4.0800000000000003E-3</v>
      </c>
      <c r="AA68">
        <v>0</v>
      </c>
    </row>
    <row r="69" spans="1:27" x14ac:dyDescent="0.25">
      <c r="A69">
        <v>69.127870000000001</v>
      </c>
      <c r="B69">
        <v>22.856760000000001</v>
      </c>
      <c r="C69">
        <v>20.902329999999999</v>
      </c>
      <c r="D69">
        <v>20.615670000000001</v>
      </c>
      <c r="E69">
        <v>22.935359999999999</v>
      </c>
      <c r="F69">
        <v>7.6300000000000007E-2</v>
      </c>
      <c r="G69">
        <v>0</v>
      </c>
      <c r="H69">
        <v>6.9900000000000004E-2</v>
      </c>
      <c r="I69">
        <v>0.16231000000000001</v>
      </c>
      <c r="J69">
        <v>9.8589999999999997E-2</v>
      </c>
      <c r="K69">
        <v>-6.9980000000000001E-2</v>
      </c>
      <c r="L69">
        <v>1.0503800000000001</v>
      </c>
      <c r="M69">
        <v>3.2419999999999997E-2</v>
      </c>
      <c r="N69">
        <v>9.1490000000000002E-2</v>
      </c>
      <c r="O69">
        <v>47.904359999999997</v>
      </c>
      <c r="P69">
        <v>20.629059999999999</v>
      </c>
      <c r="Q69">
        <v>637.67996000000005</v>
      </c>
      <c r="R69">
        <v>468.49464</v>
      </c>
      <c r="S69" t="s">
        <v>27</v>
      </c>
      <c r="T69" t="e" cm="1">
        <f t="array" ref="T69">-Inf</f>
        <v>#NAME?</v>
      </c>
      <c r="U69">
        <v>3.8400000000000001E-3</v>
      </c>
      <c r="V69">
        <v>6.45E-3</v>
      </c>
      <c r="W69">
        <v>4.7499999999999999E-3</v>
      </c>
      <c r="X69">
        <v>4.13E-3</v>
      </c>
      <c r="Y69">
        <v>5.0899999999999999E-3</v>
      </c>
      <c r="Z69">
        <v>4.0899999999999999E-3</v>
      </c>
      <c r="AA69">
        <v>0</v>
      </c>
    </row>
    <row r="70" spans="1:27" x14ac:dyDescent="0.25">
      <c r="A70">
        <v>70.131190000000004</v>
      </c>
      <c r="B70">
        <v>22.857520000000001</v>
      </c>
      <c r="C70">
        <v>20.902049999999999</v>
      </c>
      <c r="D70">
        <v>20.615829999999999</v>
      </c>
      <c r="E70">
        <v>22.935749999999999</v>
      </c>
      <c r="F70">
        <v>7.5630000000000003E-2</v>
      </c>
      <c r="G70">
        <v>0</v>
      </c>
      <c r="H70">
        <v>6.8809999999999996E-2</v>
      </c>
      <c r="I70">
        <v>0.16170000000000001</v>
      </c>
      <c r="J70">
        <v>0.10657</v>
      </c>
      <c r="K70">
        <v>-6.2030000000000002E-2</v>
      </c>
      <c r="L70">
        <v>1.0541199999999999</v>
      </c>
      <c r="M70">
        <v>3.4880000000000001E-2</v>
      </c>
      <c r="N70">
        <v>9.0550000000000005E-2</v>
      </c>
      <c r="O70">
        <v>47.724850000000004</v>
      </c>
      <c r="P70">
        <v>20.309899999999999</v>
      </c>
      <c r="Q70">
        <v>689.26862000000006</v>
      </c>
      <c r="R70">
        <v>464.36023999999998</v>
      </c>
      <c r="S70" t="s">
        <v>27</v>
      </c>
      <c r="T70" t="e" cm="1">
        <f t="array" ref="T70">-Inf</f>
        <v>#NAME?</v>
      </c>
      <c r="U70">
        <v>3.8600000000000001E-3</v>
      </c>
      <c r="V70">
        <v>6.4599999999999996E-3</v>
      </c>
      <c r="W70">
        <v>4.7499999999999999E-3</v>
      </c>
      <c r="X70">
        <v>4.1399999999999996E-3</v>
      </c>
      <c r="Y70">
        <v>5.0800000000000003E-3</v>
      </c>
      <c r="Z70">
        <v>4.0800000000000003E-3</v>
      </c>
      <c r="AA70">
        <v>0</v>
      </c>
    </row>
    <row r="71" spans="1:27" x14ac:dyDescent="0.25">
      <c r="A71">
        <v>71.132509999999996</v>
      </c>
      <c r="B71">
        <v>22.858059999999998</v>
      </c>
      <c r="C71">
        <v>20.901810000000001</v>
      </c>
      <c r="D71">
        <v>20.61551</v>
      </c>
      <c r="E71">
        <v>22.933540000000001</v>
      </c>
      <c r="F71">
        <v>7.5380000000000003E-2</v>
      </c>
      <c r="G71">
        <v>0</v>
      </c>
      <c r="H71">
        <v>7.0949999999999999E-2</v>
      </c>
      <c r="I71">
        <v>0.16427</v>
      </c>
      <c r="J71">
        <v>0.10524</v>
      </c>
      <c r="K71">
        <v>-5.9720000000000002E-2</v>
      </c>
      <c r="L71">
        <v>1.05277</v>
      </c>
      <c r="M71">
        <v>3.3230000000000003E-2</v>
      </c>
      <c r="N71">
        <v>9.0270000000000003E-2</v>
      </c>
      <c r="O71">
        <v>48.481810000000003</v>
      </c>
      <c r="P71">
        <v>20.940239999999999</v>
      </c>
      <c r="Q71">
        <v>680.63702999999998</v>
      </c>
      <c r="R71">
        <v>462.82882999999998</v>
      </c>
      <c r="S71" t="s">
        <v>27</v>
      </c>
      <c r="T71" t="e" cm="1">
        <f t="array" ref="T71">-Inf</f>
        <v>#NAME?</v>
      </c>
      <c r="U71">
        <v>3.8600000000000001E-3</v>
      </c>
      <c r="V71">
        <v>6.45E-3</v>
      </c>
      <c r="W71">
        <v>4.7600000000000003E-3</v>
      </c>
      <c r="X71">
        <v>4.1399999999999996E-3</v>
      </c>
      <c r="Y71">
        <v>5.11E-3</v>
      </c>
      <c r="Z71">
        <v>4.0800000000000003E-3</v>
      </c>
      <c r="AA71">
        <v>0</v>
      </c>
    </row>
    <row r="72" spans="1:27" x14ac:dyDescent="0.25">
      <c r="A72">
        <v>72.134829999999994</v>
      </c>
      <c r="B72">
        <v>22.858730000000001</v>
      </c>
      <c r="C72">
        <v>20.901420000000002</v>
      </c>
      <c r="D72">
        <v>20.61534</v>
      </c>
      <c r="E72">
        <v>22.933509999999998</v>
      </c>
      <c r="F72">
        <v>7.5730000000000006E-2</v>
      </c>
      <c r="G72">
        <v>0</v>
      </c>
      <c r="H72">
        <v>7.0540000000000005E-2</v>
      </c>
      <c r="I72">
        <v>0.16477</v>
      </c>
      <c r="J72">
        <v>0.1031</v>
      </c>
      <c r="K72">
        <v>-6.4820000000000003E-2</v>
      </c>
      <c r="L72">
        <v>1.04705</v>
      </c>
      <c r="M72">
        <v>3.2250000000000001E-2</v>
      </c>
      <c r="N72">
        <v>9.0630000000000002E-2</v>
      </c>
      <c r="O72">
        <v>48.629440000000002</v>
      </c>
      <c r="P72">
        <v>20.819890000000001</v>
      </c>
      <c r="Q72">
        <v>666.82802000000004</v>
      </c>
      <c r="R72">
        <v>465.01767999999998</v>
      </c>
      <c r="S72" t="s">
        <v>27</v>
      </c>
      <c r="T72" t="e" cm="1">
        <f t="array" ref="T72">-Inf</f>
        <v>#NAME?</v>
      </c>
      <c r="U72">
        <v>3.8500000000000001E-3</v>
      </c>
      <c r="V72">
        <v>6.4400000000000004E-3</v>
      </c>
      <c r="W72">
        <v>4.7600000000000003E-3</v>
      </c>
      <c r="X72">
        <v>4.1399999999999996E-3</v>
      </c>
      <c r="Y72">
        <v>5.1000000000000004E-3</v>
      </c>
      <c r="Z72">
        <v>4.0800000000000003E-3</v>
      </c>
      <c r="AA72">
        <v>0</v>
      </c>
    </row>
    <row r="73" spans="1:27" x14ac:dyDescent="0.25">
      <c r="A73">
        <v>73.138140000000007</v>
      </c>
      <c r="B73">
        <v>22.858969999999999</v>
      </c>
      <c r="C73">
        <v>20.901430000000001</v>
      </c>
      <c r="D73">
        <v>20.61551</v>
      </c>
      <c r="E73">
        <v>22.936800000000002</v>
      </c>
      <c r="F73">
        <v>7.5340000000000004E-2</v>
      </c>
      <c r="G73">
        <v>0</v>
      </c>
      <c r="H73">
        <v>7.1639999999999995E-2</v>
      </c>
      <c r="I73">
        <v>0.16370999999999999</v>
      </c>
      <c r="J73">
        <v>0.11755</v>
      </c>
      <c r="K73">
        <v>-5.8119999999999998E-2</v>
      </c>
      <c r="L73">
        <v>1.0462899999999999</v>
      </c>
      <c r="M73">
        <v>3.8269999999999998E-2</v>
      </c>
      <c r="N73">
        <v>9.0109999999999996E-2</v>
      </c>
      <c r="O73">
        <v>48.316549999999999</v>
      </c>
      <c r="P73">
        <v>21.144870000000001</v>
      </c>
      <c r="Q73">
        <v>760.32578999999998</v>
      </c>
      <c r="R73">
        <v>462.58476999999999</v>
      </c>
      <c r="S73" t="s">
        <v>27</v>
      </c>
      <c r="T73" t="e" cm="1">
        <f t="array" ref="T73">-Inf</f>
        <v>#NAME?</v>
      </c>
      <c r="U73">
        <v>3.8700000000000002E-3</v>
      </c>
      <c r="V73">
        <v>6.4400000000000004E-3</v>
      </c>
      <c r="W73">
        <v>4.7600000000000003E-3</v>
      </c>
      <c r="X73">
        <v>4.1599999999999996E-3</v>
      </c>
      <c r="Y73">
        <v>5.1200000000000004E-3</v>
      </c>
      <c r="Z73">
        <v>4.0800000000000003E-3</v>
      </c>
      <c r="AA73">
        <v>0</v>
      </c>
    </row>
    <row r="74" spans="1:27" x14ac:dyDescent="0.25">
      <c r="A74">
        <v>74.13946</v>
      </c>
      <c r="B74">
        <v>22.85951</v>
      </c>
      <c r="C74">
        <v>20.902339999999999</v>
      </c>
      <c r="D74">
        <v>20.615549999999999</v>
      </c>
      <c r="E74">
        <v>22.940770000000001</v>
      </c>
      <c r="F74">
        <v>7.5569999999999998E-2</v>
      </c>
      <c r="G74">
        <v>0</v>
      </c>
      <c r="H74">
        <v>7.0489999999999997E-2</v>
      </c>
      <c r="I74">
        <v>0.16367999999999999</v>
      </c>
      <c r="J74">
        <v>0.10695</v>
      </c>
      <c r="K74">
        <v>-6.3270000000000007E-2</v>
      </c>
      <c r="L74">
        <v>1.0512699999999999</v>
      </c>
      <c r="M74">
        <v>3.635E-2</v>
      </c>
      <c r="N74">
        <v>9.0660000000000004E-2</v>
      </c>
      <c r="O74">
        <v>48.308889999999998</v>
      </c>
      <c r="P74">
        <v>20.805489999999999</v>
      </c>
      <c r="Q74">
        <v>691.79700000000003</v>
      </c>
      <c r="R74">
        <v>464.02767</v>
      </c>
      <c r="S74" t="s">
        <v>27</v>
      </c>
      <c r="T74" t="e" cm="1">
        <f t="array" ref="T74">-Inf</f>
        <v>#NAME?</v>
      </c>
      <c r="U74">
        <v>3.8600000000000001E-3</v>
      </c>
      <c r="V74">
        <v>6.45E-3</v>
      </c>
      <c r="W74">
        <v>4.7600000000000003E-3</v>
      </c>
      <c r="X74">
        <v>4.1399999999999996E-3</v>
      </c>
      <c r="Y74">
        <v>5.1000000000000004E-3</v>
      </c>
      <c r="Z74">
        <v>4.0800000000000003E-3</v>
      </c>
      <c r="AA74">
        <v>0</v>
      </c>
    </row>
    <row r="75" spans="1:27" x14ac:dyDescent="0.25">
      <c r="A75">
        <v>75.142780000000002</v>
      </c>
      <c r="B75">
        <v>22.86082</v>
      </c>
      <c r="C75">
        <v>20.90204</v>
      </c>
      <c r="D75">
        <v>20.614809999999999</v>
      </c>
      <c r="E75">
        <v>22.94134</v>
      </c>
      <c r="F75">
        <v>7.5620000000000007E-2</v>
      </c>
      <c r="G75">
        <v>0</v>
      </c>
      <c r="H75">
        <v>7.0610000000000006E-2</v>
      </c>
      <c r="I75">
        <v>0.16173999999999999</v>
      </c>
      <c r="J75">
        <v>0.10346</v>
      </c>
      <c r="K75">
        <v>-6.2820000000000001E-2</v>
      </c>
      <c r="L75">
        <v>1.05202</v>
      </c>
      <c r="M75">
        <v>3.4849999999999999E-2</v>
      </c>
      <c r="N75">
        <v>9.0859999999999996E-2</v>
      </c>
      <c r="O75">
        <v>47.736890000000002</v>
      </c>
      <c r="P75">
        <v>20.83982</v>
      </c>
      <c r="Q75">
        <v>669.21897999999999</v>
      </c>
      <c r="R75">
        <v>464.30378999999999</v>
      </c>
      <c r="S75" t="s">
        <v>27</v>
      </c>
      <c r="T75" t="e" cm="1">
        <f t="array" ref="T75">-Inf</f>
        <v>#NAME?</v>
      </c>
      <c r="U75">
        <v>3.8600000000000001E-3</v>
      </c>
      <c r="V75">
        <v>6.45E-3</v>
      </c>
      <c r="W75">
        <v>4.7499999999999999E-3</v>
      </c>
      <c r="X75">
        <v>4.1399999999999996E-3</v>
      </c>
      <c r="Y75">
        <v>5.11E-3</v>
      </c>
      <c r="Z75">
        <v>4.0800000000000003E-3</v>
      </c>
      <c r="AA75">
        <v>0</v>
      </c>
    </row>
    <row r="76" spans="1:27" x14ac:dyDescent="0.25">
      <c r="A76">
        <v>76.146090000000001</v>
      </c>
      <c r="B76">
        <v>22.8599</v>
      </c>
      <c r="C76">
        <v>20.902229999999999</v>
      </c>
      <c r="D76">
        <v>20.615819999999999</v>
      </c>
      <c r="E76">
        <v>22.942550000000001</v>
      </c>
      <c r="F76">
        <v>7.553E-2</v>
      </c>
      <c r="G76">
        <v>0</v>
      </c>
      <c r="H76">
        <v>7.059E-2</v>
      </c>
      <c r="I76">
        <v>0.16273000000000001</v>
      </c>
      <c r="J76">
        <v>0.11484</v>
      </c>
      <c r="K76">
        <v>-6.232E-2</v>
      </c>
      <c r="L76">
        <v>1.0469200000000001</v>
      </c>
      <c r="M76">
        <v>3.9699999999999999E-2</v>
      </c>
      <c r="N76">
        <v>9.0490000000000001E-2</v>
      </c>
      <c r="O76">
        <v>48.027929999999998</v>
      </c>
      <c r="P76">
        <v>20.83305</v>
      </c>
      <c r="Q76">
        <v>742.82578999999998</v>
      </c>
      <c r="R76">
        <v>463.79883999999998</v>
      </c>
      <c r="S76" t="s">
        <v>27</v>
      </c>
      <c r="T76" t="e" cm="1">
        <f t="array" ref="T76">-Inf</f>
        <v>#NAME?</v>
      </c>
      <c r="U76">
        <v>3.8600000000000001E-3</v>
      </c>
      <c r="V76">
        <v>6.4400000000000004E-3</v>
      </c>
      <c r="W76">
        <v>4.7600000000000003E-3</v>
      </c>
      <c r="X76">
        <v>4.15E-3</v>
      </c>
      <c r="Y76">
        <v>5.11E-3</v>
      </c>
      <c r="Z76">
        <v>4.0800000000000003E-3</v>
      </c>
      <c r="AA76">
        <v>0</v>
      </c>
    </row>
    <row r="77" spans="1:27" x14ac:dyDescent="0.25">
      <c r="A77">
        <v>77.147409999999994</v>
      </c>
      <c r="B77">
        <v>22.860330000000001</v>
      </c>
      <c r="C77">
        <v>20.902159999999999</v>
      </c>
      <c r="D77">
        <v>20.616</v>
      </c>
      <c r="E77">
        <v>22.942170000000001</v>
      </c>
      <c r="F77">
        <v>7.5749999999999998E-2</v>
      </c>
      <c r="G77">
        <v>0</v>
      </c>
      <c r="H77">
        <v>7.1319999999999995E-2</v>
      </c>
      <c r="I77">
        <v>0.16546</v>
      </c>
      <c r="J77">
        <v>0.10697</v>
      </c>
      <c r="K77">
        <v>-6.1809999999999997E-2</v>
      </c>
      <c r="L77">
        <v>1.0480400000000001</v>
      </c>
      <c r="M77">
        <v>3.662E-2</v>
      </c>
      <c r="N77">
        <v>9.0679999999999997E-2</v>
      </c>
      <c r="O77">
        <v>48.832529999999998</v>
      </c>
      <c r="P77">
        <v>21.047999999999998</v>
      </c>
      <c r="Q77">
        <v>691.94835999999998</v>
      </c>
      <c r="R77">
        <v>465.14112</v>
      </c>
      <c r="S77" t="s">
        <v>27</v>
      </c>
      <c r="T77" t="e" cm="1">
        <f t="array" ref="T77">-Inf</f>
        <v>#NAME?</v>
      </c>
      <c r="U77">
        <v>3.8600000000000001E-3</v>
      </c>
      <c r="V77">
        <v>6.4400000000000004E-3</v>
      </c>
      <c r="W77">
        <v>4.7699999999999999E-3</v>
      </c>
      <c r="X77">
        <v>4.1399999999999996E-3</v>
      </c>
      <c r="Y77">
        <v>5.1200000000000004E-3</v>
      </c>
      <c r="Z77">
        <v>4.0800000000000003E-3</v>
      </c>
      <c r="AA77">
        <v>0</v>
      </c>
    </row>
    <row r="78" spans="1:27" x14ac:dyDescent="0.25">
      <c r="A78">
        <v>78.150729999999996</v>
      </c>
      <c r="B78">
        <v>22.86131</v>
      </c>
      <c r="C78">
        <v>20.901810000000001</v>
      </c>
      <c r="D78">
        <v>20.61533</v>
      </c>
      <c r="E78">
        <v>22.941690000000001</v>
      </c>
      <c r="F78">
        <v>7.5380000000000003E-2</v>
      </c>
      <c r="G78">
        <v>0</v>
      </c>
      <c r="H78">
        <v>6.9830000000000003E-2</v>
      </c>
      <c r="I78">
        <v>0.16453999999999999</v>
      </c>
      <c r="J78">
        <v>0.10135</v>
      </c>
      <c r="K78">
        <v>-6.2330000000000003E-2</v>
      </c>
      <c r="L78">
        <v>1.05047</v>
      </c>
      <c r="M78">
        <v>3.4070000000000003E-2</v>
      </c>
      <c r="N78">
        <v>9.0329999999999994E-2</v>
      </c>
      <c r="O78">
        <v>48.560980000000001</v>
      </c>
      <c r="P78">
        <v>20.609010000000001</v>
      </c>
      <c r="Q78">
        <v>655.57852000000003</v>
      </c>
      <c r="R78">
        <v>462.85257999999999</v>
      </c>
      <c r="S78" t="s">
        <v>27</v>
      </c>
      <c r="T78" t="e" cm="1">
        <f t="array" ref="T78">-Inf</f>
        <v>#NAME?</v>
      </c>
      <c r="U78">
        <v>3.8600000000000001E-3</v>
      </c>
      <c r="V78">
        <v>6.45E-3</v>
      </c>
      <c r="W78">
        <v>4.7600000000000003E-3</v>
      </c>
      <c r="X78">
        <v>4.13E-3</v>
      </c>
      <c r="Y78">
        <v>5.0899999999999999E-3</v>
      </c>
      <c r="Z78">
        <v>4.0800000000000003E-3</v>
      </c>
      <c r="AA78">
        <v>0</v>
      </c>
    </row>
    <row r="79" spans="1:27" x14ac:dyDescent="0.25">
      <c r="A79">
        <v>79.154049999999998</v>
      </c>
      <c r="B79">
        <v>22.861799999999999</v>
      </c>
      <c r="C79">
        <v>20.902650000000001</v>
      </c>
      <c r="D79">
        <v>20.61552</v>
      </c>
      <c r="E79">
        <v>22.941120000000002</v>
      </c>
      <c r="F79">
        <v>7.5630000000000003E-2</v>
      </c>
      <c r="G79">
        <v>0</v>
      </c>
      <c r="H79">
        <v>7.0879999999999999E-2</v>
      </c>
      <c r="I79">
        <v>0.16191</v>
      </c>
      <c r="J79">
        <v>0.10987</v>
      </c>
      <c r="K79">
        <v>-6.3659999999999994E-2</v>
      </c>
      <c r="L79">
        <v>1.04932</v>
      </c>
      <c r="M79">
        <v>3.6450000000000003E-2</v>
      </c>
      <c r="N79">
        <v>9.0840000000000004E-2</v>
      </c>
      <c r="O79">
        <v>47.787050000000001</v>
      </c>
      <c r="P79">
        <v>20.92062</v>
      </c>
      <c r="Q79">
        <v>710.71577000000002</v>
      </c>
      <c r="R79">
        <v>464.36515000000003</v>
      </c>
      <c r="S79" t="s">
        <v>27</v>
      </c>
      <c r="T79" t="e" cm="1">
        <f t="array" ref="T79">-Inf</f>
        <v>#NAME?</v>
      </c>
      <c r="U79">
        <v>3.8500000000000001E-3</v>
      </c>
      <c r="V79">
        <v>6.45E-3</v>
      </c>
      <c r="W79">
        <v>4.7499999999999999E-3</v>
      </c>
      <c r="X79">
        <v>4.15E-3</v>
      </c>
      <c r="Y79">
        <v>5.11E-3</v>
      </c>
      <c r="Z79">
        <v>4.0800000000000003E-3</v>
      </c>
      <c r="AA79">
        <v>0</v>
      </c>
    </row>
    <row r="80" spans="1:27" x14ac:dyDescent="0.25">
      <c r="A80">
        <v>80.155370000000005</v>
      </c>
      <c r="B80">
        <v>22.861129999999999</v>
      </c>
      <c r="C80">
        <v>20.901810000000001</v>
      </c>
      <c r="D80">
        <v>20.61523</v>
      </c>
      <c r="E80">
        <v>22.94201</v>
      </c>
      <c r="F80">
        <v>7.5910000000000005E-2</v>
      </c>
      <c r="G80">
        <v>0</v>
      </c>
      <c r="H80">
        <v>6.9019999999999998E-2</v>
      </c>
      <c r="I80">
        <v>0.16064999999999999</v>
      </c>
      <c r="J80">
        <v>9.9739999999999995E-2</v>
      </c>
      <c r="K80">
        <v>-6.6040000000000001E-2</v>
      </c>
      <c r="L80">
        <v>1.04549</v>
      </c>
      <c r="M80">
        <v>3.3739999999999999E-2</v>
      </c>
      <c r="N80">
        <v>9.0999999999999998E-2</v>
      </c>
      <c r="O80">
        <v>47.414790000000004</v>
      </c>
      <c r="P80">
        <v>20.37039</v>
      </c>
      <c r="Q80">
        <v>645.16539999999998</v>
      </c>
      <c r="R80">
        <v>466.11178999999998</v>
      </c>
      <c r="S80" t="s">
        <v>27</v>
      </c>
      <c r="T80" t="e" cm="1">
        <f t="array" ref="T80">-Inf</f>
        <v>#NAME?</v>
      </c>
      <c r="U80">
        <v>3.8500000000000001E-3</v>
      </c>
      <c r="V80">
        <v>6.4400000000000004E-3</v>
      </c>
      <c r="W80">
        <v>4.7499999999999999E-3</v>
      </c>
      <c r="X80">
        <v>4.13E-3</v>
      </c>
      <c r="Y80">
        <v>5.0800000000000003E-3</v>
      </c>
      <c r="Z80">
        <v>4.0800000000000003E-3</v>
      </c>
      <c r="AA80">
        <v>0</v>
      </c>
    </row>
    <row r="81" spans="1:27" x14ac:dyDescent="0.25">
      <c r="A81">
        <v>81.156689999999998</v>
      </c>
      <c r="B81">
        <v>22.86187</v>
      </c>
      <c r="C81">
        <v>20.902760000000001</v>
      </c>
      <c r="D81">
        <v>20.616099999999999</v>
      </c>
      <c r="E81">
        <v>22.944189999999999</v>
      </c>
      <c r="F81">
        <v>7.5730000000000006E-2</v>
      </c>
      <c r="G81">
        <v>0</v>
      </c>
      <c r="H81">
        <v>7.1599999999999997E-2</v>
      </c>
      <c r="I81">
        <v>0.16286</v>
      </c>
      <c r="J81">
        <v>0.11047</v>
      </c>
      <c r="K81">
        <v>-6.1719999999999997E-2</v>
      </c>
      <c r="L81">
        <v>1.0505899999999999</v>
      </c>
      <c r="M81">
        <v>3.8039999999999997E-2</v>
      </c>
      <c r="N81">
        <v>9.0810000000000002E-2</v>
      </c>
      <c r="O81">
        <v>48.066090000000003</v>
      </c>
      <c r="P81">
        <v>21.131589999999999</v>
      </c>
      <c r="Q81">
        <v>714.60739999999998</v>
      </c>
      <c r="R81">
        <v>465.00288999999998</v>
      </c>
      <c r="S81" t="s">
        <v>27</v>
      </c>
      <c r="T81" t="e" cm="1">
        <f t="array" ref="T81">-Inf</f>
        <v>#NAME?</v>
      </c>
      <c r="U81">
        <v>3.8600000000000001E-3</v>
      </c>
      <c r="V81">
        <v>6.45E-3</v>
      </c>
      <c r="W81">
        <v>4.7600000000000003E-3</v>
      </c>
      <c r="X81">
        <v>4.15E-3</v>
      </c>
      <c r="Y81">
        <v>5.1200000000000004E-3</v>
      </c>
      <c r="Z81">
        <v>4.0800000000000003E-3</v>
      </c>
      <c r="AA81">
        <v>0</v>
      </c>
    </row>
    <row r="82" spans="1:27" x14ac:dyDescent="0.25">
      <c r="A82">
        <v>82.16</v>
      </c>
      <c r="B82">
        <v>22.862729999999999</v>
      </c>
      <c r="C82">
        <v>20.902049999999999</v>
      </c>
      <c r="D82">
        <v>20.61544</v>
      </c>
      <c r="E82">
        <v>22.943760000000001</v>
      </c>
      <c r="F82">
        <v>7.5620000000000007E-2</v>
      </c>
      <c r="G82">
        <v>0</v>
      </c>
      <c r="H82">
        <v>6.9940000000000002E-2</v>
      </c>
      <c r="I82">
        <v>0.16298000000000001</v>
      </c>
      <c r="J82">
        <v>0.11259</v>
      </c>
      <c r="K82">
        <v>-6.2210000000000001E-2</v>
      </c>
      <c r="L82">
        <v>1.04948</v>
      </c>
      <c r="M82">
        <v>3.8159999999999999E-2</v>
      </c>
      <c r="N82">
        <v>9.0660000000000004E-2</v>
      </c>
      <c r="O82">
        <v>48.101509999999998</v>
      </c>
      <c r="P82">
        <v>20.641439999999999</v>
      </c>
      <c r="Q82">
        <v>728.32124999999996</v>
      </c>
      <c r="R82">
        <v>464.33559000000002</v>
      </c>
      <c r="S82" t="s">
        <v>27</v>
      </c>
      <c r="T82" t="e" cm="1">
        <f t="array" ref="T82">-Inf</f>
        <v>#NAME?</v>
      </c>
      <c r="U82">
        <v>3.8600000000000001E-3</v>
      </c>
      <c r="V82">
        <v>6.45E-3</v>
      </c>
      <c r="W82">
        <v>4.7600000000000003E-3</v>
      </c>
      <c r="X82">
        <v>4.15E-3</v>
      </c>
      <c r="Y82">
        <v>5.1000000000000004E-3</v>
      </c>
      <c r="Z82">
        <v>4.0800000000000003E-3</v>
      </c>
      <c r="AA82">
        <v>0</v>
      </c>
    </row>
    <row r="83" spans="1:27" x14ac:dyDescent="0.25">
      <c r="A83">
        <v>83.162319999999994</v>
      </c>
      <c r="B83">
        <v>22.862729999999999</v>
      </c>
      <c r="C83">
        <v>20.902429999999999</v>
      </c>
      <c r="D83">
        <v>20.61552</v>
      </c>
      <c r="E83">
        <v>22.941800000000001</v>
      </c>
      <c r="F83">
        <v>7.6100000000000001E-2</v>
      </c>
      <c r="G83">
        <v>0</v>
      </c>
      <c r="H83">
        <v>6.9830000000000003E-2</v>
      </c>
      <c r="I83">
        <v>0.16</v>
      </c>
      <c r="J83">
        <v>0.11103</v>
      </c>
      <c r="K83">
        <v>-5.8869999999999999E-2</v>
      </c>
      <c r="L83">
        <v>1.0521499999999999</v>
      </c>
      <c r="M83">
        <v>3.6729999999999999E-2</v>
      </c>
      <c r="N83">
        <v>9.1340000000000005E-2</v>
      </c>
      <c r="O83">
        <v>47.22336</v>
      </c>
      <c r="P83">
        <v>20.6097</v>
      </c>
      <c r="Q83">
        <v>718.22342000000003</v>
      </c>
      <c r="R83">
        <v>467.30045999999999</v>
      </c>
      <c r="S83" t="s">
        <v>27</v>
      </c>
      <c r="T83" t="e" cm="1">
        <f t="array" ref="T83">-Inf</f>
        <v>#NAME?</v>
      </c>
      <c r="U83">
        <v>3.8700000000000002E-3</v>
      </c>
      <c r="V83">
        <v>6.45E-3</v>
      </c>
      <c r="W83">
        <v>4.7400000000000003E-3</v>
      </c>
      <c r="X83">
        <v>4.15E-3</v>
      </c>
      <c r="Y83">
        <v>5.0899999999999999E-3</v>
      </c>
      <c r="Z83">
        <v>4.0800000000000003E-3</v>
      </c>
      <c r="AA83">
        <v>0</v>
      </c>
    </row>
    <row r="84" spans="1:27" x14ac:dyDescent="0.25">
      <c r="A84">
        <v>84.163640000000001</v>
      </c>
      <c r="B84">
        <v>22.863330000000001</v>
      </c>
      <c r="C84">
        <v>20.90326</v>
      </c>
      <c r="D84">
        <v>20.616050000000001</v>
      </c>
      <c r="E84">
        <v>22.941109999999998</v>
      </c>
      <c r="F84">
        <v>7.5819999999999999E-2</v>
      </c>
      <c r="G84">
        <v>0</v>
      </c>
      <c r="H84">
        <v>7.0040000000000005E-2</v>
      </c>
      <c r="I84">
        <v>0.16264999999999999</v>
      </c>
      <c r="J84">
        <v>9.9890000000000007E-2</v>
      </c>
      <c r="K84">
        <v>-6.1240000000000003E-2</v>
      </c>
      <c r="L84">
        <v>1.0493600000000001</v>
      </c>
      <c r="M84">
        <v>3.2509999999999997E-2</v>
      </c>
      <c r="N84">
        <v>9.1090000000000004E-2</v>
      </c>
      <c r="O84">
        <v>48.00562</v>
      </c>
      <c r="P84">
        <v>20.672059999999998</v>
      </c>
      <c r="Q84">
        <v>646.19087000000002</v>
      </c>
      <c r="R84">
        <v>465.57884999999999</v>
      </c>
      <c r="S84" t="s">
        <v>27</v>
      </c>
      <c r="T84" t="e" cm="1">
        <f t="array" ref="T84">-Inf</f>
        <v>#NAME?</v>
      </c>
      <c r="U84">
        <v>3.8600000000000001E-3</v>
      </c>
      <c r="V84">
        <v>6.45E-3</v>
      </c>
      <c r="W84">
        <v>4.7499999999999999E-3</v>
      </c>
      <c r="X84">
        <v>4.13E-3</v>
      </c>
      <c r="Y84">
        <v>5.1000000000000004E-3</v>
      </c>
      <c r="Z84">
        <v>4.0800000000000003E-3</v>
      </c>
      <c r="AA84">
        <v>0</v>
      </c>
    </row>
    <row r="85" spans="1:27" x14ac:dyDescent="0.25">
      <c r="A85">
        <v>85.166960000000003</v>
      </c>
      <c r="B85">
        <v>22.863230000000001</v>
      </c>
      <c r="C85">
        <v>20.903510000000001</v>
      </c>
      <c r="D85">
        <v>20.615590000000001</v>
      </c>
      <c r="E85">
        <v>22.943090000000002</v>
      </c>
      <c r="F85">
        <v>7.5920000000000001E-2</v>
      </c>
      <c r="G85">
        <v>0</v>
      </c>
      <c r="H85">
        <v>7.0199999999999999E-2</v>
      </c>
      <c r="I85">
        <v>0.16173000000000001</v>
      </c>
      <c r="J85">
        <v>0.10495</v>
      </c>
      <c r="K85">
        <v>-6.0490000000000002E-2</v>
      </c>
      <c r="L85">
        <v>1.0474699999999999</v>
      </c>
      <c r="M85">
        <v>3.5060000000000001E-2</v>
      </c>
      <c r="N85">
        <v>9.1439999999999994E-2</v>
      </c>
      <c r="O85">
        <v>47.733939999999997</v>
      </c>
      <c r="P85">
        <v>20.71903</v>
      </c>
      <c r="Q85">
        <v>678.91759000000002</v>
      </c>
      <c r="R85">
        <v>466.16782999999998</v>
      </c>
      <c r="S85" t="s">
        <v>27</v>
      </c>
      <c r="T85" t="e" cm="1">
        <f t="array" ref="T85">-Inf</f>
        <v>#NAME?</v>
      </c>
      <c r="U85">
        <v>3.8600000000000001E-3</v>
      </c>
      <c r="V85">
        <v>6.4400000000000004E-3</v>
      </c>
      <c r="W85">
        <v>4.7499999999999999E-3</v>
      </c>
      <c r="X85">
        <v>4.1399999999999996E-3</v>
      </c>
      <c r="Y85">
        <v>5.1000000000000004E-3</v>
      </c>
      <c r="Z85">
        <v>4.0800000000000003E-3</v>
      </c>
      <c r="AA85">
        <v>0</v>
      </c>
    </row>
    <row r="86" spans="1:27" x14ac:dyDescent="0.25">
      <c r="A86">
        <v>86.170270000000002</v>
      </c>
      <c r="B86">
        <v>22.86374</v>
      </c>
      <c r="C86">
        <v>20.902729999999998</v>
      </c>
      <c r="D86">
        <v>20.61647</v>
      </c>
      <c r="E86">
        <v>22.945530000000002</v>
      </c>
      <c r="F86">
        <v>7.5810000000000002E-2</v>
      </c>
      <c r="G86">
        <v>0</v>
      </c>
      <c r="H86">
        <v>7.0959999999999995E-2</v>
      </c>
      <c r="I86">
        <v>0.16220000000000001</v>
      </c>
      <c r="J86">
        <v>0.11589000000000001</v>
      </c>
      <c r="K86">
        <v>-6.4339999999999994E-2</v>
      </c>
      <c r="L86">
        <v>1.0513999999999999</v>
      </c>
      <c r="M86">
        <v>3.9649999999999998E-2</v>
      </c>
      <c r="N86">
        <v>9.0770000000000003E-2</v>
      </c>
      <c r="O86">
        <v>47.871380000000002</v>
      </c>
      <c r="P86">
        <v>20.943439999999999</v>
      </c>
      <c r="Q86">
        <v>749.73612000000003</v>
      </c>
      <c r="R86">
        <v>465.47899000000001</v>
      </c>
      <c r="S86" t="s">
        <v>27</v>
      </c>
      <c r="T86" t="e" cm="1">
        <f t="array" ref="T86">-Inf</f>
        <v>#NAME?</v>
      </c>
      <c r="U86">
        <v>3.8500000000000001E-3</v>
      </c>
      <c r="V86">
        <v>6.45E-3</v>
      </c>
      <c r="W86">
        <v>4.7499999999999999E-3</v>
      </c>
      <c r="X86">
        <v>4.15E-3</v>
      </c>
      <c r="Y86">
        <v>5.11E-3</v>
      </c>
      <c r="Z86">
        <v>4.0800000000000003E-3</v>
      </c>
      <c r="AA86">
        <v>0</v>
      </c>
    </row>
    <row r="87" spans="1:27" x14ac:dyDescent="0.25">
      <c r="A87">
        <v>87.171589999999995</v>
      </c>
      <c r="B87">
        <v>22.864519999999999</v>
      </c>
      <c r="C87">
        <v>20.903479999999998</v>
      </c>
      <c r="D87">
        <v>20.616040000000002</v>
      </c>
      <c r="E87">
        <v>22.944189999999999</v>
      </c>
      <c r="F87">
        <v>7.5620000000000007E-2</v>
      </c>
      <c r="G87">
        <v>0</v>
      </c>
      <c r="H87">
        <v>7.1110000000000007E-2</v>
      </c>
      <c r="I87">
        <v>0.16533</v>
      </c>
      <c r="J87">
        <v>0.10441</v>
      </c>
      <c r="K87">
        <v>-6.8459999999999993E-2</v>
      </c>
      <c r="L87">
        <v>1.0469599999999999</v>
      </c>
      <c r="M87">
        <v>3.4799999999999998E-2</v>
      </c>
      <c r="N87">
        <v>9.0920000000000001E-2</v>
      </c>
      <c r="O87">
        <v>48.794199999999996</v>
      </c>
      <c r="P87">
        <v>20.98723</v>
      </c>
      <c r="Q87">
        <v>675.45366999999999</v>
      </c>
      <c r="R87">
        <v>464.33096</v>
      </c>
      <c r="S87" t="s">
        <v>27</v>
      </c>
      <c r="T87" t="e" cm="1">
        <f t="array" ref="T87">-Inf</f>
        <v>#NAME?</v>
      </c>
      <c r="U87">
        <v>3.8400000000000001E-3</v>
      </c>
      <c r="V87">
        <v>6.4400000000000004E-3</v>
      </c>
      <c r="W87">
        <v>4.7699999999999999E-3</v>
      </c>
      <c r="X87">
        <v>4.1399999999999996E-3</v>
      </c>
      <c r="Y87">
        <v>5.11E-3</v>
      </c>
      <c r="Z87">
        <v>4.0800000000000003E-3</v>
      </c>
      <c r="AA87">
        <v>0</v>
      </c>
    </row>
    <row r="88" spans="1:27" x14ac:dyDescent="0.25">
      <c r="A88">
        <v>88.174909999999997</v>
      </c>
      <c r="B88">
        <v>22.86422</v>
      </c>
      <c r="C88">
        <v>20.902699999999999</v>
      </c>
      <c r="D88">
        <v>20.616399999999999</v>
      </c>
      <c r="E88">
        <v>22.943359999999998</v>
      </c>
      <c r="F88">
        <v>7.5660000000000005E-2</v>
      </c>
      <c r="G88">
        <v>0</v>
      </c>
      <c r="H88">
        <v>7.0849999999999996E-2</v>
      </c>
      <c r="I88">
        <v>0.16400999999999999</v>
      </c>
      <c r="J88">
        <v>0.10695</v>
      </c>
      <c r="K88">
        <v>-6.4250000000000002E-2</v>
      </c>
      <c r="L88">
        <v>1.04633</v>
      </c>
      <c r="M88">
        <v>3.5409999999999997E-2</v>
      </c>
      <c r="N88">
        <v>9.0620000000000006E-2</v>
      </c>
      <c r="O88">
        <v>48.406300000000002</v>
      </c>
      <c r="P88">
        <v>20.911020000000001</v>
      </c>
      <c r="Q88">
        <v>691.83911000000001</v>
      </c>
      <c r="R88">
        <v>464.58670999999998</v>
      </c>
      <c r="S88" t="s">
        <v>27</v>
      </c>
      <c r="T88" t="e" cm="1">
        <f t="array" ref="T88">-Inf</f>
        <v>#NAME?</v>
      </c>
      <c r="U88">
        <v>3.8500000000000001E-3</v>
      </c>
      <c r="V88">
        <v>6.4400000000000004E-3</v>
      </c>
      <c r="W88">
        <v>4.7600000000000003E-3</v>
      </c>
      <c r="X88">
        <v>4.1399999999999996E-3</v>
      </c>
      <c r="Y88">
        <v>5.11E-3</v>
      </c>
      <c r="Z88">
        <v>4.0800000000000003E-3</v>
      </c>
      <c r="AA88">
        <v>0</v>
      </c>
    </row>
    <row r="89" spans="1:27" x14ac:dyDescent="0.25">
      <c r="A89">
        <v>89.178219999999996</v>
      </c>
      <c r="B89">
        <v>22.86403</v>
      </c>
      <c r="C89">
        <v>20.902380000000001</v>
      </c>
      <c r="D89">
        <v>20.616720000000001</v>
      </c>
      <c r="E89">
        <v>22.94481</v>
      </c>
      <c r="F89">
        <v>7.5569999999999998E-2</v>
      </c>
      <c r="G89">
        <v>0</v>
      </c>
      <c r="H89">
        <v>7.1419999999999997E-2</v>
      </c>
      <c r="I89">
        <v>0.16411999999999999</v>
      </c>
      <c r="J89">
        <v>0.10513</v>
      </c>
      <c r="K89">
        <v>-6.4310000000000006E-2</v>
      </c>
      <c r="L89">
        <v>1.0486200000000001</v>
      </c>
      <c r="M89">
        <v>3.5529999999999999E-2</v>
      </c>
      <c r="N89">
        <v>9.0310000000000001E-2</v>
      </c>
      <c r="O89">
        <v>48.439590000000003</v>
      </c>
      <c r="P89">
        <v>21.077819999999999</v>
      </c>
      <c r="Q89">
        <v>680.12418000000002</v>
      </c>
      <c r="R89">
        <v>464.0446</v>
      </c>
      <c r="S89" t="s">
        <v>27</v>
      </c>
      <c r="T89" t="e" cm="1">
        <f t="array" ref="T89">-Inf</f>
        <v>#NAME?</v>
      </c>
      <c r="U89">
        <v>3.8500000000000001E-3</v>
      </c>
      <c r="V89">
        <v>6.4400000000000004E-3</v>
      </c>
      <c r="W89">
        <v>4.7600000000000003E-3</v>
      </c>
      <c r="X89">
        <v>4.1399999999999996E-3</v>
      </c>
      <c r="Y89">
        <v>5.1200000000000004E-3</v>
      </c>
      <c r="Z89">
        <v>4.0800000000000003E-3</v>
      </c>
      <c r="AA89">
        <v>0</v>
      </c>
    </row>
    <row r="90" spans="1:27" x14ac:dyDescent="0.25">
      <c r="A90">
        <v>90.179550000000006</v>
      </c>
      <c r="B90">
        <v>22.863790000000002</v>
      </c>
      <c r="C90">
        <v>20.903390000000002</v>
      </c>
      <c r="D90">
        <v>20.616910000000001</v>
      </c>
      <c r="E90">
        <v>22.94829</v>
      </c>
      <c r="F90">
        <v>7.5850000000000001E-2</v>
      </c>
      <c r="G90">
        <v>0</v>
      </c>
      <c r="H90">
        <v>7.2470000000000007E-2</v>
      </c>
      <c r="I90">
        <v>0.16475999999999999</v>
      </c>
      <c r="J90">
        <v>0.10453999999999999</v>
      </c>
      <c r="K90">
        <v>-6.5189999999999998E-2</v>
      </c>
      <c r="L90">
        <v>1.0465199999999999</v>
      </c>
      <c r="M90">
        <v>3.6949999999999997E-2</v>
      </c>
      <c r="N90">
        <v>9.0899999999999995E-2</v>
      </c>
      <c r="O90">
        <v>48.62567</v>
      </c>
      <c r="P90">
        <v>21.388660000000002</v>
      </c>
      <c r="Q90">
        <v>676.27854000000002</v>
      </c>
      <c r="R90">
        <v>465.77197000000001</v>
      </c>
      <c r="S90" t="s">
        <v>27</v>
      </c>
      <c r="T90" t="e" cm="1">
        <f t="array" ref="T90">-Inf</f>
        <v>#NAME?</v>
      </c>
      <c r="U90">
        <v>3.8500000000000001E-3</v>
      </c>
      <c r="V90">
        <v>6.4400000000000004E-3</v>
      </c>
      <c r="W90">
        <v>4.7600000000000003E-3</v>
      </c>
      <c r="X90">
        <v>4.1399999999999996E-3</v>
      </c>
      <c r="Y90">
        <v>5.13E-3</v>
      </c>
      <c r="Z90">
        <v>4.0800000000000003E-3</v>
      </c>
      <c r="AA90">
        <v>0</v>
      </c>
    </row>
    <row r="91" spans="1:27" x14ac:dyDescent="0.25">
      <c r="A91">
        <v>91.182860000000005</v>
      </c>
      <c r="B91">
        <v>22.865220000000001</v>
      </c>
      <c r="C91">
        <v>20.90279</v>
      </c>
      <c r="D91">
        <v>20.61693</v>
      </c>
      <c r="E91">
        <v>22.952159999999999</v>
      </c>
      <c r="F91">
        <v>7.5630000000000003E-2</v>
      </c>
      <c r="G91">
        <v>0</v>
      </c>
      <c r="H91">
        <v>7.0279999999999995E-2</v>
      </c>
      <c r="I91">
        <v>0.16542999999999999</v>
      </c>
      <c r="J91">
        <v>0.10767</v>
      </c>
      <c r="K91">
        <v>-6.1490000000000003E-2</v>
      </c>
      <c r="L91">
        <v>1.0495000000000001</v>
      </c>
      <c r="M91">
        <v>3.916E-2</v>
      </c>
      <c r="N91">
        <v>9.0429999999999996E-2</v>
      </c>
      <c r="O91">
        <v>48.826039999999999</v>
      </c>
      <c r="P91">
        <v>20.74353</v>
      </c>
      <c r="Q91">
        <v>696.59303</v>
      </c>
      <c r="R91">
        <v>464.38182999999998</v>
      </c>
      <c r="S91" t="s">
        <v>27</v>
      </c>
      <c r="T91" t="e" cm="1">
        <f t="array" ref="T91">-Inf</f>
        <v>#NAME?</v>
      </c>
      <c r="U91">
        <v>3.8600000000000001E-3</v>
      </c>
      <c r="V91">
        <v>6.45E-3</v>
      </c>
      <c r="W91">
        <v>4.7699999999999999E-3</v>
      </c>
      <c r="X91">
        <v>4.1399999999999996E-3</v>
      </c>
      <c r="Y91">
        <v>5.1000000000000004E-3</v>
      </c>
      <c r="Z91">
        <v>4.0800000000000003E-3</v>
      </c>
      <c r="AA91">
        <v>0</v>
      </c>
    </row>
    <row r="92" spans="1:27" x14ac:dyDescent="0.25">
      <c r="A92">
        <v>92.186179999999993</v>
      </c>
      <c r="B92">
        <v>22.865469999999998</v>
      </c>
      <c r="C92">
        <v>20.902830000000002</v>
      </c>
      <c r="D92">
        <v>20.616679999999999</v>
      </c>
      <c r="E92">
        <v>22.95139</v>
      </c>
      <c r="F92">
        <v>7.5910000000000005E-2</v>
      </c>
      <c r="G92">
        <v>0</v>
      </c>
      <c r="H92">
        <v>7.1830000000000005E-2</v>
      </c>
      <c r="I92">
        <v>0.16339000000000001</v>
      </c>
      <c r="J92">
        <v>0.11183</v>
      </c>
      <c r="K92">
        <v>-6.2210000000000001E-2</v>
      </c>
      <c r="L92">
        <v>1.0495399999999999</v>
      </c>
      <c r="M92">
        <v>4.0189999999999997E-2</v>
      </c>
      <c r="N92">
        <v>9.0859999999999996E-2</v>
      </c>
      <c r="O92">
        <v>48.223210000000002</v>
      </c>
      <c r="P92">
        <v>21.198699999999999</v>
      </c>
      <c r="Q92">
        <v>723.49697000000003</v>
      </c>
      <c r="R92">
        <v>466.10021</v>
      </c>
      <c r="S92" t="s">
        <v>27</v>
      </c>
      <c r="T92" t="e" cm="1">
        <f t="array" ref="T92">-Inf</f>
        <v>#NAME?</v>
      </c>
      <c r="U92">
        <v>3.8600000000000001E-3</v>
      </c>
      <c r="V92">
        <v>6.45E-3</v>
      </c>
      <c r="W92">
        <v>4.7600000000000003E-3</v>
      </c>
      <c r="X92">
        <v>4.15E-3</v>
      </c>
      <c r="Y92">
        <v>5.1200000000000004E-3</v>
      </c>
      <c r="Z92">
        <v>4.0800000000000003E-3</v>
      </c>
      <c r="AA92">
        <v>0</v>
      </c>
    </row>
    <row r="93" spans="1:27" x14ac:dyDescent="0.25">
      <c r="A93">
        <v>93.1875</v>
      </c>
      <c r="B93">
        <v>22.865030000000001</v>
      </c>
      <c r="C93">
        <v>20.902950000000001</v>
      </c>
      <c r="D93">
        <v>20.6159</v>
      </c>
      <c r="E93">
        <v>22.950430000000001</v>
      </c>
      <c r="F93">
        <v>7.596E-2</v>
      </c>
      <c r="G93">
        <v>0</v>
      </c>
      <c r="H93">
        <v>7.0169999999999996E-2</v>
      </c>
      <c r="I93">
        <v>0.16169</v>
      </c>
      <c r="J93">
        <v>0.10141</v>
      </c>
      <c r="K93">
        <v>-6.225E-2</v>
      </c>
      <c r="L93">
        <v>1.04721</v>
      </c>
      <c r="M93">
        <v>3.6229999999999998E-2</v>
      </c>
      <c r="N93">
        <v>9.1209999999999999E-2</v>
      </c>
      <c r="O93">
        <v>47.721249999999998</v>
      </c>
      <c r="P93">
        <v>20.708629999999999</v>
      </c>
      <c r="Q93">
        <v>656.08761000000004</v>
      </c>
      <c r="R93">
        <v>466.41219999999998</v>
      </c>
      <c r="S93" t="s">
        <v>27</v>
      </c>
      <c r="T93" t="e" cm="1">
        <f t="array" ref="T93">-Inf</f>
        <v>#NAME?</v>
      </c>
      <c r="U93">
        <v>3.8600000000000001E-3</v>
      </c>
      <c r="V93">
        <v>6.4400000000000004E-3</v>
      </c>
      <c r="W93">
        <v>4.7499999999999999E-3</v>
      </c>
      <c r="X93">
        <v>4.13E-3</v>
      </c>
      <c r="Y93">
        <v>5.1000000000000004E-3</v>
      </c>
      <c r="Z93">
        <v>4.0800000000000003E-3</v>
      </c>
      <c r="AA93">
        <v>0</v>
      </c>
    </row>
    <row r="94" spans="1:27" x14ac:dyDescent="0.25">
      <c r="A94">
        <v>94.190809999999999</v>
      </c>
      <c r="B94">
        <v>22.86608</v>
      </c>
      <c r="C94">
        <v>20.903199999999998</v>
      </c>
      <c r="D94">
        <v>20.61608</v>
      </c>
      <c r="E94">
        <v>22.950900000000001</v>
      </c>
      <c r="F94">
        <v>7.5689999999999993E-2</v>
      </c>
      <c r="G94">
        <v>0</v>
      </c>
      <c r="H94">
        <v>7.0269999999999999E-2</v>
      </c>
      <c r="I94">
        <v>0.16187000000000001</v>
      </c>
      <c r="J94">
        <v>0.11230999999999999</v>
      </c>
      <c r="K94">
        <v>-6.2719999999999998E-2</v>
      </c>
      <c r="L94">
        <v>1.0489200000000001</v>
      </c>
      <c r="M94">
        <v>3.9849999999999997E-2</v>
      </c>
      <c r="N94">
        <v>9.0910000000000005E-2</v>
      </c>
      <c r="O94">
        <v>47.774459999999998</v>
      </c>
      <c r="P94">
        <v>20.739940000000001</v>
      </c>
      <c r="Q94">
        <v>726.60145999999997</v>
      </c>
      <c r="R94">
        <v>464.79601000000002</v>
      </c>
      <c r="S94" t="s">
        <v>27</v>
      </c>
      <c r="T94" t="e" cm="1">
        <f t="array" ref="T94">-Inf</f>
        <v>#NAME?</v>
      </c>
      <c r="U94">
        <v>3.8600000000000001E-3</v>
      </c>
      <c r="V94">
        <v>6.4400000000000004E-3</v>
      </c>
      <c r="W94">
        <v>4.7499999999999999E-3</v>
      </c>
      <c r="X94">
        <v>4.15E-3</v>
      </c>
      <c r="Y94">
        <v>5.1000000000000004E-3</v>
      </c>
      <c r="Z94">
        <v>4.0800000000000003E-3</v>
      </c>
      <c r="AA94">
        <v>0</v>
      </c>
    </row>
    <row r="95" spans="1:27" x14ac:dyDescent="0.25">
      <c r="A95">
        <v>95.194130000000001</v>
      </c>
      <c r="B95">
        <v>22.866019999999999</v>
      </c>
      <c r="C95">
        <v>20.903009999999998</v>
      </c>
      <c r="D95">
        <v>20.616959999999999</v>
      </c>
      <c r="E95">
        <v>22.95337</v>
      </c>
      <c r="F95">
        <v>7.5679999999999997E-2</v>
      </c>
      <c r="G95">
        <v>0</v>
      </c>
      <c r="H95">
        <v>7.0190000000000002E-2</v>
      </c>
      <c r="I95">
        <v>0.16347999999999999</v>
      </c>
      <c r="J95">
        <v>0.10931</v>
      </c>
      <c r="K95">
        <v>-6.1109999999999998E-2</v>
      </c>
      <c r="L95">
        <v>1.05257</v>
      </c>
      <c r="M95">
        <v>3.9940000000000003E-2</v>
      </c>
      <c r="N95">
        <v>9.0560000000000002E-2</v>
      </c>
      <c r="O95">
        <v>48.249749999999999</v>
      </c>
      <c r="P95">
        <v>20.716989999999999</v>
      </c>
      <c r="Q95">
        <v>707.23582999999996</v>
      </c>
      <c r="R95">
        <v>464.70884000000001</v>
      </c>
      <c r="S95" t="s">
        <v>27</v>
      </c>
      <c r="T95" t="e" cm="1">
        <f t="array" ref="T95">-Inf</f>
        <v>#NAME?</v>
      </c>
      <c r="U95">
        <v>3.8600000000000001E-3</v>
      </c>
      <c r="V95">
        <v>6.45E-3</v>
      </c>
      <c r="W95">
        <v>4.7600000000000003E-3</v>
      </c>
      <c r="X95">
        <v>4.1399999999999996E-3</v>
      </c>
      <c r="Y95">
        <v>5.1000000000000004E-3</v>
      </c>
      <c r="Z95">
        <v>4.0800000000000003E-3</v>
      </c>
      <c r="AA95">
        <v>0</v>
      </c>
    </row>
    <row r="96" spans="1:27" x14ac:dyDescent="0.25">
      <c r="A96">
        <v>96.194450000000003</v>
      </c>
      <c r="B96">
        <v>22.865970000000001</v>
      </c>
      <c r="C96">
        <v>20.90314</v>
      </c>
      <c r="D96">
        <v>20.617039999999999</v>
      </c>
      <c r="E96">
        <v>22.95534</v>
      </c>
      <c r="F96">
        <v>7.5620000000000007E-2</v>
      </c>
      <c r="G96">
        <v>0</v>
      </c>
      <c r="H96">
        <v>7.2349999999999998E-2</v>
      </c>
      <c r="I96">
        <v>0.16324</v>
      </c>
      <c r="J96">
        <v>0.10953</v>
      </c>
      <c r="K96">
        <v>-6.3890000000000002E-2</v>
      </c>
      <c r="L96">
        <v>1.0492300000000001</v>
      </c>
      <c r="M96">
        <v>4.095E-2</v>
      </c>
      <c r="N96">
        <v>9.0499999999999997E-2</v>
      </c>
      <c r="O96">
        <v>48.178100000000001</v>
      </c>
      <c r="P96">
        <v>21.352</v>
      </c>
      <c r="Q96">
        <v>708.65323000000001</v>
      </c>
      <c r="R96">
        <v>464.31653999999997</v>
      </c>
      <c r="S96" t="s">
        <v>27</v>
      </c>
      <c r="T96" t="e" cm="1">
        <f t="array" ref="T96">-Inf</f>
        <v>#NAME?</v>
      </c>
      <c r="U96">
        <v>3.8500000000000001E-3</v>
      </c>
      <c r="V96">
        <v>6.45E-3</v>
      </c>
      <c r="W96">
        <v>4.7600000000000003E-3</v>
      </c>
      <c r="X96">
        <v>4.1399999999999996E-3</v>
      </c>
      <c r="Y96">
        <v>5.13E-3</v>
      </c>
      <c r="Z96">
        <v>4.0800000000000003E-3</v>
      </c>
      <c r="AA96">
        <v>0</v>
      </c>
    </row>
    <row r="97" spans="1:27" x14ac:dyDescent="0.25">
      <c r="A97">
        <v>97.197770000000006</v>
      </c>
      <c r="B97">
        <v>22.86645</v>
      </c>
      <c r="C97">
        <v>20.90324</v>
      </c>
      <c r="D97">
        <v>20.616430000000001</v>
      </c>
      <c r="E97">
        <v>22.956959999999999</v>
      </c>
      <c r="F97">
        <v>7.5740000000000002E-2</v>
      </c>
      <c r="G97">
        <v>0</v>
      </c>
      <c r="H97">
        <v>6.9949999999999998E-2</v>
      </c>
      <c r="I97">
        <v>0.16211</v>
      </c>
      <c r="J97">
        <v>0.10616</v>
      </c>
      <c r="K97">
        <v>-5.9450000000000003E-2</v>
      </c>
      <c r="L97">
        <v>1.04802</v>
      </c>
      <c r="M97">
        <v>4.0189999999999997E-2</v>
      </c>
      <c r="N97">
        <v>9.0880000000000002E-2</v>
      </c>
      <c r="O97">
        <v>47.846420000000002</v>
      </c>
      <c r="P97">
        <v>20.64592</v>
      </c>
      <c r="Q97">
        <v>686.87734</v>
      </c>
      <c r="R97">
        <v>465.10232000000002</v>
      </c>
      <c r="S97" t="s">
        <v>27</v>
      </c>
      <c r="T97" t="e" cm="1">
        <f t="array" ref="T97">-Inf</f>
        <v>#NAME?</v>
      </c>
      <c r="U97">
        <v>3.8600000000000001E-3</v>
      </c>
      <c r="V97">
        <v>6.4400000000000004E-3</v>
      </c>
      <c r="W97">
        <v>4.7499999999999999E-3</v>
      </c>
      <c r="X97">
        <v>4.1399999999999996E-3</v>
      </c>
      <c r="Y97">
        <v>5.1000000000000004E-3</v>
      </c>
      <c r="Z97">
        <v>4.0800000000000003E-3</v>
      </c>
      <c r="AA97">
        <v>0</v>
      </c>
    </row>
    <row r="98" spans="1:27" x14ac:dyDescent="0.25">
      <c r="A98">
        <v>98.201080000000005</v>
      </c>
      <c r="B98">
        <v>22.867840000000001</v>
      </c>
      <c r="C98">
        <v>20.903279999999999</v>
      </c>
      <c r="D98">
        <v>20.617349999999998</v>
      </c>
      <c r="E98">
        <v>22.957409999999999</v>
      </c>
      <c r="F98">
        <v>7.5660000000000005E-2</v>
      </c>
      <c r="G98">
        <v>0</v>
      </c>
      <c r="H98">
        <v>6.9839999999999999E-2</v>
      </c>
      <c r="I98">
        <v>0.16116</v>
      </c>
      <c r="J98">
        <v>0.1027</v>
      </c>
      <c r="K98">
        <v>-6.4310000000000006E-2</v>
      </c>
      <c r="L98">
        <v>1.04941</v>
      </c>
      <c r="M98">
        <v>3.848E-2</v>
      </c>
      <c r="N98">
        <v>9.0499999999999997E-2</v>
      </c>
      <c r="O98">
        <v>47.564100000000003</v>
      </c>
      <c r="P98">
        <v>20.6126</v>
      </c>
      <c r="Q98">
        <v>664.52502000000004</v>
      </c>
      <c r="R98">
        <v>464.62002999999999</v>
      </c>
      <c r="S98" t="s">
        <v>27</v>
      </c>
      <c r="T98" t="e" cm="1">
        <f t="array" ref="T98">-Inf</f>
        <v>#NAME?</v>
      </c>
      <c r="U98">
        <v>3.8500000000000001E-3</v>
      </c>
      <c r="V98">
        <v>6.45E-3</v>
      </c>
      <c r="W98">
        <v>4.7499999999999999E-3</v>
      </c>
      <c r="X98">
        <v>4.1399999999999996E-3</v>
      </c>
      <c r="Y98">
        <v>5.0899999999999999E-3</v>
      </c>
      <c r="Z98">
        <v>4.0800000000000003E-3</v>
      </c>
      <c r="AA98">
        <v>0</v>
      </c>
    </row>
    <row r="99" spans="1:27" x14ac:dyDescent="0.25">
      <c r="A99">
        <v>99.202399999999997</v>
      </c>
      <c r="B99">
        <v>22.86758</v>
      </c>
      <c r="C99">
        <v>20.90354</v>
      </c>
      <c r="D99">
        <v>20.615839999999999</v>
      </c>
      <c r="E99">
        <v>22.957850000000001</v>
      </c>
      <c r="F99">
        <v>7.553E-2</v>
      </c>
      <c r="G99">
        <v>0</v>
      </c>
      <c r="H99">
        <v>7.1110000000000007E-2</v>
      </c>
      <c r="I99">
        <v>0.16042999999999999</v>
      </c>
      <c r="J99">
        <v>0.10748000000000001</v>
      </c>
      <c r="K99">
        <v>-6.5100000000000005E-2</v>
      </c>
      <c r="L99">
        <v>1.04742</v>
      </c>
      <c r="M99">
        <v>4.0590000000000001E-2</v>
      </c>
      <c r="N99">
        <v>9.0899999999999995E-2</v>
      </c>
      <c r="O99">
        <v>47.348100000000002</v>
      </c>
      <c r="P99">
        <v>20.986719999999998</v>
      </c>
      <c r="Q99">
        <v>695.43632000000002</v>
      </c>
      <c r="R99">
        <v>463.77107999999998</v>
      </c>
      <c r="S99" t="s">
        <v>27</v>
      </c>
      <c r="T99" t="e" cm="1">
        <f t="array" ref="T99">-Inf</f>
        <v>#NAME?</v>
      </c>
      <c r="U99">
        <v>3.8500000000000001E-3</v>
      </c>
      <c r="V99">
        <v>6.4400000000000004E-3</v>
      </c>
      <c r="W99">
        <v>4.7400000000000003E-3</v>
      </c>
      <c r="X99">
        <v>4.1399999999999996E-3</v>
      </c>
      <c r="Y99">
        <v>5.11E-3</v>
      </c>
      <c r="Z99">
        <v>4.0800000000000003E-3</v>
      </c>
      <c r="AA99">
        <v>0</v>
      </c>
    </row>
    <row r="100" spans="1:27" x14ac:dyDescent="0.25">
      <c r="A100">
        <v>100.20572</v>
      </c>
      <c r="B100">
        <v>22.867560000000001</v>
      </c>
      <c r="C100">
        <v>20.903700000000001</v>
      </c>
      <c r="D100">
        <v>20.61702</v>
      </c>
      <c r="E100">
        <v>22.956469999999999</v>
      </c>
      <c r="F100">
        <v>7.5749999999999998E-2</v>
      </c>
      <c r="G100">
        <v>0</v>
      </c>
      <c r="H100">
        <v>6.9919999999999996E-2</v>
      </c>
      <c r="I100">
        <v>0.16256999999999999</v>
      </c>
      <c r="J100">
        <v>0.10122</v>
      </c>
      <c r="K100">
        <v>-6.4030000000000004E-2</v>
      </c>
      <c r="L100">
        <v>1.0500499999999999</v>
      </c>
      <c r="M100">
        <v>3.764E-2</v>
      </c>
      <c r="N100">
        <v>9.0840000000000004E-2</v>
      </c>
      <c r="O100">
        <v>47.98142</v>
      </c>
      <c r="P100">
        <v>20.635829999999999</v>
      </c>
      <c r="Q100">
        <v>654.89076999999997</v>
      </c>
      <c r="R100">
        <v>465.15789999999998</v>
      </c>
      <c r="S100" t="s">
        <v>27</v>
      </c>
      <c r="T100" t="e" cm="1">
        <f t="array" ref="T100">-Inf</f>
        <v>#NAME?</v>
      </c>
      <c r="U100">
        <v>3.8500000000000001E-3</v>
      </c>
      <c r="V100">
        <v>6.45E-3</v>
      </c>
      <c r="W100">
        <v>4.7499999999999999E-3</v>
      </c>
      <c r="X100">
        <v>4.13E-3</v>
      </c>
      <c r="Y100">
        <v>5.1000000000000004E-3</v>
      </c>
      <c r="Z100">
        <v>4.0800000000000003E-3</v>
      </c>
      <c r="AA100">
        <v>0</v>
      </c>
    </row>
    <row r="101" spans="1:27" x14ac:dyDescent="0.25">
      <c r="A101">
        <v>101.20904</v>
      </c>
      <c r="B101">
        <v>22.86834</v>
      </c>
      <c r="C101">
        <v>20.90493</v>
      </c>
      <c r="D101">
        <v>20.616869999999999</v>
      </c>
      <c r="E101">
        <v>22.95289</v>
      </c>
      <c r="F101">
        <v>7.6100000000000001E-2</v>
      </c>
      <c r="G101">
        <v>0</v>
      </c>
      <c r="H101">
        <v>7.0690000000000003E-2</v>
      </c>
      <c r="I101">
        <v>0.16319</v>
      </c>
      <c r="J101">
        <v>0.11488</v>
      </c>
      <c r="K101">
        <v>-6.2300000000000001E-2</v>
      </c>
      <c r="L101">
        <v>1.05148</v>
      </c>
      <c r="M101">
        <v>4.0629999999999999E-2</v>
      </c>
      <c r="N101">
        <v>9.1700000000000004E-2</v>
      </c>
      <c r="O101">
        <v>48.162390000000002</v>
      </c>
      <c r="P101">
        <v>20.86261</v>
      </c>
      <c r="Q101">
        <v>743.24616000000003</v>
      </c>
      <c r="R101">
        <v>467.29687999999999</v>
      </c>
      <c r="S101" t="s">
        <v>27</v>
      </c>
      <c r="T101" t="e" cm="1">
        <f t="array" ref="T101">-Inf</f>
        <v>#NAME?</v>
      </c>
      <c r="U101">
        <v>3.8600000000000001E-3</v>
      </c>
      <c r="V101">
        <v>6.45E-3</v>
      </c>
      <c r="W101">
        <v>4.7600000000000003E-3</v>
      </c>
      <c r="X101">
        <v>4.15E-3</v>
      </c>
      <c r="Y101">
        <v>5.11E-3</v>
      </c>
      <c r="Z101">
        <v>4.0800000000000003E-3</v>
      </c>
      <c r="AA101">
        <v>0</v>
      </c>
    </row>
    <row r="102" spans="1:27" x14ac:dyDescent="0.25">
      <c r="A102">
        <v>102.21035999999999</v>
      </c>
      <c r="B102">
        <v>22.86872</v>
      </c>
      <c r="C102">
        <v>20.903670000000002</v>
      </c>
      <c r="D102">
        <v>20.617149999999999</v>
      </c>
      <c r="E102">
        <v>22.95073</v>
      </c>
      <c r="F102">
        <v>7.5829999999999995E-2</v>
      </c>
      <c r="G102">
        <v>0</v>
      </c>
      <c r="H102">
        <v>7.0459999999999995E-2</v>
      </c>
      <c r="I102">
        <v>0.16336000000000001</v>
      </c>
      <c r="J102">
        <v>0.11176999999999999</v>
      </c>
      <c r="K102">
        <v>-6.3350000000000004E-2</v>
      </c>
      <c r="L102">
        <v>1.04844</v>
      </c>
      <c r="M102">
        <v>3.8350000000000002E-2</v>
      </c>
      <c r="N102">
        <v>9.0889999999999999E-2</v>
      </c>
      <c r="O102">
        <v>48.214869999999998</v>
      </c>
      <c r="P102">
        <v>20.79579</v>
      </c>
      <c r="Q102">
        <v>723.15268000000003</v>
      </c>
      <c r="R102">
        <v>465.66404999999997</v>
      </c>
      <c r="S102" t="s">
        <v>27</v>
      </c>
      <c r="T102" t="e" cm="1">
        <f t="array" ref="T102">-Inf</f>
        <v>#NAME?</v>
      </c>
      <c r="U102">
        <v>3.8600000000000001E-3</v>
      </c>
      <c r="V102">
        <v>6.4400000000000004E-3</v>
      </c>
      <c r="W102">
        <v>4.7600000000000003E-3</v>
      </c>
      <c r="X102">
        <v>4.15E-3</v>
      </c>
      <c r="Y102">
        <v>5.1000000000000004E-3</v>
      </c>
      <c r="Z102">
        <v>4.0800000000000003E-3</v>
      </c>
      <c r="AA102">
        <v>0</v>
      </c>
    </row>
    <row r="103" spans="1:27" x14ac:dyDescent="0.25">
      <c r="A103">
        <v>103.21366999999999</v>
      </c>
      <c r="B103">
        <v>22.868819999999999</v>
      </c>
      <c r="C103">
        <v>20.903849999999998</v>
      </c>
      <c r="D103">
        <v>20.61675</v>
      </c>
      <c r="E103">
        <v>22.9499</v>
      </c>
      <c r="F103">
        <v>7.5990000000000002E-2</v>
      </c>
      <c r="G103">
        <v>0</v>
      </c>
      <c r="H103">
        <v>7.0809999999999998E-2</v>
      </c>
      <c r="I103">
        <v>0.16208</v>
      </c>
      <c r="J103">
        <v>0.11</v>
      </c>
      <c r="K103">
        <v>-5.9769999999999997E-2</v>
      </c>
      <c r="L103">
        <v>1.0481799999999999</v>
      </c>
      <c r="M103">
        <v>3.7310000000000003E-2</v>
      </c>
      <c r="N103">
        <v>9.1259999999999994E-2</v>
      </c>
      <c r="O103">
        <v>47.835479999999997</v>
      </c>
      <c r="P103">
        <v>20.899570000000001</v>
      </c>
      <c r="Q103">
        <v>711.65259000000003</v>
      </c>
      <c r="R103">
        <v>466.59798000000001</v>
      </c>
      <c r="S103" t="s">
        <v>27</v>
      </c>
      <c r="T103" t="e" cm="1">
        <f t="array" ref="T103">-Inf</f>
        <v>#NAME?</v>
      </c>
      <c r="U103">
        <v>3.8600000000000001E-3</v>
      </c>
      <c r="V103">
        <v>6.4400000000000004E-3</v>
      </c>
      <c r="W103">
        <v>4.7499999999999999E-3</v>
      </c>
      <c r="X103">
        <v>4.15E-3</v>
      </c>
      <c r="Y103">
        <v>5.11E-3</v>
      </c>
      <c r="Z103">
        <v>4.0800000000000003E-3</v>
      </c>
      <c r="AA103">
        <v>0</v>
      </c>
    </row>
    <row r="104" spans="1:27" x14ac:dyDescent="0.25">
      <c r="A104">
        <v>104.21699</v>
      </c>
      <c r="B104">
        <v>22.868690000000001</v>
      </c>
      <c r="C104">
        <v>20.90447</v>
      </c>
      <c r="D104">
        <v>20.61713</v>
      </c>
      <c r="E104">
        <v>22.94961</v>
      </c>
      <c r="F104">
        <v>7.5880000000000003E-2</v>
      </c>
      <c r="G104">
        <v>0</v>
      </c>
      <c r="H104">
        <v>7.0569999999999994E-2</v>
      </c>
      <c r="I104">
        <v>0.15995999999999999</v>
      </c>
      <c r="J104">
        <v>0.11117</v>
      </c>
      <c r="K104">
        <v>-6.4030000000000004E-2</v>
      </c>
      <c r="L104">
        <v>1.04694</v>
      </c>
      <c r="M104">
        <v>3.7629999999999997E-2</v>
      </c>
      <c r="N104">
        <v>9.1209999999999999E-2</v>
      </c>
      <c r="O104">
        <v>47.211440000000003</v>
      </c>
      <c r="P104">
        <v>20.828309999999998</v>
      </c>
      <c r="Q104">
        <v>719.27440000000001</v>
      </c>
      <c r="R104">
        <v>465.94675000000001</v>
      </c>
      <c r="S104" t="s">
        <v>27</v>
      </c>
      <c r="T104" t="e" cm="1">
        <f t="array" ref="T104">-Inf</f>
        <v>#NAME?</v>
      </c>
      <c r="U104">
        <v>3.8500000000000001E-3</v>
      </c>
      <c r="V104">
        <v>6.4400000000000004E-3</v>
      </c>
      <c r="W104">
        <v>4.7400000000000003E-3</v>
      </c>
      <c r="X104">
        <v>4.15E-3</v>
      </c>
      <c r="Y104">
        <v>5.11E-3</v>
      </c>
      <c r="Z104">
        <v>4.0800000000000003E-3</v>
      </c>
      <c r="AA104">
        <v>0</v>
      </c>
    </row>
    <row r="105" spans="1:27" x14ac:dyDescent="0.25">
      <c r="A105">
        <v>105.22029999999999</v>
      </c>
      <c r="B105">
        <v>22.868960000000001</v>
      </c>
      <c r="C105">
        <v>20.904119999999999</v>
      </c>
      <c r="D105">
        <v>20.617439999999998</v>
      </c>
      <c r="E105">
        <v>22.95186</v>
      </c>
      <c r="F105">
        <v>7.5740000000000002E-2</v>
      </c>
      <c r="G105">
        <v>0</v>
      </c>
      <c r="H105">
        <v>7.0139999999999994E-2</v>
      </c>
      <c r="I105">
        <v>0.16088</v>
      </c>
      <c r="J105">
        <v>0.10285999999999999</v>
      </c>
      <c r="K105">
        <v>-6.2280000000000002E-2</v>
      </c>
      <c r="L105">
        <v>1.0461400000000001</v>
      </c>
      <c r="M105">
        <v>3.567E-2</v>
      </c>
      <c r="N105">
        <v>9.0829999999999994E-2</v>
      </c>
      <c r="O105">
        <v>47.48339</v>
      </c>
      <c r="P105">
        <v>20.700949999999999</v>
      </c>
      <c r="Q105">
        <v>665.52350000000001</v>
      </c>
      <c r="R105">
        <v>465.08566000000002</v>
      </c>
      <c r="S105" t="s">
        <v>27</v>
      </c>
      <c r="T105" t="e" cm="1">
        <f t="array" ref="T105">-Inf</f>
        <v>#NAME?</v>
      </c>
      <c r="U105">
        <v>3.8600000000000001E-3</v>
      </c>
      <c r="V105">
        <v>6.4400000000000004E-3</v>
      </c>
      <c r="W105">
        <v>4.7499999999999999E-3</v>
      </c>
      <c r="X105">
        <v>4.1399999999999996E-3</v>
      </c>
      <c r="Y105">
        <v>5.1000000000000004E-3</v>
      </c>
      <c r="Z105">
        <v>4.0800000000000003E-3</v>
      </c>
      <c r="AA105">
        <v>0</v>
      </c>
    </row>
    <row r="106" spans="1:27" x14ac:dyDescent="0.25">
      <c r="A106">
        <v>106.22162</v>
      </c>
      <c r="B106">
        <v>22.86918</v>
      </c>
      <c r="C106">
        <v>20.903500000000001</v>
      </c>
      <c r="D106">
        <v>20.617850000000001</v>
      </c>
      <c r="E106">
        <v>22.951609999999999</v>
      </c>
      <c r="F106">
        <v>7.5899999999999995E-2</v>
      </c>
      <c r="G106">
        <v>0</v>
      </c>
      <c r="H106">
        <v>6.9589999999999999E-2</v>
      </c>
      <c r="I106">
        <v>0.15870000000000001</v>
      </c>
      <c r="J106">
        <v>0.11073</v>
      </c>
      <c r="K106">
        <v>-6.3689999999999997E-2</v>
      </c>
      <c r="L106">
        <v>1.0454699999999999</v>
      </c>
      <c r="M106">
        <v>3.8179999999999999E-2</v>
      </c>
      <c r="N106">
        <v>9.0690000000000007E-2</v>
      </c>
      <c r="O106">
        <v>46.838900000000002</v>
      </c>
      <c r="P106">
        <v>20.537500000000001</v>
      </c>
      <c r="Q106">
        <v>716.44077000000004</v>
      </c>
      <c r="R106">
        <v>466.04768999999999</v>
      </c>
      <c r="S106" t="s">
        <v>27</v>
      </c>
      <c r="T106" t="e" cm="1">
        <f t="array" ref="T106">-Inf</f>
        <v>#NAME?</v>
      </c>
      <c r="U106">
        <v>3.8500000000000001E-3</v>
      </c>
      <c r="V106">
        <v>6.4400000000000004E-3</v>
      </c>
      <c r="W106">
        <v>4.7400000000000003E-3</v>
      </c>
      <c r="X106">
        <v>4.15E-3</v>
      </c>
      <c r="Y106">
        <v>5.0899999999999999E-3</v>
      </c>
      <c r="Z106">
        <v>4.0800000000000003E-3</v>
      </c>
      <c r="AA106">
        <v>0</v>
      </c>
    </row>
    <row r="107" spans="1:27" x14ac:dyDescent="0.25">
      <c r="A107">
        <v>107.22494</v>
      </c>
      <c r="B107">
        <v>22.868749999999999</v>
      </c>
      <c r="C107">
        <v>20.902840000000001</v>
      </c>
      <c r="D107">
        <v>20.617750000000001</v>
      </c>
      <c r="E107">
        <v>22.953279999999999</v>
      </c>
      <c r="F107">
        <v>7.5730000000000006E-2</v>
      </c>
      <c r="G107">
        <v>0</v>
      </c>
      <c r="H107">
        <v>6.9470000000000004E-2</v>
      </c>
      <c r="I107">
        <v>0.16042999999999999</v>
      </c>
      <c r="J107">
        <v>0.10285</v>
      </c>
      <c r="K107">
        <v>-6.1809999999999997E-2</v>
      </c>
      <c r="L107">
        <v>1.0533699999999999</v>
      </c>
      <c r="M107">
        <v>3.637E-2</v>
      </c>
      <c r="N107">
        <v>9.0310000000000001E-2</v>
      </c>
      <c r="O107">
        <v>47.34986</v>
      </c>
      <c r="P107">
        <v>20.5044</v>
      </c>
      <c r="Q107">
        <v>665.43919000000005</v>
      </c>
      <c r="R107">
        <v>465.00069000000002</v>
      </c>
      <c r="S107" t="s">
        <v>27</v>
      </c>
      <c r="T107" t="e" cm="1">
        <f t="array" ref="T107">-Inf</f>
        <v>#NAME?</v>
      </c>
      <c r="U107">
        <v>3.8600000000000001E-3</v>
      </c>
      <c r="V107">
        <v>6.45E-3</v>
      </c>
      <c r="W107">
        <v>4.7400000000000003E-3</v>
      </c>
      <c r="X107">
        <v>4.1399999999999996E-3</v>
      </c>
      <c r="Y107">
        <v>5.0899999999999999E-3</v>
      </c>
      <c r="Z107">
        <v>4.0800000000000003E-3</v>
      </c>
      <c r="AA107">
        <v>0</v>
      </c>
    </row>
    <row r="108" spans="1:27" x14ac:dyDescent="0.25">
      <c r="A108">
        <v>108.22826000000001</v>
      </c>
      <c r="B108">
        <v>22.869789999999998</v>
      </c>
      <c r="C108">
        <v>20.90363</v>
      </c>
      <c r="D108">
        <v>20.617339999999999</v>
      </c>
      <c r="E108">
        <v>22.95533</v>
      </c>
      <c r="F108">
        <v>7.5889999999999999E-2</v>
      </c>
      <c r="G108">
        <v>0</v>
      </c>
      <c r="H108">
        <v>7.0040000000000005E-2</v>
      </c>
      <c r="I108">
        <v>0.16219</v>
      </c>
      <c r="J108">
        <v>0.11556</v>
      </c>
      <c r="K108">
        <v>-6.5110000000000001E-2</v>
      </c>
      <c r="L108">
        <v>1.0489299999999999</v>
      </c>
      <c r="M108">
        <v>4.1349999999999998E-2</v>
      </c>
      <c r="N108">
        <v>9.0889999999999999E-2</v>
      </c>
      <c r="O108">
        <v>47.869819999999997</v>
      </c>
      <c r="P108">
        <v>20.671130000000002</v>
      </c>
      <c r="Q108">
        <v>747.72261000000003</v>
      </c>
      <c r="R108">
        <v>466.00918000000001</v>
      </c>
      <c r="S108" t="s">
        <v>27</v>
      </c>
      <c r="T108" t="e" cm="1">
        <f t="array" ref="T108">-Inf</f>
        <v>#NAME?</v>
      </c>
      <c r="U108">
        <v>3.8500000000000001E-3</v>
      </c>
      <c r="V108">
        <v>6.4400000000000004E-3</v>
      </c>
      <c r="W108">
        <v>4.7499999999999999E-3</v>
      </c>
      <c r="X108">
        <v>4.15E-3</v>
      </c>
      <c r="Y108">
        <v>5.1000000000000004E-3</v>
      </c>
      <c r="Z108">
        <v>4.0800000000000003E-3</v>
      </c>
      <c r="AA108">
        <v>0</v>
      </c>
    </row>
    <row r="109" spans="1:27" x14ac:dyDescent="0.25">
      <c r="A109">
        <v>109.22958</v>
      </c>
      <c r="B109">
        <v>22.870039999999999</v>
      </c>
      <c r="C109">
        <v>20.904070000000001</v>
      </c>
      <c r="D109">
        <v>20.616890000000001</v>
      </c>
      <c r="E109">
        <v>22.956810000000001</v>
      </c>
      <c r="F109">
        <v>7.5969999999999996E-2</v>
      </c>
      <c r="G109">
        <v>0</v>
      </c>
      <c r="H109">
        <v>7.1099999999999997E-2</v>
      </c>
      <c r="I109">
        <v>0.15975</v>
      </c>
      <c r="J109">
        <v>0.11405</v>
      </c>
      <c r="K109">
        <v>-6.404E-2</v>
      </c>
      <c r="L109">
        <v>1.04749</v>
      </c>
      <c r="M109">
        <v>4.1399999999999999E-2</v>
      </c>
      <c r="N109">
        <v>9.1270000000000004E-2</v>
      </c>
      <c r="O109">
        <v>47.148389999999999</v>
      </c>
      <c r="P109">
        <v>20.985479999999999</v>
      </c>
      <c r="Q109">
        <v>737.95097999999996</v>
      </c>
      <c r="R109">
        <v>466.52578999999997</v>
      </c>
      <c r="S109" t="s">
        <v>27</v>
      </c>
      <c r="T109" t="e" cm="1">
        <f t="array" ref="T109">-Inf</f>
        <v>#NAME?</v>
      </c>
      <c r="U109">
        <v>3.8500000000000001E-3</v>
      </c>
      <c r="V109">
        <v>6.4400000000000004E-3</v>
      </c>
      <c r="W109">
        <v>4.7400000000000003E-3</v>
      </c>
      <c r="X109">
        <v>4.15E-3</v>
      </c>
      <c r="Y109">
        <v>5.11E-3</v>
      </c>
      <c r="Z109">
        <v>4.0800000000000003E-3</v>
      </c>
      <c r="AA109">
        <v>0</v>
      </c>
    </row>
    <row r="110" spans="1:27" x14ac:dyDescent="0.25">
      <c r="A110">
        <v>110.23289</v>
      </c>
      <c r="B110">
        <v>22.870380000000001</v>
      </c>
      <c r="C110">
        <v>20.90427</v>
      </c>
      <c r="D110">
        <v>20.616689999999998</v>
      </c>
      <c r="E110">
        <v>22.957850000000001</v>
      </c>
      <c r="F110">
        <v>7.5550000000000006E-2</v>
      </c>
      <c r="G110">
        <v>0</v>
      </c>
      <c r="H110">
        <v>6.9809999999999997E-2</v>
      </c>
      <c r="I110">
        <v>0.16108</v>
      </c>
      <c r="J110">
        <v>0.10304000000000001</v>
      </c>
      <c r="K110">
        <v>-6.3869999999999996E-2</v>
      </c>
      <c r="L110">
        <v>1.05176</v>
      </c>
      <c r="M110">
        <v>3.7699999999999997E-2</v>
      </c>
      <c r="N110">
        <v>9.0880000000000002E-2</v>
      </c>
      <c r="O110">
        <v>47.542250000000003</v>
      </c>
      <c r="P110">
        <v>20.604340000000001</v>
      </c>
      <c r="Q110">
        <v>666.75660000000005</v>
      </c>
      <c r="R110">
        <v>463.89499000000001</v>
      </c>
      <c r="S110" t="s">
        <v>27</v>
      </c>
      <c r="T110" t="e" cm="1">
        <f t="array" ref="T110">-Inf</f>
        <v>#NAME?</v>
      </c>
      <c r="U110">
        <v>3.8500000000000001E-3</v>
      </c>
      <c r="V110">
        <v>6.45E-3</v>
      </c>
      <c r="W110">
        <v>4.7499999999999999E-3</v>
      </c>
      <c r="X110">
        <v>4.1399999999999996E-3</v>
      </c>
      <c r="Y110">
        <v>5.0899999999999999E-3</v>
      </c>
      <c r="Z110">
        <v>4.0800000000000003E-3</v>
      </c>
      <c r="AA110">
        <v>0</v>
      </c>
    </row>
    <row r="111" spans="1:27" x14ac:dyDescent="0.25">
      <c r="A111">
        <v>111.23621</v>
      </c>
      <c r="B111">
        <v>22.869800000000001</v>
      </c>
      <c r="C111">
        <v>20.903770000000002</v>
      </c>
      <c r="D111">
        <v>20.61655</v>
      </c>
      <c r="E111">
        <v>22.95844</v>
      </c>
      <c r="F111">
        <v>7.5689999999999993E-2</v>
      </c>
      <c r="G111">
        <v>0</v>
      </c>
      <c r="H111">
        <v>7.0220000000000005E-2</v>
      </c>
      <c r="I111">
        <v>0.16111</v>
      </c>
      <c r="J111">
        <v>0.10703</v>
      </c>
      <c r="K111">
        <v>-6.1580000000000003E-2</v>
      </c>
      <c r="L111">
        <v>1.05064</v>
      </c>
      <c r="M111">
        <v>3.9690000000000003E-2</v>
      </c>
      <c r="N111">
        <v>9.0939999999999993E-2</v>
      </c>
      <c r="O111">
        <v>47.548670000000001</v>
      </c>
      <c r="P111">
        <v>20.726030000000002</v>
      </c>
      <c r="Q111">
        <v>692.57221000000004</v>
      </c>
      <c r="R111">
        <v>464.76209</v>
      </c>
      <c r="S111" t="s">
        <v>27</v>
      </c>
      <c r="T111" t="e" cm="1">
        <f t="array" ref="T111">-Inf</f>
        <v>#NAME?</v>
      </c>
      <c r="U111">
        <v>3.8600000000000001E-3</v>
      </c>
      <c r="V111">
        <v>6.45E-3</v>
      </c>
      <c r="W111">
        <v>4.7499999999999999E-3</v>
      </c>
      <c r="X111">
        <v>4.1399999999999996E-3</v>
      </c>
      <c r="Y111">
        <v>5.1000000000000004E-3</v>
      </c>
      <c r="Z111">
        <v>4.0800000000000003E-3</v>
      </c>
      <c r="AA111">
        <v>0</v>
      </c>
    </row>
    <row r="112" spans="1:27" x14ac:dyDescent="0.25">
      <c r="A112">
        <v>112.23753000000001</v>
      </c>
      <c r="B112">
        <v>22.8691</v>
      </c>
      <c r="C112">
        <v>20.904029999999999</v>
      </c>
      <c r="D112">
        <v>20.617439999999998</v>
      </c>
      <c r="E112">
        <v>22.959209999999999</v>
      </c>
      <c r="F112">
        <v>7.5910000000000005E-2</v>
      </c>
      <c r="G112">
        <v>0</v>
      </c>
      <c r="H112">
        <v>7.1709999999999996E-2</v>
      </c>
      <c r="I112">
        <v>0.16298000000000001</v>
      </c>
      <c r="J112">
        <v>0.10496999999999999</v>
      </c>
      <c r="K112">
        <v>-6.5339999999999995E-2</v>
      </c>
      <c r="L112">
        <v>1.0477300000000001</v>
      </c>
      <c r="M112">
        <v>3.9570000000000001E-2</v>
      </c>
      <c r="N112">
        <v>9.1009999999999994E-2</v>
      </c>
      <c r="O112">
        <v>48.102739999999997</v>
      </c>
      <c r="P112">
        <v>21.164670000000001</v>
      </c>
      <c r="Q112">
        <v>679.22641999999996</v>
      </c>
      <c r="R112">
        <v>466.14418999999998</v>
      </c>
      <c r="S112" t="s">
        <v>27</v>
      </c>
      <c r="T112" t="e" cm="1">
        <f t="array" ref="T112">-Inf</f>
        <v>#NAME?</v>
      </c>
      <c r="U112">
        <v>3.8500000000000001E-3</v>
      </c>
      <c r="V112">
        <v>6.4400000000000004E-3</v>
      </c>
      <c r="W112">
        <v>4.7600000000000003E-3</v>
      </c>
      <c r="X112">
        <v>4.1399999999999996E-3</v>
      </c>
      <c r="Y112">
        <v>5.1200000000000004E-3</v>
      </c>
      <c r="Z112">
        <v>4.0800000000000003E-3</v>
      </c>
      <c r="AA112">
        <v>0</v>
      </c>
    </row>
    <row r="113" spans="1:27" x14ac:dyDescent="0.25">
      <c r="A113">
        <v>113.24084000000001</v>
      </c>
      <c r="B113">
        <v>22.869890000000002</v>
      </c>
      <c r="C113">
        <v>20.905100000000001</v>
      </c>
      <c r="D113">
        <v>20.616869999999999</v>
      </c>
      <c r="E113">
        <v>22.960460000000001</v>
      </c>
      <c r="F113">
        <v>7.5770000000000004E-2</v>
      </c>
      <c r="G113">
        <v>0</v>
      </c>
      <c r="H113">
        <v>6.9400000000000003E-2</v>
      </c>
      <c r="I113">
        <v>0.16308</v>
      </c>
      <c r="J113">
        <v>0.10906</v>
      </c>
      <c r="K113">
        <v>-6.5479999999999997E-2</v>
      </c>
      <c r="L113">
        <v>1.0454699999999999</v>
      </c>
      <c r="M113">
        <v>4.1320000000000003E-2</v>
      </c>
      <c r="N113">
        <v>9.1359999999999997E-2</v>
      </c>
      <c r="O113">
        <v>48.13176</v>
      </c>
      <c r="P113">
        <v>20.484069999999999</v>
      </c>
      <c r="Q113">
        <v>705.72177999999997</v>
      </c>
      <c r="R113">
        <v>465.29270000000002</v>
      </c>
      <c r="S113" t="s">
        <v>27</v>
      </c>
      <c r="T113" t="e" cm="1">
        <f t="array" ref="T113">-Inf</f>
        <v>#NAME?</v>
      </c>
      <c r="U113">
        <v>3.8500000000000001E-3</v>
      </c>
      <c r="V113">
        <v>6.4400000000000004E-3</v>
      </c>
      <c r="W113">
        <v>4.7600000000000003E-3</v>
      </c>
      <c r="X113">
        <v>4.1399999999999996E-3</v>
      </c>
      <c r="Y113">
        <v>5.0899999999999999E-3</v>
      </c>
      <c r="Z113">
        <v>4.0800000000000003E-3</v>
      </c>
      <c r="AA113">
        <v>0</v>
      </c>
    </row>
    <row r="114" spans="1:27" x14ac:dyDescent="0.25">
      <c r="A114">
        <v>114.24316</v>
      </c>
      <c r="B114">
        <v>22.869910000000001</v>
      </c>
      <c r="C114">
        <v>20.90457</v>
      </c>
      <c r="D114">
        <v>20.616890000000001</v>
      </c>
      <c r="E114">
        <v>22.959589999999999</v>
      </c>
      <c r="F114">
        <v>7.5910000000000005E-2</v>
      </c>
      <c r="G114">
        <v>0</v>
      </c>
      <c r="H114">
        <v>7.0599999999999996E-2</v>
      </c>
      <c r="I114">
        <v>0.16052</v>
      </c>
      <c r="J114">
        <v>0.11237999999999999</v>
      </c>
      <c r="K114">
        <v>-6.5040000000000001E-2</v>
      </c>
      <c r="L114">
        <v>1.0495300000000001</v>
      </c>
      <c r="M114">
        <v>4.2160000000000003E-2</v>
      </c>
      <c r="N114">
        <v>9.1350000000000001E-2</v>
      </c>
      <c r="O114">
        <v>47.375810000000001</v>
      </c>
      <c r="P114">
        <v>20.836040000000001</v>
      </c>
      <c r="Q114">
        <v>727.17763000000002</v>
      </c>
      <c r="R114">
        <v>466.13220999999999</v>
      </c>
      <c r="S114" t="s">
        <v>27</v>
      </c>
      <c r="T114" t="e" cm="1">
        <f t="array" ref="T114">-Inf</f>
        <v>#NAME?</v>
      </c>
      <c r="U114">
        <v>3.8500000000000001E-3</v>
      </c>
      <c r="V114">
        <v>6.45E-3</v>
      </c>
      <c r="W114">
        <v>4.7400000000000003E-3</v>
      </c>
      <c r="X114">
        <v>4.15E-3</v>
      </c>
      <c r="Y114">
        <v>5.11E-3</v>
      </c>
      <c r="Z114">
        <v>4.0800000000000003E-3</v>
      </c>
      <c r="AA114">
        <v>0</v>
      </c>
    </row>
    <row r="115" spans="1:27" x14ac:dyDescent="0.25">
      <c r="A115">
        <v>115.24448</v>
      </c>
      <c r="B115">
        <v>22.870560000000001</v>
      </c>
      <c r="C115">
        <v>20.90466</v>
      </c>
      <c r="D115">
        <v>20.617290000000001</v>
      </c>
      <c r="E115">
        <v>22.960380000000001</v>
      </c>
      <c r="F115">
        <v>7.5509999999999994E-2</v>
      </c>
      <c r="G115">
        <v>0</v>
      </c>
      <c r="H115">
        <v>6.898E-2</v>
      </c>
      <c r="I115">
        <v>0.16189000000000001</v>
      </c>
      <c r="J115">
        <v>0.11067</v>
      </c>
      <c r="K115">
        <v>-6.3250000000000001E-2</v>
      </c>
      <c r="L115">
        <v>1.0520499999999999</v>
      </c>
      <c r="M115">
        <v>4.1579999999999999E-2</v>
      </c>
      <c r="N115">
        <v>9.0770000000000003E-2</v>
      </c>
      <c r="O115">
        <v>47.779580000000003</v>
      </c>
      <c r="P115">
        <v>20.358180000000001</v>
      </c>
      <c r="Q115">
        <v>716.11630000000002</v>
      </c>
      <c r="R115">
        <v>463.66750000000002</v>
      </c>
      <c r="S115" t="s">
        <v>27</v>
      </c>
      <c r="T115" t="e" cm="1">
        <f t="array" ref="T115">-Inf</f>
        <v>#NAME?</v>
      </c>
      <c r="U115">
        <v>3.8600000000000001E-3</v>
      </c>
      <c r="V115">
        <v>6.45E-3</v>
      </c>
      <c r="W115">
        <v>4.7499999999999999E-3</v>
      </c>
      <c r="X115">
        <v>4.15E-3</v>
      </c>
      <c r="Y115">
        <v>5.0800000000000003E-3</v>
      </c>
      <c r="Z115">
        <v>4.0800000000000003E-3</v>
      </c>
      <c r="AA115">
        <v>0</v>
      </c>
    </row>
    <row r="116" spans="1:27" x14ac:dyDescent="0.25">
      <c r="A116">
        <v>116.2478</v>
      </c>
      <c r="B116">
        <v>22.872219999999999</v>
      </c>
      <c r="C116">
        <v>20.905080000000002</v>
      </c>
      <c r="D116">
        <v>20.617290000000001</v>
      </c>
      <c r="E116">
        <v>22.961099999999998</v>
      </c>
      <c r="F116">
        <v>7.5509999999999994E-2</v>
      </c>
      <c r="G116">
        <v>0</v>
      </c>
      <c r="H116">
        <v>7.0400000000000004E-2</v>
      </c>
      <c r="I116">
        <v>0.16502</v>
      </c>
      <c r="J116">
        <v>0.10518</v>
      </c>
      <c r="K116">
        <v>-6.1769999999999999E-2</v>
      </c>
      <c r="L116">
        <v>1.04887</v>
      </c>
      <c r="M116">
        <v>3.9100000000000003E-2</v>
      </c>
      <c r="N116">
        <v>9.0910000000000005E-2</v>
      </c>
      <c r="O116">
        <v>48.702530000000003</v>
      </c>
      <c r="P116">
        <v>20.779109999999999</v>
      </c>
      <c r="Q116">
        <v>680.60056999999995</v>
      </c>
      <c r="R116">
        <v>463.70587</v>
      </c>
      <c r="S116" t="s">
        <v>27</v>
      </c>
      <c r="T116" t="e" cm="1">
        <f t="array" ref="T116">-Inf</f>
        <v>#NAME?</v>
      </c>
      <c r="U116">
        <v>3.8600000000000001E-3</v>
      </c>
      <c r="V116">
        <v>6.4400000000000004E-3</v>
      </c>
      <c r="W116">
        <v>4.7699999999999999E-3</v>
      </c>
      <c r="X116">
        <v>4.1399999999999996E-3</v>
      </c>
      <c r="Y116">
        <v>5.1000000000000004E-3</v>
      </c>
      <c r="Z116">
        <v>4.0800000000000003E-3</v>
      </c>
      <c r="AA116">
        <v>0</v>
      </c>
    </row>
    <row r="117" spans="1:27" x14ac:dyDescent="0.25">
      <c r="A117">
        <v>117.25112</v>
      </c>
      <c r="B117">
        <v>22.871860000000002</v>
      </c>
      <c r="C117">
        <v>20.904810000000001</v>
      </c>
      <c r="D117">
        <v>20.617920000000002</v>
      </c>
      <c r="E117">
        <v>22.961320000000001</v>
      </c>
      <c r="F117">
        <v>7.51E-2</v>
      </c>
      <c r="G117">
        <v>0</v>
      </c>
      <c r="H117">
        <v>7.0150000000000004E-2</v>
      </c>
      <c r="I117">
        <v>0.16325999999999999</v>
      </c>
      <c r="J117">
        <v>9.9909999999999999E-2</v>
      </c>
      <c r="K117">
        <v>-6.7220000000000002E-2</v>
      </c>
      <c r="L117">
        <v>1.04891</v>
      </c>
      <c r="M117">
        <v>3.739E-2</v>
      </c>
      <c r="N117">
        <v>9.0130000000000002E-2</v>
      </c>
      <c r="O117">
        <v>48.185229999999997</v>
      </c>
      <c r="P117">
        <v>20.703399999999998</v>
      </c>
      <c r="Q117">
        <v>646.49337000000003</v>
      </c>
      <c r="R117">
        <v>461.1662</v>
      </c>
      <c r="S117" t="s">
        <v>27</v>
      </c>
      <c r="T117" t="e" cm="1">
        <f t="array" ref="T117">-Inf</f>
        <v>#NAME?</v>
      </c>
      <c r="U117">
        <v>3.8500000000000001E-3</v>
      </c>
      <c r="V117">
        <v>6.4400000000000004E-3</v>
      </c>
      <c r="W117">
        <v>4.7600000000000003E-3</v>
      </c>
      <c r="X117">
        <v>4.13E-3</v>
      </c>
      <c r="Y117">
        <v>5.1000000000000004E-3</v>
      </c>
      <c r="Z117">
        <v>4.0800000000000003E-3</v>
      </c>
      <c r="AA117">
        <v>0</v>
      </c>
    </row>
    <row r="118" spans="1:27" x14ac:dyDescent="0.25">
      <c r="A118">
        <v>118.25244000000001</v>
      </c>
      <c r="B118">
        <v>22.872240000000001</v>
      </c>
      <c r="C118">
        <v>20.904869999999999</v>
      </c>
      <c r="D118">
        <v>20.618320000000001</v>
      </c>
      <c r="E118">
        <v>22.961379999999998</v>
      </c>
      <c r="F118">
        <v>7.3889999999999997E-2</v>
      </c>
      <c r="G118">
        <v>0</v>
      </c>
      <c r="H118">
        <v>7.0110000000000006E-2</v>
      </c>
      <c r="I118">
        <v>0.16328999999999999</v>
      </c>
      <c r="J118">
        <v>0.11297</v>
      </c>
      <c r="K118">
        <v>-6.3369999999999996E-2</v>
      </c>
      <c r="L118">
        <v>1.04539</v>
      </c>
      <c r="M118">
        <v>4.2119999999999998E-2</v>
      </c>
      <c r="N118">
        <v>8.8569999999999996E-2</v>
      </c>
      <c r="O118">
        <v>48.193249999999999</v>
      </c>
      <c r="P118">
        <v>20.692969999999999</v>
      </c>
      <c r="Q118">
        <v>731.00255000000004</v>
      </c>
      <c r="R118">
        <v>453.72088000000002</v>
      </c>
      <c r="S118" t="s">
        <v>27</v>
      </c>
      <c r="T118" t="e" cm="1">
        <f t="array" ref="T118">-Inf</f>
        <v>#NAME?</v>
      </c>
      <c r="U118">
        <v>3.8600000000000001E-3</v>
      </c>
      <c r="V118">
        <v>6.4400000000000004E-3</v>
      </c>
      <c r="W118">
        <v>4.7600000000000003E-3</v>
      </c>
      <c r="X118">
        <v>4.15E-3</v>
      </c>
      <c r="Y118">
        <v>5.1000000000000004E-3</v>
      </c>
      <c r="Z118">
        <v>4.0800000000000003E-3</v>
      </c>
      <c r="AA118">
        <v>0</v>
      </c>
    </row>
    <row r="119" spans="1:27" x14ac:dyDescent="0.25">
      <c r="A119">
        <v>119.25579</v>
      </c>
      <c r="B119">
        <v>22.871259999999999</v>
      </c>
      <c r="C119">
        <v>20.904769999999999</v>
      </c>
      <c r="D119">
        <v>20.618269999999999</v>
      </c>
      <c r="E119">
        <v>22.961649999999999</v>
      </c>
      <c r="F119">
        <v>7.5389999999999999E-2</v>
      </c>
      <c r="G119">
        <v>0</v>
      </c>
      <c r="H119">
        <v>6.9900000000000004E-2</v>
      </c>
      <c r="I119">
        <v>0.16131000000000001</v>
      </c>
      <c r="J119">
        <v>0.11473999999999999</v>
      </c>
      <c r="K119">
        <v>-6.0069999999999998E-2</v>
      </c>
      <c r="L119">
        <v>1.04911</v>
      </c>
      <c r="M119">
        <v>4.3389999999999998E-2</v>
      </c>
      <c r="N119">
        <v>9.035E-2</v>
      </c>
      <c r="O119">
        <v>47.609929999999999</v>
      </c>
      <c r="P119">
        <v>20.630680000000002</v>
      </c>
      <c r="Q119">
        <v>742.46883000000003</v>
      </c>
      <c r="R119">
        <v>462.92914999999999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6.4400000000000004E-3</v>
      </c>
      <c r="W119">
        <v>4.7499999999999999E-3</v>
      </c>
      <c r="X119">
        <v>4.15E-3</v>
      </c>
      <c r="Y119">
        <v>5.0899999999999999E-3</v>
      </c>
      <c r="Z119">
        <v>4.0800000000000003E-3</v>
      </c>
      <c r="AA119">
        <v>0</v>
      </c>
    </row>
    <row r="120" spans="1:27" x14ac:dyDescent="0.25">
      <c r="A120">
        <v>120.25906999999999</v>
      </c>
      <c r="B120">
        <v>22.87201</v>
      </c>
      <c r="C120">
        <v>20.9057</v>
      </c>
      <c r="D120">
        <v>20.617599999999999</v>
      </c>
      <c r="E120">
        <v>22.96133</v>
      </c>
      <c r="F120">
        <v>7.5749999999999998E-2</v>
      </c>
      <c r="G120">
        <v>0</v>
      </c>
      <c r="H120">
        <v>7.0150000000000004E-2</v>
      </c>
      <c r="I120">
        <v>0.16277</v>
      </c>
      <c r="J120">
        <v>0.10958</v>
      </c>
      <c r="K120">
        <v>-6.1109999999999998E-2</v>
      </c>
      <c r="L120">
        <v>1.0488599999999999</v>
      </c>
      <c r="M120">
        <v>4.0939999999999997E-2</v>
      </c>
      <c r="N120">
        <v>9.1289999999999996E-2</v>
      </c>
      <c r="O120">
        <v>48.038739999999997</v>
      </c>
      <c r="P120">
        <v>20.703299999999999</v>
      </c>
      <c r="Q120">
        <v>709.11149999999998</v>
      </c>
      <c r="R120">
        <v>465.13243999999997</v>
      </c>
      <c r="S120" t="s">
        <v>27</v>
      </c>
      <c r="T120" t="e" cm="1">
        <f t="array" ref="T120">-Inf</f>
        <v>#NAME?</v>
      </c>
      <c r="U120">
        <v>3.8600000000000001E-3</v>
      </c>
      <c r="V120">
        <v>6.4400000000000004E-3</v>
      </c>
      <c r="W120">
        <v>4.7600000000000003E-3</v>
      </c>
      <c r="X120">
        <v>4.1399999999999996E-3</v>
      </c>
      <c r="Y120">
        <v>5.1000000000000004E-3</v>
      </c>
      <c r="Z120">
        <v>4.0800000000000003E-3</v>
      </c>
      <c r="AA120">
        <v>0</v>
      </c>
    </row>
    <row r="121" spans="1:27" x14ac:dyDescent="0.25">
      <c r="A121">
        <v>121.25939</v>
      </c>
      <c r="B121">
        <v>22.872219999999999</v>
      </c>
      <c r="C121">
        <v>20.90551</v>
      </c>
      <c r="D121">
        <v>20.617570000000001</v>
      </c>
      <c r="E121">
        <v>22.96331</v>
      </c>
      <c r="F121">
        <v>7.5649999999999995E-2</v>
      </c>
      <c r="G121">
        <v>0</v>
      </c>
      <c r="H121">
        <v>6.9510000000000002E-2</v>
      </c>
      <c r="I121">
        <v>0.16170999999999999</v>
      </c>
      <c r="J121">
        <v>0.10532</v>
      </c>
      <c r="K121">
        <v>-6.3289999999999999E-2</v>
      </c>
      <c r="L121">
        <v>1.05138</v>
      </c>
      <c r="M121">
        <v>4.0129999999999999E-2</v>
      </c>
      <c r="N121">
        <v>9.1120000000000007E-2</v>
      </c>
      <c r="O121">
        <v>47.727029999999999</v>
      </c>
      <c r="P121">
        <v>20.515329999999999</v>
      </c>
      <c r="Q121">
        <v>681.57079999999996</v>
      </c>
      <c r="R121">
        <v>464.53723000000002</v>
      </c>
      <c r="S121" t="s">
        <v>27</v>
      </c>
      <c r="T121" t="e" cm="1">
        <f t="array" ref="T121">-Inf</f>
        <v>#NAME?</v>
      </c>
      <c r="U121">
        <v>3.8600000000000001E-3</v>
      </c>
      <c r="V121">
        <v>6.45E-3</v>
      </c>
      <c r="W121">
        <v>4.7499999999999999E-3</v>
      </c>
      <c r="X121">
        <v>4.1399999999999996E-3</v>
      </c>
      <c r="Y121">
        <v>5.0899999999999999E-3</v>
      </c>
      <c r="Z121">
        <v>4.0800000000000003E-3</v>
      </c>
      <c r="AA121">
        <v>0</v>
      </c>
    </row>
    <row r="122" spans="1:27" x14ac:dyDescent="0.25">
      <c r="A122">
        <v>122.26271</v>
      </c>
      <c r="B122">
        <v>22.872170000000001</v>
      </c>
      <c r="C122">
        <v>20.905059999999999</v>
      </c>
      <c r="D122">
        <v>20.617989999999999</v>
      </c>
      <c r="E122">
        <v>22.961970000000001</v>
      </c>
      <c r="F122">
        <v>7.5480000000000005E-2</v>
      </c>
      <c r="G122">
        <v>0</v>
      </c>
      <c r="H122">
        <v>6.9070000000000006E-2</v>
      </c>
      <c r="I122">
        <v>0.16284999999999999</v>
      </c>
      <c r="J122">
        <v>0.11548</v>
      </c>
      <c r="K122">
        <v>-6.2019999999999999E-2</v>
      </c>
      <c r="L122">
        <v>1.0526899999999999</v>
      </c>
      <c r="M122">
        <v>4.3380000000000002E-2</v>
      </c>
      <c r="N122">
        <v>9.0639999999999998E-2</v>
      </c>
      <c r="O122">
        <v>48.063020000000002</v>
      </c>
      <c r="P122">
        <v>20.384650000000001</v>
      </c>
      <c r="Q122">
        <v>747.25052000000005</v>
      </c>
      <c r="R122">
        <v>463.51242000000002</v>
      </c>
      <c r="S122" t="s">
        <v>27</v>
      </c>
      <c r="T122" t="e" cm="1">
        <f t="array" ref="T122">-Inf</f>
        <v>#NAME?</v>
      </c>
      <c r="U122">
        <v>3.8600000000000001E-3</v>
      </c>
      <c r="V122">
        <v>6.45E-3</v>
      </c>
      <c r="W122">
        <v>4.7600000000000003E-3</v>
      </c>
      <c r="X122">
        <v>4.15E-3</v>
      </c>
      <c r="Y122">
        <v>5.0800000000000003E-3</v>
      </c>
      <c r="Z122">
        <v>4.0800000000000003E-3</v>
      </c>
      <c r="AA122">
        <v>0</v>
      </c>
    </row>
    <row r="123" spans="1:27" x14ac:dyDescent="0.25">
      <c r="A123">
        <v>123.26602</v>
      </c>
      <c r="B123">
        <v>22.871189999999999</v>
      </c>
      <c r="C123">
        <v>20.90521</v>
      </c>
      <c r="D123">
        <v>20.618120000000001</v>
      </c>
      <c r="E123">
        <v>22.961220000000001</v>
      </c>
      <c r="F123">
        <v>7.6039999999999996E-2</v>
      </c>
      <c r="G123">
        <v>0</v>
      </c>
      <c r="H123">
        <v>7.1220000000000006E-2</v>
      </c>
      <c r="I123">
        <v>0.16041</v>
      </c>
      <c r="J123">
        <v>0.10536</v>
      </c>
      <c r="K123">
        <v>-6.6180000000000003E-2</v>
      </c>
      <c r="L123">
        <v>1.04518</v>
      </c>
      <c r="M123">
        <v>3.968E-2</v>
      </c>
      <c r="N123">
        <v>9.1319999999999998E-2</v>
      </c>
      <c r="O123">
        <v>47.342889999999997</v>
      </c>
      <c r="P123">
        <v>21.02036</v>
      </c>
      <c r="Q123">
        <v>681.75900000000001</v>
      </c>
      <c r="R123">
        <v>466.96890000000002</v>
      </c>
      <c r="S123" t="s">
        <v>27</v>
      </c>
      <c r="T123" t="e" cm="1">
        <f t="array" ref="T123">-Inf</f>
        <v>#NAME?</v>
      </c>
      <c r="U123">
        <v>3.8500000000000001E-3</v>
      </c>
      <c r="V123">
        <v>6.4400000000000004E-3</v>
      </c>
      <c r="W123">
        <v>4.7400000000000003E-3</v>
      </c>
      <c r="X123">
        <v>4.1399999999999996E-3</v>
      </c>
      <c r="Y123">
        <v>5.1200000000000004E-3</v>
      </c>
      <c r="Z123">
        <v>4.0800000000000003E-3</v>
      </c>
      <c r="AA123">
        <v>0</v>
      </c>
    </row>
    <row r="124" spans="1:27" x14ac:dyDescent="0.25">
      <c r="A124">
        <v>124.26934</v>
      </c>
      <c r="B124">
        <v>22.8706</v>
      </c>
      <c r="C124">
        <v>20.905660000000001</v>
      </c>
      <c r="D124">
        <v>20.618400000000001</v>
      </c>
      <c r="E124">
        <v>22.9602</v>
      </c>
      <c r="F124">
        <v>7.5359999999999996E-2</v>
      </c>
      <c r="G124">
        <v>0</v>
      </c>
      <c r="H124">
        <v>6.9470000000000004E-2</v>
      </c>
      <c r="I124">
        <v>0.15937000000000001</v>
      </c>
      <c r="J124">
        <v>0.1017</v>
      </c>
      <c r="K124">
        <v>-6.4530000000000004E-2</v>
      </c>
      <c r="L124">
        <v>1.04983</v>
      </c>
      <c r="M124">
        <v>3.8120000000000001E-2</v>
      </c>
      <c r="N124">
        <v>9.0560000000000002E-2</v>
      </c>
      <c r="O124">
        <v>47.035069999999997</v>
      </c>
      <c r="P124">
        <v>20.50365</v>
      </c>
      <c r="Q124">
        <v>658.09356000000002</v>
      </c>
      <c r="R124">
        <v>462.79593999999997</v>
      </c>
      <c r="S124" t="s">
        <v>27</v>
      </c>
      <c r="T124" t="e" cm="1">
        <f t="array" ref="T124">-Inf</f>
        <v>#NAME?</v>
      </c>
      <c r="U124">
        <v>3.8500000000000001E-3</v>
      </c>
      <c r="V124">
        <v>6.45E-3</v>
      </c>
      <c r="W124">
        <v>4.7400000000000003E-3</v>
      </c>
      <c r="X124">
        <v>4.13E-3</v>
      </c>
      <c r="Y124">
        <v>5.0899999999999999E-3</v>
      </c>
      <c r="Z124">
        <v>4.0800000000000003E-3</v>
      </c>
      <c r="AA124">
        <v>0</v>
      </c>
    </row>
    <row r="125" spans="1:27" x14ac:dyDescent="0.25">
      <c r="A125">
        <v>125.27066000000001</v>
      </c>
      <c r="B125">
        <v>22.871970000000001</v>
      </c>
      <c r="C125">
        <v>20.905529999999999</v>
      </c>
      <c r="D125">
        <v>20.61871</v>
      </c>
      <c r="E125">
        <v>22.95973</v>
      </c>
      <c r="F125">
        <v>7.4050000000000005E-2</v>
      </c>
      <c r="G125">
        <v>0</v>
      </c>
      <c r="H125">
        <v>7.041E-2</v>
      </c>
      <c r="I125">
        <v>0.16223000000000001</v>
      </c>
      <c r="J125">
        <v>0.11323</v>
      </c>
      <c r="K125">
        <v>-6.6110000000000002E-2</v>
      </c>
      <c r="L125">
        <v>1.0489299999999999</v>
      </c>
      <c r="M125">
        <v>4.1570000000000003E-2</v>
      </c>
      <c r="N125">
        <v>8.8849999999999998E-2</v>
      </c>
      <c r="O125">
        <v>47.881149999999998</v>
      </c>
      <c r="P125">
        <v>20.779689999999999</v>
      </c>
      <c r="Q125">
        <v>732.67335000000003</v>
      </c>
      <c r="R125">
        <v>454.74831999999998</v>
      </c>
      <c r="S125" t="s">
        <v>27</v>
      </c>
      <c r="T125" t="e" cm="1">
        <f t="array" ref="T125">-Inf</f>
        <v>#NAME?</v>
      </c>
      <c r="U125">
        <v>3.8500000000000001E-3</v>
      </c>
      <c r="V125">
        <v>6.4400000000000004E-3</v>
      </c>
      <c r="W125">
        <v>4.7499999999999999E-3</v>
      </c>
      <c r="X125">
        <v>4.15E-3</v>
      </c>
      <c r="Y125">
        <v>5.1000000000000004E-3</v>
      </c>
      <c r="Z125">
        <v>4.0800000000000003E-3</v>
      </c>
      <c r="AA125">
        <v>0</v>
      </c>
    </row>
    <row r="126" spans="1:27" x14ac:dyDescent="0.25">
      <c r="A126">
        <v>126.27397000000001</v>
      </c>
      <c r="B126">
        <v>22.872440000000001</v>
      </c>
      <c r="C126">
        <v>20.905799999999999</v>
      </c>
      <c r="D126">
        <v>20.61862</v>
      </c>
      <c r="E126">
        <v>22.960100000000001</v>
      </c>
      <c r="F126">
        <v>7.4359999999999996E-2</v>
      </c>
      <c r="G126">
        <v>0</v>
      </c>
      <c r="H126">
        <v>7.0660000000000001E-2</v>
      </c>
      <c r="I126">
        <v>0.16214000000000001</v>
      </c>
      <c r="J126">
        <v>0.10889</v>
      </c>
      <c r="K126">
        <v>-6.3500000000000001E-2</v>
      </c>
      <c r="L126">
        <v>1.0470299999999999</v>
      </c>
      <c r="M126">
        <v>3.993E-2</v>
      </c>
      <c r="N126">
        <v>8.9330000000000007E-2</v>
      </c>
      <c r="O126">
        <v>47.852960000000003</v>
      </c>
      <c r="P126">
        <v>20.853100000000001</v>
      </c>
      <c r="Q126">
        <v>704.58682999999996</v>
      </c>
      <c r="R126">
        <v>456.63733999999999</v>
      </c>
      <c r="S126" t="s">
        <v>27</v>
      </c>
      <c r="T126" t="e" cm="1">
        <f t="array" ref="T126">-Inf</f>
        <v>#NAME?</v>
      </c>
      <c r="U126">
        <v>3.8500000000000001E-3</v>
      </c>
      <c r="V126">
        <v>6.4400000000000004E-3</v>
      </c>
      <c r="W126">
        <v>4.7499999999999999E-3</v>
      </c>
      <c r="X126">
        <v>4.1399999999999996E-3</v>
      </c>
      <c r="Y126">
        <v>5.11E-3</v>
      </c>
      <c r="Z126">
        <v>4.0800000000000003E-3</v>
      </c>
      <c r="AA126">
        <v>0</v>
      </c>
    </row>
    <row r="127" spans="1:27" x14ac:dyDescent="0.25">
      <c r="A127">
        <v>127.27728999999999</v>
      </c>
      <c r="B127">
        <v>22.8721</v>
      </c>
      <c r="C127">
        <v>20.90559</v>
      </c>
      <c r="D127">
        <v>20.618390000000002</v>
      </c>
      <c r="E127">
        <v>22.959299999999999</v>
      </c>
      <c r="F127">
        <v>7.4560000000000001E-2</v>
      </c>
      <c r="G127">
        <v>0</v>
      </c>
      <c r="H127">
        <v>7.0639999999999994E-2</v>
      </c>
      <c r="I127">
        <v>0.16406000000000001</v>
      </c>
      <c r="J127">
        <v>0.11339</v>
      </c>
      <c r="K127">
        <v>-6.4079999999999998E-2</v>
      </c>
      <c r="L127">
        <v>1.0491200000000001</v>
      </c>
      <c r="M127">
        <v>4.1360000000000001E-2</v>
      </c>
      <c r="N127">
        <v>8.9580000000000007E-2</v>
      </c>
      <c r="O127">
        <v>48.420749999999998</v>
      </c>
      <c r="P127">
        <v>20.847439999999999</v>
      </c>
      <c r="Q127">
        <v>733.70560999999998</v>
      </c>
      <c r="R127">
        <v>457.85665999999998</v>
      </c>
      <c r="S127" t="s">
        <v>27</v>
      </c>
      <c r="T127" t="e" cm="1">
        <f t="array" ref="T127">-Inf</f>
        <v>#NAME?</v>
      </c>
      <c r="U127">
        <v>3.8500000000000001E-3</v>
      </c>
      <c r="V127">
        <v>6.4400000000000004E-3</v>
      </c>
      <c r="W127">
        <v>4.7600000000000003E-3</v>
      </c>
      <c r="X127">
        <v>4.15E-3</v>
      </c>
      <c r="Y127">
        <v>5.11E-3</v>
      </c>
      <c r="Z127">
        <v>4.0800000000000003E-3</v>
      </c>
      <c r="AA127">
        <v>0</v>
      </c>
    </row>
    <row r="128" spans="1:27" x14ac:dyDescent="0.25">
      <c r="A128">
        <v>128.27860999999999</v>
      </c>
      <c r="B128">
        <v>22.872140000000002</v>
      </c>
      <c r="C128">
        <v>20.906089999999999</v>
      </c>
      <c r="D128">
        <v>20.618600000000001</v>
      </c>
      <c r="E128">
        <v>22.959689999999998</v>
      </c>
      <c r="F128">
        <v>7.5420000000000001E-2</v>
      </c>
      <c r="G128">
        <v>0</v>
      </c>
      <c r="H128">
        <v>7.0040000000000005E-2</v>
      </c>
      <c r="I128">
        <v>0.16369</v>
      </c>
      <c r="J128">
        <v>0.11062</v>
      </c>
      <c r="K128">
        <v>-6.2390000000000001E-2</v>
      </c>
      <c r="L128">
        <v>1.0539400000000001</v>
      </c>
      <c r="M128">
        <v>4.0509999999999997E-2</v>
      </c>
      <c r="N128">
        <v>9.0700000000000003E-2</v>
      </c>
      <c r="O128">
        <v>48.311660000000003</v>
      </c>
      <c r="P128">
        <v>20.670629999999999</v>
      </c>
      <c r="Q128">
        <v>715.78348000000005</v>
      </c>
      <c r="R128">
        <v>463.11608000000001</v>
      </c>
      <c r="S128" t="s">
        <v>27</v>
      </c>
      <c r="T128" t="e" cm="1">
        <f t="array" ref="T128">-Inf</f>
        <v>#NAME?</v>
      </c>
      <c r="U128">
        <v>3.8600000000000001E-3</v>
      </c>
      <c r="V128">
        <v>6.4599999999999996E-3</v>
      </c>
      <c r="W128">
        <v>4.7600000000000003E-3</v>
      </c>
      <c r="X128">
        <v>4.15E-3</v>
      </c>
      <c r="Y128">
        <v>5.1000000000000004E-3</v>
      </c>
      <c r="Z128">
        <v>4.0800000000000003E-3</v>
      </c>
      <c r="AA128">
        <v>0</v>
      </c>
    </row>
    <row r="129" spans="1:27" x14ac:dyDescent="0.25">
      <c r="A129">
        <v>129.28192999999999</v>
      </c>
      <c r="B129">
        <v>22.873139999999999</v>
      </c>
      <c r="C129">
        <v>20.90597</v>
      </c>
      <c r="D129">
        <v>20.618970000000001</v>
      </c>
      <c r="E129">
        <v>22.960260000000002</v>
      </c>
      <c r="F129">
        <v>7.5730000000000006E-2</v>
      </c>
      <c r="G129">
        <v>0</v>
      </c>
      <c r="H129">
        <v>7.0389999999999994E-2</v>
      </c>
      <c r="I129">
        <v>0.16227</v>
      </c>
      <c r="J129">
        <v>0.10874</v>
      </c>
      <c r="K129">
        <v>-6.0720000000000003E-2</v>
      </c>
      <c r="L129">
        <v>1.0460799999999999</v>
      </c>
      <c r="M129">
        <v>3.9629999999999999E-2</v>
      </c>
      <c r="N129">
        <v>9.0920000000000001E-2</v>
      </c>
      <c r="O129">
        <v>47.891889999999997</v>
      </c>
      <c r="P129">
        <v>20.775759999999998</v>
      </c>
      <c r="Q129">
        <v>703.66819999999996</v>
      </c>
      <c r="R129">
        <v>465.04766999999998</v>
      </c>
      <c r="S129" t="s">
        <v>27</v>
      </c>
      <c r="T129" t="e" cm="1">
        <f t="array" ref="T129">-Inf</f>
        <v>#NAME?</v>
      </c>
      <c r="U129">
        <v>3.8600000000000001E-3</v>
      </c>
      <c r="V129">
        <v>6.4400000000000004E-3</v>
      </c>
      <c r="W129">
        <v>4.7499999999999999E-3</v>
      </c>
      <c r="X129">
        <v>4.1399999999999996E-3</v>
      </c>
      <c r="Y129">
        <v>5.1000000000000004E-3</v>
      </c>
      <c r="Z129">
        <v>4.0800000000000003E-3</v>
      </c>
      <c r="AA129">
        <v>0</v>
      </c>
    </row>
    <row r="130" spans="1:27" x14ac:dyDescent="0.25">
      <c r="A130">
        <v>130.28523999999999</v>
      </c>
      <c r="B130">
        <v>22.87377</v>
      </c>
      <c r="C130">
        <v>20.906099999999999</v>
      </c>
      <c r="D130">
        <v>20.61984</v>
      </c>
      <c r="E130">
        <v>22.95879</v>
      </c>
      <c r="F130">
        <v>7.5670000000000001E-2</v>
      </c>
      <c r="G130">
        <v>0</v>
      </c>
      <c r="H130">
        <v>6.9919999999999996E-2</v>
      </c>
      <c r="I130">
        <v>0.16095999999999999</v>
      </c>
      <c r="J130">
        <v>0.1091</v>
      </c>
      <c r="K130">
        <v>-5.9670000000000001E-2</v>
      </c>
      <c r="L130">
        <v>1.05084</v>
      </c>
      <c r="M130">
        <v>3.8800000000000001E-2</v>
      </c>
      <c r="N130">
        <v>9.0609999999999996E-2</v>
      </c>
      <c r="O130">
        <v>47.505220000000001</v>
      </c>
      <c r="P130">
        <v>20.637080000000001</v>
      </c>
      <c r="Q130">
        <v>705.96262999999999</v>
      </c>
      <c r="R130">
        <v>464.69009999999997</v>
      </c>
      <c r="S130" t="s">
        <v>27</v>
      </c>
      <c r="T130" t="e" cm="1">
        <f t="array" ref="T130">-Inf</f>
        <v>#NAME?</v>
      </c>
      <c r="U130">
        <v>3.8600000000000001E-3</v>
      </c>
      <c r="V130">
        <v>6.45E-3</v>
      </c>
      <c r="W130">
        <v>4.7499999999999999E-3</v>
      </c>
      <c r="X130">
        <v>4.1399999999999996E-3</v>
      </c>
      <c r="Y130">
        <v>5.1000000000000004E-3</v>
      </c>
      <c r="Z130">
        <v>4.0800000000000003E-3</v>
      </c>
      <c r="AA130">
        <v>0</v>
      </c>
    </row>
    <row r="131" spans="1:27" x14ac:dyDescent="0.25">
      <c r="A131">
        <v>131.28559999999999</v>
      </c>
      <c r="B131">
        <v>22.87396</v>
      </c>
      <c r="C131">
        <v>20.905539999999998</v>
      </c>
      <c r="D131">
        <v>20.618829999999999</v>
      </c>
      <c r="E131">
        <v>22.959430000000001</v>
      </c>
      <c r="F131">
        <v>7.7009999999999995E-2</v>
      </c>
      <c r="G131">
        <v>0</v>
      </c>
      <c r="H131">
        <v>7.0059999999999997E-2</v>
      </c>
      <c r="I131">
        <v>0.16042999999999999</v>
      </c>
      <c r="J131">
        <v>0.10602</v>
      </c>
      <c r="K131">
        <v>-6.4500000000000002E-2</v>
      </c>
      <c r="L131">
        <v>1.0491900000000001</v>
      </c>
      <c r="M131">
        <v>3.7900000000000003E-2</v>
      </c>
      <c r="N131">
        <v>9.2359999999999998E-2</v>
      </c>
      <c r="O131">
        <v>47.348939999999999</v>
      </c>
      <c r="P131">
        <v>20.676300000000001</v>
      </c>
      <c r="Q131">
        <v>686.02868999999998</v>
      </c>
      <c r="R131">
        <v>472.90064000000001</v>
      </c>
      <c r="S131" t="s">
        <v>27</v>
      </c>
      <c r="T131" t="e" cm="1">
        <f t="array" ref="T131">-Inf</f>
        <v>#NAME?</v>
      </c>
      <c r="U131">
        <v>3.8500000000000001E-3</v>
      </c>
      <c r="V131">
        <v>6.45E-3</v>
      </c>
      <c r="W131">
        <v>4.7400000000000003E-3</v>
      </c>
      <c r="X131">
        <v>4.1399999999999996E-3</v>
      </c>
      <c r="Y131">
        <v>5.1000000000000004E-3</v>
      </c>
      <c r="Z131">
        <v>4.0899999999999999E-3</v>
      </c>
      <c r="AA131">
        <v>0</v>
      </c>
    </row>
    <row r="132" spans="1:27" x14ac:dyDescent="0.25">
      <c r="A132">
        <v>132.28888000000001</v>
      </c>
      <c r="B132">
        <v>22.87358</v>
      </c>
      <c r="C132">
        <v>20.906400000000001</v>
      </c>
      <c r="D132">
        <v>20.619250000000001</v>
      </c>
      <c r="E132">
        <v>22.960100000000001</v>
      </c>
      <c r="F132">
        <v>7.5740000000000002E-2</v>
      </c>
      <c r="G132">
        <v>0</v>
      </c>
      <c r="H132">
        <v>7.034E-2</v>
      </c>
      <c r="I132">
        <v>0.16352</v>
      </c>
      <c r="J132">
        <v>0.11218</v>
      </c>
      <c r="K132">
        <v>-6.166E-2</v>
      </c>
      <c r="L132">
        <v>1.0481499999999999</v>
      </c>
      <c r="M132">
        <v>4.0599999999999997E-2</v>
      </c>
      <c r="N132">
        <v>9.0969999999999995E-2</v>
      </c>
      <c r="O132">
        <v>48.26155</v>
      </c>
      <c r="P132">
        <v>20.759589999999999</v>
      </c>
      <c r="Q132">
        <v>725.94203000000005</v>
      </c>
      <c r="R132">
        <v>465.08936999999997</v>
      </c>
      <c r="S132" t="s">
        <v>27</v>
      </c>
      <c r="T132" t="e" cm="1">
        <f t="array" ref="T132">-Inf</f>
        <v>#NAME?</v>
      </c>
      <c r="U132">
        <v>3.8600000000000001E-3</v>
      </c>
      <c r="V132">
        <v>6.4400000000000004E-3</v>
      </c>
      <c r="W132">
        <v>4.7600000000000003E-3</v>
      </c>
      <c r="X132">
        <v>4.15E-3</v>
      </c>
      <c r="Y132">
        <v>5.1000000000000004E-3</v>
      </c>
      <c r="Z132">
        <v>4.0800000000000003E-3</v>
      </c>
      <c r="AA132">
        <v>0</v>
      </c>
    </row>
    <row r="133" spans="1:27" x14ac:dyDescent="0.25">
      <c r="A133">
        <v>133.29221000000001</v>
      </c>
      <c r="B133">
        <v>22.872920000000001</v>
      </c>
      <c r="C133">
        <v>20.906649999999999</v>
      </c>
      <c r="D133">
        <v>20.61815</v>
      </c>
      <c r="E133">
        <v>22.959430000000001</v>
      </c>
      <c r="F133">
        <v>7.5920000000000001E-2</v>
      </c>
      <c r="G133">
        <v>0</v>
      </c>
      <c r="H133">
        <v>6.9370000000000001E-2</v>
      </c>
      <c r="I133">
        <v>0.16247</v>
      </c>
      <c r="J133">
        <v>0.11136</v>
      </c>
      <c r="K133">
        <v>-6.2979999999999994E-2</v>
      </c>
      <c r="L133">
        <v>1.0483800000000001</v>
      </c>
      <c r="M133">
        <v>4.0300000000000002E-2</v>
      </c>
      <c r="N133">
        <v>9.1619999999999993E-2</v>
      </c>
      <c r="O133">
        <v>47.951430000000002</v>
      </c>
      <c r="P133">
        <v>20.47523</v>
      </c>
      <c r="Q133">
        <v>720.61887000000002</v>
      </c>
      <c r="R133">
        <v>466.19603999999998</v>
      </c>
      <c r="S133" t="s">
        <v>27</v>
      </c>
      <c r="T133" t="e" cm="1">
        <f t="array" ref="T133">-Inf</f>
        <v>#NAME?</v>
      </c>
      <c r="U133">
        <v>3.8600000000000001E-3</v>
      </c>
      <c r="V133">
        <v>6.4400000000000004E-3</v>
      </c>
      <c r="W133">
        <v>4.7499999999999999E-3</v>
      </c>
      <c r="X133">
        <v>4.15E-3</v>
      </c>
      <c r="Y133">
        <v>5.0899999999999999E-3</v>
      </c>
      <c r="Z133">
        <v>4.0800000000000003E-3</v>
      </c>
      <c r="AA133">
        <v>0</v>
      </c>
    </row>
    <row r="134" spans="1:27" x14ac:dyDescent="0.25">
      <c r="A134">
        <v>134.29255000000001</v>
      </c>
      <c r="B134">
        <v>22.873519999999999</v>
      </c>
      <c r="C134">
        <v>20.906690000000001</v>
      </c>
      <c r="D134">
        <v>20.618099999999998</v>
      </c>
      <c r="E134">
        <v>22.958680000000001</v>
      </c>
      <c r="F134">
        <v>7.571E-2</v>
      </c>
      <c r="G134">
        <v>0</v>
      </c>
      <c r="H134">
        <v>6.9669999999999996E-2</v>
      </c>
      <c r="I134">
        <v>0.15975</v>
      </c>
      <c r="J134">
        <v>0.11547</v>
      </c>
      <c r="K134">
        <v>-6.2109999999999999E-2</v>
      </c>
      <c r="L134">
        <v>1.0506500000000001</v>
      </c>
      <c r="M134">
        <v>4.113E-2</v>
      </c>
      <c r="N134">
        <v>9.1389999999999999E-2</v>
      </c>
      <c r="O134">
        <v>47.148049999999998</v>
      </c>
      <c r="P134">
        <v>20.562000000000001</v>
      </c>
      <c r="Q134">
        <v>747.20964000000004</v>
      </c>
      <c r="R134">
        <v>464.89607000000001</v>
      </c>
      <c r="S134" t="s">
        <v>27</v>
      </c>
      <c r="T134" t="e" cm="1">
        <f t="array" ref="T134">-Inf</f>
        <v>#NAME?</v>
      </c>
      <c r="U134">
        <v>3.8600000000000001E-3</v>
      </c>
      <c r="V134">
        <v>6.45E-3</v>
      </c>
      <c r="W134">
        <v>4.7400000000000003E-3</v>
      </c>
      <c r="X134">
        <v>4.15E-3</v>
      </c>
      <c r="Y134">
        <v>5.0899999999999999E-3</v>
      </c>
      <c r="Z134">
        <v>4.0800000000000003E-3</v>
      </c>
      <c r="AA134">
        <v>0</v>
      </c>
    </row>
    <row r="135" spans="1:27" x14ac:dyDescent="0.25">
      <c r="A135">
        <v>135.29483999999999</v>
      </c>
      <c r="B135">
        <v>22.874089999999999</v>
      </c>
      <c r="C135">
        <v>20.90579</v>
      </c>
      <c r="D135">
        <v>20.618739999999999</v>
      </c>
      <c r="E135">
        <v>22.9588</v>
      </c>
      <c r="F135">
        <v>7.5899999999999995E-2</v>
      </c>
      <c r="G135">
        <v>0</v>
      </c>
      <c r="H135">
        <v>6.9510000000000002E-2</v>
      </c>
      <c r="I135">
        <v>0.16112000000000001</v>
      </c>
      <c r="J135">
        <v>0.10754</v>
      </c>
      <c r="K135">
        <v>-6.1530000000000001E-2</v>
      </c>
      <c r="L135">
        <v>1.04617</v>
      </c>
      <c r="M135">
        <v>3.8109999999999998E-2</v>
      </c>
      <c r="N135">
        <v>9.1139999999999999E-2</v>
      </c>
      <c r="O135">
        <v>47.553469999999997</v>
      </c>
      <c r="P135">
        <v>20.514980000000001</v>
      </c>
      <c r="Q135">
        <v>695.88737000000003</v>
      </c>
      <c r="R135">
        <v>466.09123</v>
      </c>
      <c r="S135" t="s">
        <v>27</v>
      </c>
      <c r="T135" t="e" cm="1">
        <f t="array" ref="T135">-Inf</f>
        <v>#NAME?</v>
      </c>
      <c r="U135">
        <v>3.8600000000000001E-3</v>
      </c>
      <c r="V135">
        <v>6.4400000000000004E-3</v>
      </c>
      <c r="W135">
        <v>4.7499999999999999E-3</v>
      </c>
      <c r="X135">
        <v>4.1399999999999996E-3</v>
      </c>
      <c r="Y135">
        <v>5.0899999999999999E-3</v>
      </c>
      <c r="Z135">
        <v>4.0800000000000003E-3</v>
      </c>
      <c r="AA135">
        <v>0</v>
      </c>
    </row>
    <row r="136" spans="1:27" x14ac:dyDescent="0.25">
      <c r="A136">
        <v>136.29814999999999</v>
      </c>
      <c r="B136">
        <v>22.874590000000001</v>
      </c>
      <c r="C136">
        <v>20.906960000000002</v>
      </c>
      <c r="D136">
        <v>20.618110000000001</v>
      </c>
      <c r="E136">
        <v>22.959250000000001</v>
      </c>
      <c r="F136">
        <v>7.5789999999999996E-2</v>
      </c>
      <c r="G136">
        <v>0</v>
      </c>
      <c r="H136">
        <v>6.9680000000000006E-2</v>
      </c>
      <c r="I136">
        <v>0.16236999999999999</v>
      </c>
      <c r="J136">
        <v>0.11784</v>
      </c>
      <c r="K136">
        <v>-6.1499999999999999E-2</v>
      </c>
      <c r="L136">
        <v>1.05278</v>
      </c>
      <c r="M136">
        <v>4.1730000000000003E-2</v>
      </c>
      <c r="N136">
        <v>9.1579999999999995E-2</v>
      </c>
      <c r="O136">
        <v>47.921030000000002</v>
      </c>
      <c r="P136">
        <v>20.563949999999998</v>
      </c>
      <c r="Q136">
        <v>762.56393000000003</v>
      </c>
      <c r="R136">
        <v>465.44017000000002</v>
      </c>
      <c r="S136" t="s">
        <v>27</v>
      </c>
      <c r="T136" t="e" cm="1">
        <f t="array" ref="T136">-Inf</f>
        <v>#NAME?</v>
      </c>
      <c r="U136">
        <v>3.8600000000000001E-3</v>
      </c>
      <c r="V136">
        <v>6.45E-3</v>
      </c>
      <c r="W136">
        <v>4.7499999999999999E-3</v>
      </c>
      <c r="X136">
        <v>4.1599999999999996E-3</v>
      </c>
      <c r="Y136">
        <v>5.0899999999999999E-3</v>
      </c>
      <c r="Z136">
        <v>4.0800000000000003E-3</v>
      </c>
      <c r="AA136">
        <v>0</v>
      </c>
    </row>
    <row r="137" spans="1:27" x14ac:dyDescent="0.25">
      <c r="A137">
        <v>137.29947999999999</v>
      </c>
      <c r="B137">
        <v>22.875800000000002</v>
      </c>
      <c r="C137">
        <v>20.906310000000001</v>
      </c>
      <c r="D137">
        <v>20.61843</v>
      </c>
      <c r="E137">
        <v>22.961960000000001</v>
      </c>
      <c r="F137">
        <v>7.5679999999999997E-2</v>
      </c>
      <c r="G137">
        <v>0</v>
      </c>
      <c r="H137">
        <v>7.0000000000000007E-2</v>
      </c>
      <c r="I137">
        <v>0.16153000000000001</v>
      </c>
      <c r="J137">
        <v>0.11007</v>
      </c>
      <c r="K137">
        <v>-6.2759999999999996E-2</v>
      </c>
      <c r="L137">
        <v>1.0505599999999999</v>
      </c>
      <c r="M137">
        <v>3.9669999999999997E-2</v>
      </c>
      <c r="N137">
        <v>9.1130000000000003E-2</v>
      </c>
      <c r="O137">
        <v>47.672919999999998</v>
      </c>
      <c r="P137">
        <v>20.658719999999999</v>
      </c>
      <c r="Q137">
        <v>712.31100000000004</v>
      </c>
      <c r="R137">
        <v>464.71204999999998</v>
      </c>
      <c r="S137" t="s">
        <v>27</v>
      </c>
      <c r="T137" t="e" cm="1">
        <f t="array" ref="T137">-Inf</f>
        <v>#NAME?</v>
      </c>
      <c r="U137">
        <v>3.8600000000000001E-3</v>
      </c>
      <c r="V137">
        <v>6.45E-3</v>
      </c>
      <c r="W137">
        <v>4.7499999999999999E-3</v>
      </c>
      <c r="X137">
        <v>4.15E-3</v>
      </c>
      <c r="Y137">
        <v>5.1000000000000004E-3</v>
      </c>
      <c r="Z137">
        <v>4.0800000000000003E-3</v>
      </c>
      <c r="AA137">
        <v>0</v>
      </c>
    </row>
    <row r="138" spans="1:27" x14ac:dyDescent="0.25">
      <c r="A138">
        <v>138.30278999999999</v>
      </c>
      <c r="B138">
        <v>22.87453</v>
      </c>
      <c r="C138">
        <v>20.906269999999999</v>
      </c>
      <c r="D138">
        <v>20.6188</v>
      </c>
      <c r="E138">
        <v>22.963080000000001</v>
      </c>
      <c r="F138">
        <v>7.5770000000000004E-2</v>
      </c>
      <c r="G138">
        <v>0</v>
      </c>
      <c r="H138">
        <v>6.8879999999999997E-2</v>
      </c>
      <c r="I138">
        <v>0.16001000000000001</v>
      </c>
      <c r="J138">
        <v>0.10836</v>
      </c>
      <c r="K138">
        <v>-6.5619999999999998E-2</v>
      </c>
      <c r="L138">
        <v>1.0510999999999999</v>
      </c>
      <c r="M138">
        <v>4.0140000000000002E-2</v>
      </c>
      <c r="N138">
        <v>9.1109999999999997E-2</v>
      </c>
      <c r="O138">
        <v>47.226100000000002</v>
      </c>
      <c r="P138">
        <v>20.327739999999999</v>
      </c>
      <c r="Q138">
        <v>701.24318000000005</v>
      </c>
      <c r="R138">
        <v>465.27334999999999</v>
      </c>
      <c r="S138" t="s">
        <v>27</v>
      </c>
      <c r="T138" t="e" cm="1">
        <f t="array" ref="T138">-Inf</f>
        <v>#NAME?</v>
      </c>
      <c r="U138">
        <v>3.8500000000000001E-3</v>
      </c>
      <c r="V138">
        <v>6.45E-3</v>
      </c>
      <c r="W138">
        <v>4.7400000000000003E-3</v>
      </c>
      <c r="X138">
        <v>4.1399999999999996E-3</v>
      </c>
      <c r="Y138">
        <v>5.0800000000000003E-3</v>
      </c>
      <c r="Z138">
        <v>4.0800000000000003E-3</v>
      </c>
      <c r="AA138">
        <v>0</v>
      </c>
    </row>
    <row r="139" spans="1:27" x14ac:dyDescent="0.25">
      <c r="A139">
        <v>139.30610999999999</v>
      </c>
      <c r="B139">
        <v>22.874359999999999</v>
      </c>
      <c r="C139">
        <v>20.907299999999999</v>
      </c>
      <c r="D139">
        <v>20.618600000000001</v>
      </c>
      <c r="E139">
        <v>22.9635</v>
      </c>
      <c r="F139">
        <v>7.5590000000000004E-2</v>
      </c>
      <c r="G139">
        <v>0</v>
      </c>
      <c r="H139">
        <v>7.0720000000000005E-2</v>
      </c>
      <c r="I139">
        <v>0.16397999999999999</v>
      </c>
      <c r="J139">
        <v>0.10091</v>
      </c>
      <c r="K139">
        <v>-6.4750000000000002E-2</v>
      </c>
      <c r="L139">
        <v>1.0503</v>
      </c>
      <c r="M139">
        <v>3.7629999999999997E-2</v>
      </c>
      <c r="N139">
        <v>9.1289999999999996E-2</v>
      </c>
      <c r="O139">
        <v>48.397709999999996</v>
      </c>
      <c r="P139">
        <v>20.87218</v>
      </c>
      <c r="Q139">
        <v>653.03675999999996</v>
      </c>
      <c r="R139">
        <v>464.17579000000001</v>
      </c>
      <c r="S139" t="s">
        <v>27</v>
      </c>
      <c r="T139" t="e" cm="1">
        <f t="array" ref="T139">-Inf</f>
        <v>#NAME?</v>
      </c>
      <c r="U139">
        <v>3.8500000000000001E-3</v>
      </c>
      <c r="V139">
        <v>6.45E-3</v>
      </c>
      <c r="W139">
        <v>4.7600000000000003E-3</v>
      </c>
      <c r="X139">
        <v>4.13E-3</v>
      </c>
      <c r="Y139">
        <v>5.11E-3</v>
      </c>
      <c r="Z139">
        <v>4.0800000000000003E-3</v>
      </c>
      <c r="AA139">
        <v>0</v>
      </c>
    </row>
    <row r="140" spans="1:27" x14ac:dyDescent="0.25">
      <c r="A140">
        <v>140.30743000000001</v>
      </c>
      <c r="B140">
        <v>22.87642</v>
      </c>
      <c r="C140">
        <v>20.907679999999999</v>
      </c>
      <c r="D140">
        <v>20.618490000000001</v>
      </c>
      <c r="E140">
        <v>22.962720000000001</v>
      </c>
      <c r="F140">
        <v>7.5800000000000006E-2</v>
      </c>
      <c r="G140">
        <v>0</v>
      </c>
      <c r="H140">
        <v>6.9470000000000004E-2</v>
      </c>
      <c r="I140">
        <v>0.16075999999999999</v>
      </c>
      <c r="J140">
        <v>0.10732</v>
      </c>
      <c r="K140">
        <v>-6.4780000000000004E-2</v>
      </c>
      <c r="L140">
        <v>1.04938</v>
      </c>
      <c r="M140">
        <v>3.875E-2</v>
      </c>
      <c r="N140">
        <v>9.1689999999999994E-2</v>
      </c>
      <c r="O140">
        <v>47.445830000000001</v>
      </c>
      <c r="P140">
        <v>20.502109999999998</v>
      </c>
      <c r="Q140">
        <v>694.51116999999999</v>
      </c>
      <c r="R140">
        <v>465.46553999999998</v>
      </c>
      <c r="S140" t="s">
        <v>27</v>
      </c>
      <c r="T140" t="e" cm="1">
        <f t="array" ref="T140">-Inf</f>
        <v>#NAME?</v>
      </c>
      <c r="U140">
        <v>3.8500000000000001E-3</v>
      </c>
      <c r="V140">
        <v>6.45E-3</v>
      </c>
      <c r="W140">
        <v>4.7499999999999999E-3</v>
      </c>
      <c r="X140">
        <v>4.1399999999999996E-3</v>
      </c>
      <c r="Y140">
        <v>5.0899999999999999E-3</v>
      </c>
      <c r="Z140">
        <v>4.0800000000000003E-3</v>
      </c>
      <c r="AA140">
        <v>0</v>
      </c>
    </row>
    <row r="141" spans="1:27" x14ac:dyDescent="0.25">
      <c r="A141">
        <v>141.31077999999999</v>
      </c>
      <c r="B141">
        <v>22.87576</v>
      </c>
      <c r="C141">
        <v>20.906700000000001</v>
      </c>
      <c r="D141">
        <v>20.618210000000001</v>
      </c>
      <c r="E141">
        <v>22.96424</v>
      </c>
      <c r="F141">
        <v>7.5689999999999993E-2</v>
      </c>
      <c r="G141">
        <v>0</v>
      </c>
      <c r="H141">
        <v>6.9650000000000004E-2</v>
      </c>
      <c r="I141">
        <v>0.16098000000000001</v>
      </c>
      <c r="J141">
        <v>0.11035</v>
      </c>
      <c r="K141">
        <v>-5.8860000000000003E-2</v>
      </c>
      <c r="L141">
        <v>1.05223</v>
      </c>
      <c r="M141">
        <v>4.0840000000000001E-2</v>
      </c>
      <c r="N141">
        <v>9.1340000000000005E-2</v>
      </c>
      <c r="O141">
        <v>47.510559999999998</v>
      </c>
      <c r="P141">
        <v>20.555990000000001</v>
      </c>
      <c r="Q141">
        <v>714.15927999999997</v>
      </c>
      <c r="R141">
        <v>464.79169000000002</v>
      </c>
      <c r="S141" t="s">
        <v>27</v>
      </c>
      <c r="T141" t="e" cm="1">
        <f t="array" ref="T141">-Inf</f>
        <v>#NAME?</v>
      </c>
      <c r="U141">
        <v>3.8700000000000002E-3</v>
      </c>
      <c r="V141">
        <v>6.45E-3</v>
      </c>
      <c r="W141">
        <v>4.7499999999999999E-3</v>
      </c>
      <c r="X141">
        <v>4.15E-3</v>
      </c>
      <c r="Y141">
        <v>5.0899999999999999E-3</v>
      </c>
      <c r="Z141">
        <v>4.0800000000000003E-3</v>
      </c>
      <c r="AA141">
        <v>0</v>
      </c>
    </row>
    <row r="142" spans="1:27" x14ac:dyDescent="0.25">
      <c r="A142">
        <v>142.31406000000001</v>
      </c>
      <c r="B142">
        <v>22.875779999999999</v>
      </c>
      <c r="C142">
        <v>20.90673</v>
      </c>
      <c r="D142">
        <v>20.618880000000001</v>
      </c>
      <c r="E142">
        <v>22.964770000000001</v>
      </c>
      <c r="F142">
        <v>7.5819999999999999E-2</v>
      </c>
      <c r="G142">
        <v>0</v>
      </c>
      <c r="H142">
        <v>6.9449999999999998E-2</v>
      </c>
      <c r="I142">
        <v>0.16317000000000001</v>
      </c>
      <c r="J142">
        <v>0.11395</v>
      </c>
      <c r="K142">
        <v>-6.4659999999999995E-2</v>
      </c>
      <c r="L142">
        <v>1.0486599999999999</v>
      </c>
      <c r="M142">
        <v>4.2419999999999999E-2</v>
      </c>
      <c r="N142">
        <v>9.1300000000000006E-2</v>
      </c>
      <c r="O142">
        <v>48.156700000000001</v>
      </c>
      <c r="P142">
        <v>20.498460000000001</v>
      </c>
      <c r="Q142">
        <v>737.43268</v>
      </c>
      <c r="R142">
        <v>465.60926999999998</v>
      </c>
      <c r="S142" t="s">
        <v>27</v>
      </c>
      <c r="T142" t="e" cm="1">
        <f t="array" ref="T142">-Inf</f>
        <v>#NAME?</v>
      </c>
      <c r="U142">
        <v>3.8500000000000001E-3</v>
      </c>
      <c r="V142">
        <v>6.4400000000000004E-3</v>
      </c>
      <c r="W142">
        <v>4.7600000000000003E-3</v>
      </c>
      <c r="X142">
        <v>4.15E-3</v>
      </c>
      <c r="Y142">
        <v>5.0899999999999999E-3</v>
      </c>
      <c r="Z142">
        <v>4.0800000000000003E-3</v>
      </c>
      <c r="AA142">
        <v>0</v>
      </c>
    </row>
    <row r="143" spans="1:27" x14ac:dyDescent="0.25">
      <c r="A143">
        <v>143.31538</v>
      </c>
      <c r="B143">
        <v>22.87556</v>
      </c>
      <c r="C143">
        <v>20.906880000000001</v>
      </c>
      <c r="D143">
        <v>20.618770000000001</v>
      </c>
      <c r="E143">
        <v>22.963059999999999</v>
      </c>
      <c r="F143">
        <v>7.578E-2</v>
      </c>
      <c r="G143">
        <v>0</v>
      </c>
      <c r="H143">
        <v>6.9860000000000005E-2</v>
      </c>
      <c r="I143">
        <v>0.16297</v>
      </c>
      <c r="J143">
        <v>0.1105</v>
      </c>
      <c r="K143">
        <v>-6.2740000000000004E-2</v>
      </c>
      <c r="L143">
        <v>1.04911</v>
      </c>
      <c r="M143">
        <v>4.045E-2</v>
      </c>
      <c r="N143">
        <v>9.1329999999999995E-2</v>
      </c>
      <c r="O143">
        <v>48.099249999999998</v>
      </c>
      <c r="P143">
        <v>20.618870000000001</v>
      </c>
      <c r="Q143">
        <v>715.05503999999996</v>
      </c>
      <c r="R143">
        <v>465.38355999999999</v>
      </c>
      <c r="S143" t="s">
        <v>27</v>
      </c>
      <c r="T143" t="e" cm="1">
        <f t="array" ref="T143">-Inf</f>
        <v>#NAME?</v>
      </c>
      <c r="U143">
        <v>3.8600000000000001E-3</v>
      </c>
      <c r="V143">
        <v>6.4400000000000004E-3</v>
      </c>
      <c r="W143">
        <v>4.7600000000000003E-3</v>
      </c>
      <c r="X143">
        <v>4.15E-3</v>
      </c>
      <c r="Y143">
        <v>5.0899999999999999E-3</v>
      </c>
      <c r="Z143">
        <v>4.0800000000000003E-3</v>
      </c>
      <c r="AA143">
        <v>0</v>
      </c>
    </row>
    <row r="144" spans="1:27" x14ac:dyDescent="0.25">
      <c r="A144">
        <v>144.3177</v>
      </c>
      <c r="B144">
        <v>22.87649</v>
      </c>
      <c r="C144">
        <v>20.907109999999999</v>
      </c>
      <c r="D144">
        <v>20.619230000000002</v>
      </c>
      <c r="E144">
        <v>22.964040000000001</v>
      </c>
      <c r="F144">
        <v>7.5649999999999995E-2</v>
      </c>
      <c r="G144">
        <v>0</v>
      </c>
      <c r="H144">
        <v>6.9889999999999994E-2</v>
      </c>
      <c r="I144">
        <v>0.16386999999999999</v>
      </c>
      <c r="J144">
        <v>0.10508000000000001</v>
      </c>
      <c r="K144">
        <v>-6.1289999999999997E-2</v>
      </c>
      <c r="L144">
        <v>1.0505800000000001</v>
      </c>
      <c r="M144">
        <v>3.8490000000000003E-2</v>
      </c>
      <c r="N144">
        <v>9.11E-2</v>
      </c>
      <c r="O144">
        <v>48.365450000000003</v>
      </c>
      <c r="P144">
        <v>20.62623</v>
      </c>
      <c r="Q144">
        <v>680.01341000000002</v>
      </c>
      <c r="R144">
        <v>464.55344000000002</v>
      </c>
      <c r="S144" t="s">
        <v>27</v>
      </c>
      <c r="T144" t="e" cm="1">
        <f t="array" ref="T144">-Inf</f>
        <v>#NAME?</v>
      </c>
      <c r="U144">
        <v>3.8600000000000001E-3</v>
      </c>
      <c r="V144">
        <v>6.45E-3</v>
      </c>
      <c r="W144">
        <v>4.7600000000000003E-3</v>
      </c>
      <c r="X144">
        <v>4.1399999999999996E-3</v>
      </c>
      <c r="Y144">
        <v>5.0899999999999999E-3</v>
      </c>
      <c r="Z144">
        <v>4.0800000000000003E-3</v>
      </c>
      <c r="AA144">
        <v>0</v>
      </c>
    </row>
    <row r="145" spans="1:27" x14ac:dyDescent="0.25">
      <c r="A145">
        <v>145.32101</v>
      </c>
      <c r="B145">
        <v>22.87649</v>
      </c>
      <c r="C145">
        <v>20.906420000000001</v>
      </c>
      <c r="D145">
        <v>20.618939999999998</v>
      </c>
      <c r="E145">
        <v>22.963249999999999</v>
      </c>
      <c r="F145">
        <v>7.5730000000000006E-2</v>
      </c>
      <c r="G145">
        <v>0</v>
      </c>
      <c r="H145">
        <v>6.9400000000000003E-2</v>
      </c>
      <c r="I145">
        <v>0.16034000000000001</v>
      </c>
      <c r="J145">
        <v>0.1052</v>
      </c>
      <c r="K145">
        <v>-6.1370000000000001E-2</v>
      </c>
      <c r="L145">
        <v>1.0519700000000001</v>
      </c>
      <c r="M145">
        <v>3.8179999999999999E-2</v>
      </c>
      <c r="N145">
        <v>9.1060000000000002E-2</v>
      </c>
      <c r="O145">
        <v>47.322069999999997</v>
      </c>
      <c r="P145">
        <v>20.483260000000001</v>
      </c>
      <c r="Q145">
        <v>680.77598</v>
      </c>
      <c r="R145">
        <v>465.02303999999998</v>
      </c>
      <c r="S145" t="s">
        <v>27</v>
      </c>
      <c r="T145" t="e" cm="1">
        <f t="array" ref="T145">-Inf</f>
        <v>#NAME?</v>
      </c>
      <c r="U145">
        <v>3.8600000000000001E-3</v>
      </c>
      <c r="V145">
        <v>6.45E-3</v>
      </c>
      <c r="W145">
        <v>4.7400000000000003E-3</v>
      </c>
      <c r="X145">
        <v>4.1399999999999996E-3</v>
      </c>
      <c r="Y145">
        <v>5.0899999999999999E-3</v>
      </c>
      <c r="Z145">
        <v>4.0800000000000003E-3</v>
      </c>
      <c r="AA145">
        <v>0</v>
      </c>
    </row>
    <row r="146" spans="1:27" x14ac:dyDescent="0.25">
      <c r="A146">
        <v>146.32433</v>
      </c>
      <c r="B146">
        <v>22.87706</v>
      </c>
      <c r="C146">
        <v>20.907389999999999</v>
      </c>
      <c r="D146">
        <v>20.6191</v>
      </c>
      <c r="E146">
        <v>22.963039999999999</v>
      </c>
      <c r="F146">
        <v>7.6170000000000002E-2</v>
      </c>
      <c r="G146">
        <v>0</v>
      </c>
      <c r="H146">
        <v>6.898E-2</v>
      </c>
      <c r="I146">
        <v>0.15797</v>
      </c>
      <c r="J146">
        <v>0.10943</v>
      </c>
      <c r="K146">
        <v>-6.4420000000000005E-2</v>
      </c>
      <c r="L146">
        <v>1.0506800000000001</v>
      </c>
      <c r="M146">
        <v>3.9359999999999999E-2</v>
      </c>
      <c r="N146">
        <v>9.1859999999999997E-2</v>
      </c>
      <c r="O146">
        <v>46.622280000000003</v>
      </c>
      <c r="P146">
        <v>20.357379999999999</v>
      </c>
      <c r="Q146">
        <v>708.14894000000004</v>
      </c>
      <c r="R146">
        <v>467.78268000000003</v>
      </c>
      <c r="S146" t="s">
        <v>27</v>
      </c>
      <c r="T146" t="e" cm="1">
        <f t="array" ref="T146">-Inf</f>
        <v>#NAME?</v>
      </c>
      <c r="U146">
        <v>3.8500000000000001E-3</v>
      </c>
      <c r="V146">
        <v>6.45E-3</v>
      </c>
      <c r="W146">
        <v>4.7299999999999998E-3</v>
      </c>
      <c r="X146">
        <v>4.1399999999999996E-3</v>
      </c>
      <c r="Y146">
        <v>5.0800000000000003E-3</v>
      </c>
      <c r="Z146">
        <v>4.0899999999999999E-3</v>
      </c>
      <c r="AA146">
        <v>0</v>
      </c>
    </row>
    <row r="147" spans="1:27" x14ac:dyDescent="0.25">
      <c r="A147">
        <v>147.32565</v>
      </c>
      <c r="B147">
        <v>22.87679</v>
      </c>
      <c r="C147">
        <v>20.90765</v>
      </c>
      <c r="D147">
        <v>20.619340000000001</v>
      </c>
      <c r="E147">
        <v>22.962330000000001</v>
      </c>
      <c r="F147">
        <v>7.5429999999999997E-2</v>
      </c>
      <c r="G147">
        <v>0</v>
      </c>
      <c r="H147">
        <v>6.88E-2</v>
      </c>
      <c r="I147">
        <v>0.16247</v>
      </c>
      <c r="J147">
        <v>0.10303</v>
      </c>
      <c r="K147">
        <v>-6.0940000000000001E-2</v>
      </c>
      <c r="L147">
        <v>1.04637</v>
      </c>
      <c r="M147">
        <v>3.687E-2</v>
      </c>
      <c r="N147">
        <v>9.0969999999999995E-2</v>
      </c>
      <c r="O147">
        <v>47.950839999999999</v>
      </c>
      <c r="P147">
        <v>20.30602</v>
      </c>
      <c r="Q147">
        <v>666.75656000000004</v>
      </c>
      <c r="R147">
        <v>463.19326000000001</v>
      </c>
      <c r="S147" t="s">
        <v>27</v>
      </c>
      <c r="T147" t="e" cm="1">
        <f t="array" ref="T147">-Inf</f>
        <v>#NAME?</v>
      </c>
      <c r="U147">
        <v>3.8600000000000001E-3</v>
      </c>
      <c r="V147">
        <v>6.4400000000000004E-3</v>
      </c>
      <c r="W147">
        <v>4.7499999999999999E-3</v>
      </c>
      <c r="X147">
        <v>4.1399999999999996E-3</v>
      </c>
      <c r="Y147">
        <v>5.0800000000000003E-3</v>
      </c>
      <c r="Z147">
        <v>4.0800000000000003E-3</v>
      </c>
      <c r="AA147">
        <v>0</v>
      </c>
    </row>
    <row r="148" spans="1:27" x14ac:dyDescent="0.25">
      <c r="A148">
        <v>148.32896</v>
      </c>
      <c r="B148">
        <v>22.87734</v>
      </c>
      <c r="C148">
        <v>20.90775</v>
      </c>
      <c r="D148">
        <v>20.619630000000001</v>
      </c>
      <c r="E148">
        <v>22.962820000000001</v>
      </c>
      <c r="F148">
        <v>7.5389999999999999E-2</v>
      </c>
      <c r="G148">
        <v>0</v>
      </c>
      <c r="H148">
        <v>6.9349999999999995E-2</v>
      </c>
      <c r="I148">
        <v>0.161</v>
      </c>
      <c r="J148">
        <v>0.10791000000000001</v>
      </c>
      <c r="K148">
        <v>-6.0949999999999997E-2</v>
      </c>
      <c r="L148">
        <v>1.0526599999999999</v>
      </c>
      <c r="M148">
        <v>3.8589999999999999E-2</v>
      </c>
      <c r="N148">
        <v>9.0859999999999996E-2</v>
      </c>
      <c r="O148">
        <v>47.51746</v>
      </c>
      <c r="P148">
        <v>20.46733</v>
      </c>
      <c r="Q148">
        <v>698.32006999999999</v>
      </c>
      <c r="R148">
        <v>462.9529</v>
      </c>
      <c r="S148" t="s">
        <v>27</v>
      </c>
      <c r="T148" t="e" cm="1">
        <f t="array" ref="T148">-Inf</f>
        <v>#NAME?</v>
      </c>
      <c r="U148">
        <v>3.8600000000000001E-3</v>
      </c>
      <c r="V148">
        <v>6.45E-3</v>
      </c>
      <c r="W148">
        <v>4.7499999999999999E-3</v>
      </c>
      <c r="X148">
        <v>4.1399999999999996E-3</v>
      </c>
      <c r="Y148">
        <v>5.0899999999999999E-3</v>
      </c>
      <c r="Z148">
        <v>4.0800000000000003E-3</v>
      </c>
      <c r="AA148">
        <v>0</v>
      </c>
    </row>
    <row r="149" spans="1:27" x14ac:dyDescent="0.25">
      <c r="A149">
        <v>149.33228</v>
      </c>
      <c r="B149">
        <v>22.877279999999999</v>
      </c>
      <c r="C149">
        <v>20.9071</v>
      </c>
      <c r="D149">
        <v>20.61927</v>
      </c>
      <c r="E149">
        <v>22.963339999999999</v>
      </c>
      <c r="F149">
        <v>7.535E-2</v>
      </c>
      <c r="G149">
        <v>0</v>
      </c>
      <c r="H149">
        <v>7.0430000000000006E-2</v>
      </c>
      <c r="I149">
        <v>0.16234000000000001</v>
      </c>
      <c r="J149">
        <v>0.10288</v>
      </c>
      <c r="K149">
        <v>-6.0920000000000002E-2</v>
      </c>
      <c r="L149">
        <v>1.0519700000000001</v>
      </c>
      <c r="M149">
        <v>3.7039999999999997E-2</v>
      </c>
      <c r="N149">
        <v>9.0730000000000005E-2</v>
      </c>
      <c r="O149">
        <v>47.912550000000003</v>
      </c>
      <c r="P149">
        <v>20.785250000000001</v>
      </c>
      <c r="Q149">
        <v>665.80953999999997</v>
      </c>
      <c r="R149">
        <v>462.74603000000002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6.45E-3</v>
      </c>
      <c r="W149">
        <v>4.7499999999999999E-3</v>
      </c>
      <c r="X149">
        <v>4.1399999999999996E-3</v>
      </c>
      <c r="Y149">
        <v>5.1000000000000004E-3</v>
      </c>
      <c r="Z149">
        <v>4.0800000000000003E-3</v>
      </c>
      <c r="AA149">
        <v>0</v>
      </c>
    </row>
    <row r="150" spans="1:27" x14ac:dyDescent="0.25">
      <c r="A150">
        <v>150.33359999999999</v>
      </c>
      <c r="B150">
        <v>22.87726</v>
      </c>
      <c r="C150">
        <v>20.906590000000001</v>
      </c>
      <c r="D150">
        <v>20.620090000000001</v>
      </c>
      <c r="E150">
        <v>22.965029999999999</v>
      </c>
      <c r="F150">
        <v>7.5700000000000003E-2</v>
      </c>
      <c r="G150">
        <v>0</v>
      </c>
      <c r="H150">
        <v>7.0730000000000001E-2</v>
      </c>
      <c r="I150">
        <v>0.1605</v>
      </c>
      <c r="J150">
        <v>0.11032</v>
      </c>
      <c r="K150">
        <v>-6.4610000000000001E-2</v>
      </c>
      <c r="L150">
        <v>1.04688</v>
      </c>
      <c r="M150">
        <v>4.0509999999999997E-2</v>
      </c>
      <c r="N150">
        <v>9.0719999999999995E-2</v>
      </c>
      <c r="O150">
        <v>47.369199999999999</v>
      </c>
      <c r="P150">
        <v>20.874279999999999</v>
      </c>
      <c r="Q150">
        <v>713.96712000000002</v>
      </c>
      <c r="R150">
        <v>464.85484000000002</v>
      </c>
      <c r="S150" t="s">
        <v>27</v>
      </c>
      <c r="T150" t="e" cm="1">
        <f t="array" ref="T150">-Inf</f>
        <v>#NAME?</v>
      </c>
      <c r="U150">
        <v>3.8500000000000001E-3</v>
      </c>
      <c r="V150">
        <v>6.4400000000000004E-3</v>
      </c>
      <c r="W150">
        <v>4.7400000000000003E-3</v>
      </c>
      <c r="X150">
        <v>4.15E-3</v>
      </c>
      <c r="Y150">
        <v>5.11E-3</v>
      </c>
      <c r="Z150">
        <v>4.0800000000000003E-3</v>
      </c>
      <c r="AA150">
        <v>0</v>
      </c>
    </row>
    <row r="151" spans="1:27" x14ac:dyDescent="0.25">
      <c r="A151">
        <v>151.33691999999999</v>
      </c>
      <c r="B151">
        <v>22.878409999999999</v>
      </c>
      <c r="C151">
        <v>20.907430000000002</v>
      </c>
      <c r="D151">
        <v>20.619800000000001</v>
      </c>
      <c r="E151">
        <v>22.966239999999999</v>
      </c>
      <c r="F151">
        <v>7.5800000000000006E-2</v>
      </c>
      <c r="G151">
        <v>0</v>
      </c>
      <c r="H151">
        <v>6.9629999999999997E-2</v>
      </c>
      <c r="I151">
        <v>0.16300999999999999</v>
      </c>
      <c r="J151">
        <v>0.11273</v>
      </c>
      <c r="K151">
        <v>-5.9970000000000002E-2</v>
      </c>
      <c r="L151">
        <v>1.04887</v>
      </c>
      <c r="M151">
        <v>4.1419999999999998E-2</v>
      </c>
      <c r="N151">
        <v>9.1209999999999999E-2</v>
      </c>
      <c r="O151">
        <v>48.10962</v>
      </c>
      <c r="P151">
        <v>20.550750000000001</v>
      </c>
      <c r="Q151">
        <v>729.60334</v>
      </c>
      <c r="R151">
        <v>465.51316000000003</v>
      </c>
      <c r="S151" t="s">
        <v>27</v>
      </c>
      <c r="T151" t="e" cm="1">
        <f t="array" ref="T151">-Inf</f>
        <v>#NAME?</v>
      </c>
      <c r="U151">
        <v>3.8600000000000001E-3</v>
      </c>
      <c r="V151">
        <v>6.4400000000000004E-3</v>
      </c>
      <c r="W151">
        <v>4.7600000000000003E-3</v>
      </c>
      <c r="X151">
        <v>4.15E-3</v>
      </c>
      <c r="Y151">
        <v>5.0899999999999999E-3</v>
      </c>
      <c r="Z151">
        <v>4.0800000000000003E-3</v>
      </c>
      <c r="AA151">
        <v>0</v>
      </c>
    </row>
    <row r="152" spans="1:27" x14ac:dyDescent="0.25">
      <c r="A152">
        <v>152.34022999999999</v>
      </c>
      <c r="B152">
        <v>22.87893</v>
      </c>
      <c r="C152">
        <v>20.907430000000002</v>
      </c>
      <c r="D152">
        <v>20.62067</v>
      </c>
      <c r="E152">
        <v>22.965340000000001</v>
      </c>
      <c r="F152">
        <v>7.5810000000000002E-2</v>
      </c>
      <c r="G152">
        <v>0</v>
      </c>
      <c r="H152">
        <v>7.041E-2</v>
      </c>
      <c r="I152">
        <v>0.16311</v>
      </c>
      <c r="J152">
        <v>0.11504</v>
      </c>
      <c r="K152">
        <v>-6.2979999999999994E-2</v>
      </c>
      <c r="L152">
        <v>1.0480799999999999</v>
      </c>
      <c r="M152">
        <v>4.1579999999999999E-2</v>
      </c>
      <c r="N152">
        <v>9.0939999999999993E-2</v>
      </c>
      <c r="O152">
        <v>48.139330000000001</v>
      </c>
      <c r="P152">
        <v>20.77929</v>
      </c>
      <c r="Q152">
        <v>744.50571000000002</v>
      </c>
      <c r="R152">
        <v>465.57494000000003</v>
      </c>
      <c r="S152" t="s">
        <v>27</v>
      </c>
      <c r="T152" t="e" cm="1">
        <f t="array" ref="T152">-Inf</f>
        <v>#NAME?</v>
      </c>
      <c r="U152">
        <v>3.8600000000000001E-3</v>
      </c>
      <c r="V152">
        <v>6.4400000000000004E-3</v>
      </c>
      <c r="W152">
        <v>4.7600000000000003E-3</v>
      </c>
      <c r="X152">
        <v>4.15E-3</v>
      </c>
      <c r="Y152">
        <v>5.1000000000000004E-3</v>
      </c>
      <c r="Z152">
        <v>4.0800000000000003E-3</v>
      </c>
      <c r="AA152">
        <v>0</v>
      </c>
    </row>
    <row r="153" spans="1:27" x14ac:dyDescent="0.25">
      <c r="A153">
        <v>153.34155000000001</v>
      </c>
      <c r="B153">
        <v>22.87895</v>
      </c>
      <c r="C153">
        <v>20.907409999999999</v>
      </c>
      <c r="D153">
        <v>20.61994</v>
      </c>
      <c r="E153">
        <v>22.965450000000001</v>
      </c>
      <c r="F153">
        <v>7.6079999999999995E-2</v>
      </c>
      <c r="G153">
        <v>0</v>
      </c>
      <c r="H153">
        <v>7.0489999999999997E-2</v>
      </c>
      <c r="I153">
        <v>0.16244</v>
      </c>
      <c r="J153">
        <v>0.11335000000000001</v>
      </c>
      <c r="K153">
        <v>-6.1260000000000002E-2</v>
      </c>
      <c r="L153">
        <v>1.0456799999999999</v>
      </c>
      <c r="M153">
        <v>4.1009999999999998E-2</v>
      </c>
      <c r="N153">
        <v>9.1490000000000002E-2</v>
      </c>
      <c r="O153">
        <v>47.943750000000001</v>
      </c>
      <c r="P153">
        <v>20.805689999999998</v>
      </c>
      <c r="Q153">
        <v>733.59289999999999</v>
      </c>
      <c r="R153">
        <v>467.19945999999999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6.4400000000000004E-3</v>
      </c>
      <c r="W153">
        <v>4.7499999999999999E-3</v>
      </c>
      <c r="X153">
        <v>4.15E-3</v>
      </c>
      <c r="Y153">
        <v>5.1000000000000004E-3</v>
      </c>
      <c r="Z153">
        <v>4.0800000000000003E-3</v>
      </c>
      <c r="AA153">
        <v>0</v>
      </c>
    </row>
    <row r="154" spans="1:27" x14ac:dyDescent="0.25">
      <c r="A154">
        <v>154.34586999999999</v>
      </c>
      <c r="B154">
        <v>22.87932</v>
      </c>
      <c r="C154">
        <v>20.907509999999998</v>
      </c>
      <c r="D154">
        <v>20.618980000000001</v>
      </c>
      <c r="E154">
        <v>22.964829999999999</v>
      </c>
      <c r="F154">
        <v>7.5770000000000004E-2</v>
      </c>
      <c r="G154">
        <v>0</v>
      </c>
      <c r="H154">
        <v>7.1029999999999996E-2</v>
      </c>
      <c r="I154">
        <v>0.16195000000000001</v>
      </c>
      <c r="J154">
        <v>0.10138</v>
      </c>
      <c r="K154">
        <v>-6.4159999999999995E-2</v>
      </c>
      <c r="L154">
        <v>1.04861</v>
      </c>
      <c r="M154">
        <v>3.6260000000000001E-2</v>
      </c>
      <c r="N154">
        <v>9.1450000000000004E-2</v>
      </c>
      <c r="O154">
        <v>47.797629999999998</v>
      </c>
      <c r="P154">
        <v>20.96407</v>
      </c>
      <c r="Q154">
        <v>656.14239999999995</v>
      </c>
      <c r="R154">
        <v>465.30183</v>
      </c>
      <c r="S154" t="s">
        <v>27</v>
      </c>
      <c r="T154" t="e" cm="1">
        <f t="array" ref="T154">-Inf</f>
        <v>#NAME?</v>
      </c>
      <c r="U154">
        <v>3.8500000000000001E-3</v>
      </c>
      <c r="V154">
        <v>6.4400000000000004E-3</v>
      </c>
      <c r="W154">
        <v>4.7499999999999999E-3</v>
      </c>
      <c r="X154">
        <v>4.13E-3</v>
      </c>
      <c r="Y154">
        <v>5.11E-3</v>
      </c>
      <c r="Z154">
        <v>4.0800000000000003E-3</v>
      </c>
      <c r="AA154">
        <v>0</v>
      </c>
    </row>
    <row r="155" spans="1:27" x14ac:dyDescent="0.25">
      <c r="A155">
        <v>155.34917999999999</v>
      </c>
      <c r="B155">
        <v>22.879169999999998</v>
      </c>
      <c r="C155">
        <v>20.907260000000001</v>
      </c>
      <c r="D155">
        <v>20.61966</v>
      </c>
      <c r="E155">
        <v>22.963789999999999</v>
      </c>
      <c r="F155">
        <v>7.6090000000000005E-2</v>
      </c>
      <c r="G155">
        <v>0</v>
      </c>
      <c r="H155">
        <v>6.8989999999999996E-2</v>
      </c>
      <c r="I155">
        <v>0.16109999999999999</v>
      </c>
      <c r="J155">
        <v>9.8489999999999994E-2</v>
      </c>
      <c r="K155">
        <v>-6.2549999999999994E-2</v>
      </c>
      <c r="L155">
        <v>1.04986</v>
      </c>
      <c r="M155">
        <v>3.4860000000000002E-2</v>
      </c>
      <c r="N155">
        <v>9.1539999999999996E-2</v>
      </c>
      <c r="O155">
        <v>47.547139999999999</v>
      </c>
      <c r="P155">
        <v>20.36206</v>
      </c>
      <c r="Q155">
        <v>637.38567999999998</v>
      </c>
      <c r="R155">
        <v>467.23701999999997</v>
      </c>
      <c r="S155" t="s">
        <v>27</v>
      </c>
      <c r="T155" t="e" cm="1">
        <f t="array" ref="T155">-Inf</f>
        <v>#NAME?</v>
      </c>
      <c r="U155">
        <v>3.8600000000000001E-3</v>
      </c>
      <c r="V155">
        <v>6.45E-3</v>
      </c>
      <c r="W155">
        <v>4.7499999999999999E-3</v>
      </c>
      <c r="X155">
        <v>4.13E-3</v>
      </c>
      <c r="Y155">
        <v>5.0800000000000003E-3</v>
      </c>
      <c r="Z155">
        <v>4.0800000000000003E-3</v>
      </c>
      <c r="AA155">
        <v>0</v>
      </c>
    </row>
    <row r="156" spans="1:27" x14ac:dyDescent="0.25">
      <c r="A156">
        <v>156.35050000000001</v>
      </c>
      <c r="B156">
        <v>22.87913</v>
      </c>
      <c r="C156">
        <v>20.90738</v>
      </c>
      <c r="D156">
        <v>20.61947</v>
      </c>
      <c r="E156">
        <v>22.963200000000001</v>
      </c>
      <c r="F156">
        <v>7.51E-2</v>
      </c>
      <c r="G156">
        <v>0</v>
      </c>
      <c r="H156">
        <v>6.9180000000000005E-2</v>
      </c>
      <c r="I156">
        <v>0.16306000000000001</v>
      </c>
      <c r="J156">
        <v>9.9180000000000004E-2</v>
      </c>
      <c r="K156">
        <v>-6.3630000000000006E-2</v>
      </c>
      <c r="L156">
        <v>1.0485500000000001</v>
      </c>
      <c r="M156">
        <v>3.4880000000000001E-2</v>
      </c>
      <c r="N156">
        <v>9.0450000000000003E-2</v>
      </c>
      <c r="O156">
        <v>48.124180000000003</v>
      </c>
      <c r="P156">
        <v>20.418140000000001</v>
      </c>
      <c r="Q156">
        <v>641.84996999999998</v>
      </c>
      <c r="R156">
        <v>461.17700000000002</v>
      </c>
      <c r="S156" t="s">
        <v>27</v>
      </c>
      <c r="T156" t="e" cm="1">
        <f t="array" ref="T156">-Inf</f>
        <v>#NAME?</v>
      </c>
      <c r="U156">
        <v>3.8500000000000001E-3</v>
      </c>
      <c r="V156">
        <v>6.4400000000000004E-3</v>
      </c>
      <c r="W156">
        <v>4.7600000000000003E-3</v>
      </c>
      <c r="X156">
        <v>4.13E-3</v>
      </c>
      <c r="Y156">
        <v>5.0800000000000003E-3</v>
      </c>
      <c r="Z156">
        <v>4.0800000000000003E-3</v>
      </c>
      <c r="AA156">
        <v>0</v>
      </c>
    </row>
    <row r="157" spans="1:27" x14ac:dyDescent="0.25">
      <c r="A157">
        <v>157.35382000000001</v>
      </c>
      <c r="B157">
        <v>22.879270000000002</v>
      </c>
      <c r="C157">
        <v>20.90795</v>
      </c>
      <c r="D157">
        <v>20.61927</v>
      </c>
      <c r="E157">
        <v>22.962620000000001</v>
      </c>
      <c r="F157">
        <v>7.5700000000000003E-2</v>
      </c>
      <c r="G157">
        <v>0</v>
      </c>
      <c r="H157">
        <v>6.812E-2</v>
      </c>
      <c r="I157">
        <v>0.15736</v>
      </c>
      <c r="J157">
        <v>0.11268</v>
      </c>
      <c r="K157">
        <v>-6.2719999999999998E-2</v>
      </c>
      <c r="L157">
        <v>1.0555300000000001</v>
      </c>
      <c r="M157">
        <v>3.9289999999999999E-2</v>
      </c>
      <c r="N157">
        <v>9.1410000000000005E-2</v>
      </c>
      <c r="O157">
        <v>46.443730000000002</v>
      </c>
      <c r="P157">
        <v>20.105889999999999</v>
      </c>
      <c r="Q157">
        <v>729.22784999999999</v>
      </c>
      <c r="R157">
        <v>464.8689</v>
      </c>
      <c r="S157" t="s">
        <v>27</v>
      </c>
      <c r="T157" t="e" cm="1">
        <f t="array" ref="T157">-Inf</f>
        <v>#NAME?</v>
      </c>
      <c r="U157">
        <v>3.8600000000000001E-3</v>
      </c>
      <c r="V157">
        <v>6.4599999999999996E-3</v>
      </c>
      <c r="W157">
        <v>4.7299999999999998E-3</v>
      </c>
      <c r="X157">
        <v>4.15E-3</v>
      </c>
      <c r="Y157">
        <v>5.0699999999999999E-3</v>
      </c>
      <c r="Z157">
        <v>4.0800000000000003E-3</v>
      </c>
      <c r="AA157">
        <v>0</v>
      </c>
    </row>
    <row r="158" spans="1:27" x14ac:dyDescent="0.25">
      <c r="A158">
        <v>158.35713000000001</v>
      </c>
      <c r="B158">
        <v>22.880099999999999</v>
      </c>
      <c r="C158">
        <v>20.90822</v>
      </c>
      <c r="D158">
        <v>20.619669999999999</v>
      </c>
      <c r="E158">
        <v>22.96332</v>
      </c>
      <c r="F158">
        <v>7.5609999999999997E-2</v>
      </c>
      <c r="G158">
        <v>0</v>
      </c>
      <c r="H158">
        <v>6.9930000000000006E-2</v>
      </c>
      <c r="I158">
        <v>0.16162000000000001</v>
      </c>
      <c r="J158">
        <v>0.10821</v>
      </c>
      <c r="K158">
        <v>-6.2140000000000001E-2</v>
      </c>
      <c r="L158">
        <v>1.0500100000000001</v>
      </c>
      <c r="M158">
        <v>3.7670000000000002E-2</v>
      </c>
      <c r="N158">
        <v>9.1270000000000004E-2</v>
      </c>
      <c r="O158">
        <v>47.699820000000003</v>
      </c>
      <c r="P158">
        <v>20.638629999999999</v>
      </c>
      <c r="Q158">
        <v>700.31480999999997</v>
      </c>
      <c r="R158">
        <v>464.34390000000002</v>
      </c>
      <c r="S158" t="s">
        <v>27</v>
      </c>
      <c r="T158" t="e" cm="1">
        <f t="array" ref="T158">-Inf</f>
        <v>#NAME?</v>
      </c>
      <c r="U158">
        <v>3.8600000000000001E-3</v>
      </c>
      <c r="V158">
        <v>6.45E-3</v>
      </c>
      <c r="W158">
        <v>4.7499999999999999E-3</v>
      </c>
      <c r="X158">
        <v>4.1399999999999996E-3</v>
      </c>
      <c r="Y158">
        <v>5.1000000000000004E-3</v>
      </c>
      <c r="Z158">
        <v>4.0800000000000003E-3</v>
      </c>
      <c r="AA158">
        <v>0</v>
      </c>
    </row>
    <row r="159" spans="1:27" x14ac:dyDescent="0.25">
      <c r="A159">
        <v>159.35846000000001</v>
      </c>
      <c r="B159">
        <v>22.880690000000001</v>
      </c>
      <c r="C159">
        <v>20.908390000000001</v>
      </c>
      <c r="D159">
        <v>20.620609999999999</v>
      </c>
      <c r="E159">
        <v>22.964569999999998</v>
      </c>
      <c r="F159">
        <v>7.5179999999999997E-2</v>
      </c>
      <c r="G159">
        <v>0</v>
      </c>
      <c r="H159">
        <v>6.9379999999999997E-2</v>
      </c>
      <c r="I159">
        <v>0.16091</v>
      </c>
      <c r="J159">
        <v>0.10283</v>
      </c>
      <c r="K159">
        <v>-6.3409999999999994E-2</v>
      </c>
      <c r="L159">
        <v>1.04637</v>
      </c>
      <c r="M159">
        <v>3.6080000000000001E-2</v>
      </c>
      <c r="N159">
        <v>9.0509999999999993E-2</v>
      </c>
      <c r="O159">
        <v>47.491520000000001</v>
      </c>
      <c r="P159">
        <v>20.477119999999999</v>
      </c>
      <c r="Q159">
        <v>665.52755000000002</v>
      </c>
      <c r="R159">
        <v>461.71726000000001</v>
      </c>
      <c r="S159" t="s">
        <v>27</v>
      </c>
      <c r="T159" t="e" cm="1">
        <f t="array" ref="T159">-Inf</f>
        <v>#NAME?</v>
      </c>
      <c r="U159">
        <v>3.8600000000000001E-3</v>
      </c>
      <c r="V159">
        <v>6.4400000000000004E-3</v>
      </c>
      <c r="W159">
        <v>4.7499999999999999E-3</v>
      </c>
      <c r="X159">
        <v>4.1399999999999996E-3</v>
      </c>
      <c r="Y159">
        <v>5.0899999999999999E-3</v>
      </c>
      <c r="Z159">
        <v>4.0800000000000003E-3</v>
      </c>
      <c r="AA159">
        <v>0</v>
      </c>
    </row>
    <row r="160" spans="1:27" x14ac:dyDescent="0.25">
      <c r="A160">
        <v>160.36177000000001</v>
      </c>
      <c r="B160">
        <v>22.879960000000001</v>
      </c>
      <c r="C160">
        <v>20.90784</v>
      </c>
      <c r="D160">
        <v>20.620529999999999</v>
      </c>
      <c r="E160">
        <v>22.965330000000002</v>
      </c>
      <c r="F160">
        <v>7.5980000000000006E-2</v>
      </c>
      <c r="G160">
        <v>0</v>
      </c>
      <c r="H160">
        <v>6.9949999999999998E-2</v>
      </c>
      <c r="I160">
        <v>0.15937999999999999</v>
      </c>
      <c r="J160">
        <v>0.10593</v>
      </c>
      <c r="K160">
        <v>-6.4460000000000003E-2</v>
      </c>
      <c r="L160">
        <v>1.0482199999999999</v>
      </c>
      <c r="M160">
        <v>3.7830000000000003E-2</v>
      </c>
      <c r="N160">
        <v>9.1310000000000002E-2</v>
      </c>
      <c r="O160">
        <v>47.038069999999998</v>
      </c>
      <c r="P160">
        <v>20.64546</v>
      </c>
      <c r="Q160">
        <v>685.58839999999998</v>
      </c>
      <c r="R160">
        <v>466.57943</v>
      </c>
      <c r="S160" t="s">
        <v>27</v>
      </c>
      <c r="T160" t="e" cm="1">
        <f t="array" ref="T160">-Inf</f>
        <v>#NAME?</v>
      </c>
      <c r="U160">
        <v>3.8500000000000001E-3</v>
      </c>
      <c r="V160">
        <v>6.4400000000000004E-3</v>
      </c>
      <c r="W160">
        <v>4.7400000000000003E-3</v>
      </c>
      <c r="X160">
        <v>4.1399999999999996E-3</v>
      </c>
      <c r="Y160">
        <v>5.1000000000000004E-3</v>
      </c>
      <c r="Z160">
        <v>4.0800000000000003E-3</v>
      </c>
      <c r="AA160">
        <v>0</v>
      </c>
    </row>
    <row r="161" spans="1:27" x14ac:dyDescent="0.25">
      <c r="A161">
        <v>161.36509000000001</v>
      </c>
      <c r="B161">
        <v>22.88025</v>
      </c>
      <c r="C161">
        <v>20.908560000000001</v>
      </c>
      <c r="D161">
        <v>20.62002</v>
      </c>
      <c r="E161">
        <v>22.965330000000002</v>
      </c>
      <c r="F161">
        <v>7.5539999999999996E-2</v>
      </c>
      <c r="G161">
        <v>0</v>
      </c>
      <c r="H161">
        <v>6.9849999999999995E-2</v>
      </c>
      <c r="I161">
        <v>0.16058</v>
      </c>
      <c r="J161">
        <v>0.10736999999999999</v>
      </c>
      <c r="K161">
        <v>-6.522E-2</v>
      </c>
      <c r="L161">
        <v>1.05454</v>
      </c>
      <c r="M161">
        <v>3.8210000000000001E-2</v>
      </c>
      <c r="N161">
        <v>9.1170000000000001E-2</v>
      </c>
      <c r="O161">
        <v>47.394260000000003</v>
      </c>
      <c r="P161">
        <v>20.615020000000001</v>
      </c>
      <c r="Q161">
        <v>694.88968999999997</v>
      </c>
      <c r="R161">
        <v>463.87729999999999</v>
      </c>
      <c r="S161" t="s">
        <v>27</v>
      </c>
      <c r="T161" t="e" cm="1">
        <f t="array" ref="T161">-Inf</f>
        <v>#NAME?</v>
      </c>
      <c r="U161">
        <v>3.8500000000000001E-3</v>
      </c>
      <c r="V161">
        <v>6.4599999999999996E-3</v>
      </c>
      <c r="W161">
        <v>4.7499999999999999E-3</v>
      </c>
      <c r="X161">
        <v>4.1399999999999996E-3</v>
      </c>
      <c r="Y161">
        <v>5.0899999999999999E-3</v>
      </c>
      <c r="Z161">
        <v>4.0800000000000003E-3</v>
      </c>
      <c r="AA161">
        <v>0</v>
      </c>
    </row>
    <row r="162" spans="1:27" x14ac:dyDescent="0.25">
      <c r="A162">
        <v>162.36641</v>
      </c>
      <c r="B162">
        <v>22.880870000000002</v>
      </c>
      <c r="C162">
        <v>20.90869</v>
      </c>
      <c r="D162">
        <v>20.61983</v>
      </c>
      <c r="E162">
        <v>22.966709999999999</v>
      </c>
      <c r="F162">
        <v>7.5429999999999997E-2</v>
      </c>
      <c r="G162">
        <v>0</v>
      </c>
      <c r="H162">
        <v>6.9559999999999997E-2</v>
      </c>
      <c r="I162">
        <v>0.16108</v>
      </c>
      <c r="J162">
        <v>9.9320000000000006E-2</v>
      </c>
      <c r="K162">
        <v>-6.3740000000000005E-2</v>
      </c>
      <c r="L162">
        <v>1.04701</v>
      </c>
      <c r="M162">
        <v>3.5659999999999997E-2</v>
      </c>
      <c r="N162">
        <v>9.1139999999999999E-2</v>
      </c>
      <c r="O162">
        <v>47.540399999999998</v>
      </c>
      <c r="P162">
        <v>20.52882</v>
      </c>
      <c r="Q162">
        <v>642.78959999999995</v>
      </c>
      <c r="R162">
        <v>463.20801999999998</v>
      </c>
      <c r="S162" t="s">
        <v>27</v>
      </c>
      <c r="T162" t="e" cm="1">
        <f t="array" ref="T162">-Inf</f>
        <v>#NAME?</v>
      </c>
      <c r="U162">
        <v>3.8500000000000001E-3</v>
      </c>
      <c r="V162">
        <v>6.4400000000000004E-3</v>
      </c>
      <c r="W162">
        <v>4.7499999999999999E-3</v>
      </c>
      <c r="X162">
        <v>4.13E-3</v>
      </c>
      <c r="Y162">
        <v>5.0899999999999999E-3</v>
      </c>
      <c r="Z162">
        <v>4.0800000000000003E-3</v>
      </c>
      <c r="AA162">
        <v>0</v>
      </c>
    </row>
    <row r="163" spans="1:27" x14ac:dyDescent="0.25">
      <c r="A163">
        <v>163.36972</v>
      </c>
      <c r="B163">
        <v>22.88137</v>
      </c>
      <c r="C163">
        <v>20.9087</v>
      </c>
      <c r="D163">
        <v>20.621040000000001</v>
      </c>
      <c r="E163">
        <v>22.965699999999998</v>
      </c>
      <c r="F163">
        <v>7.5880000000000003E-2</v>
      </c>
      <c r="G163">
        <v>0</v>
      </c>
      <c r="H163">
        <v>6.9239999999999996E-2</v>
      </c>
      <c r="I163">
        <v>0.16158</v>
      </c>
      <c r="J163">
        <v>9.9099999999999994E-2</v>
      </c>
      <c r="K163">
        <v>-6.6600000000000006E-2</v>
      </c>
      <c r="L163">
        <v>1.0519400000000001</v>
      </c>
      <c r="M163">
        <v>3.4959999999999998E-2</v>
      </c>
      <c r="N163">
        <v>9.1300000000000006E-2</v>
      </c>
      <c r="O163">
        <v>47.689869999999999</v>
      </c>
      <c r="P163">
        <v>20.435580000000002</v>
      </c>
      <c r="Q163">
        <v>641.38639000000001</v>
      </c>
      <c r="R163">
        <v>465.97120000000001</v>
      </c>
      <c r="S163" t="s">
        <v>27</v>
      </c>
      <c r="T163" t="e" cm="1">
        <f t="array" ref="T163">-Inf</f>
        <v>#NAME?</v>
      </c>
      <c r="U163">
        <v>3.8500000000000001E-3</v>
      </c>
      <c r="V163">
        <v>6.45E-3</v>
      </c>
      <c r="W163">
        <v>4.7499999999999999E-3</v>
      </c>
      <c r="X163">
        <v>4.13E-3</v>
      </c>
      <c r="Y163">
        <v>5.0800000000000003E-3</v>
      </c>
      <c r="Z163">
        <v>4.0800000000000003E-3</v>
      </c>
      <c r="AA163">
        <v>0</v>
      </c>
    </row>
    <row r="164" spans="1:27" x14ac:dyDescent="0.25">
      <c r="A164">
        <v>164.37307000000001</v>
      </c>
      <c r="B164">
        <v>22.882269999999998</v>
      </c>
      <c r="C164">
        <v>20.908270000000002</v>
      </c>
      <c r="D164">
        <v>20.621030000000001</v>
      </c>
      <c r="E164">
        <v>22.964359999999999</v>
      </c>
      <c r="F164">
        <v>7.5810000000000002E-2</v>
      </c>
      <c r="G164">
        <v>0</v>
      </c>
      <c r="H164">
        <v>7.0099999999999996E-2</v>
      </c>
      <c r="I164">
        <v>0.16303000000000001</v>
      </c>
      <c r="J164">
        <v>0.11087</v>
      </c>
      <c r="K164">
        <v>-6.089E-2</v>
      </c>
      <c r="L164">
        <v>1.0511200000000001</v>
      </c>
      <c r="M164">
        <v>3.807E-2</v>
      </c>
      <c r="N164">
        <v>9.11E-2</v>
      </c>
      <c r="O164">
        <v>48.11788</v>
      </c>
      <c r="P164">
        <v>20.68967</v>
      </c>
      <c r="Q164">
        <v>717.52976999999998</v>
      </c>
      <c r="R164">
        <v>465.5915</v>
      </c>
      <c r="S164" t="s">
        <v>27</v>
      </c>
      <c r="T164" t="e" cm="1">
        <f t="array" ref="T164">-Inf</f>
        <v>#NAME?</v>
      </c>
      <c r="U164">
        <v>3.8600000000000001E-3</v>
      </c>
      <c r="V164">
        <v>6.45E-3</v>
      </c>
      <c r="W164">
        <v>4.7600000000000003E-3</v>
      </c>
      <c r="X164">
        <v>4.15E-3</v>
      </c>
      <c r="Y164">
        <v>5.1000000000000004E-3</v>
      </c>
      <c r="Z164">
        <v>4.0800000000000003E-3</v>
      </c>
      <c r="AA164">
        <v>0</v>
      </c>
    </row>
    <row r="165" spans="1:27" x14ac:dyDescent="0.25">
      <c r="A165">
        <v>165.37436</v>
      </c>
      <c r="B165">
        <v>22.881889999999999</v>
      </c>
      <c r="C165">
        <v>20.90794</v>
      </c>
      <c r="D165">
        <v>20.620249999999999</v>
      </c>
      <c r="E165">
        <v>22.96461</v>
      </c>
      <c r="F165">
        <v>7.5639999999999999E-2</v>
      </c>
      <c r="G165">
        <v>0</v>
      </c>
      <c r="H165">
        <v>7.0610000000000006E-2</v>
      </c>
      <c r="I165">
        <v>0.16153999999999999</v>
      </c>
      <c r="J165">
        <v>0.1183</v>
      </c>
      <c r="K165">
        <v>-5.9819999999999998E-2</v>
      </c>
      <c r="L165">
        <v>1.0486500000000001</v>
      </c>
      <c r="M165">
        <v>4.0930000000000001E-2</v>
      </c>
      <c r="N165">
        <v>9.1020000000000004E-2</v>
      </c>
      <c r="O165">
        <v>47.676679999999998</v>
      </c>
      <c r="P165">
        <v>20.84113</v>
      </c>
      <c r="Q165">
        <v>765.61487999999997</v>
      </c>
      <c r="R165">
        <v>464.48496</v>
      </c>
      <c r="S165" t="s">
        <v>27</v>
      </c>
      <c r="T165" t="e" cm="1">
        <f t="array" ref="T165">-Inf</f>
        <v>#NAME?</v>
      </c>
      <c r="U165">
        <v>3.8600000000000001E-3</v>
      </c>
      <c r="V165">
        <v>6.4400000000000004E-3</v>
      </c>
      <c r="W165">
        <v>4.7499999999999999E-3</v>
      </c>
      <c r="X165">
        <v>4.1599999999999996E-3</v>
      </c>
      <c r="Y165">
        <v>5.11E-3</v>
      </c>
      <c r="Z165">
        <v>4.0800000000000003E-3</v>
      </c>
      <c r="AA165">
        <v>0</v>
      </c>
    </row>
    <row r="166" spans="1:27" x14ac:dyDescent="0.25">
      <c r="A166">
        <v>166.37768</v>
      </c>
      <c r="B166">
        <v>22.881239999999998</v>
      </c>
      <c r="C166">
        <v>20.907910000000001</v>
      </c>
      <c r="D166">
        <v>20.620349999999998</v>
      </c>
      <c r="E166">
        <v>22.967569999999998</v>
      </c>
      <c r="F166">
        <v>7.5870000000000007E-2</v>
      </c>
      <c r="G166">
        <v>0</v>
      </c>
      <c r="H166">
        <v>6.9940000000000002E-2</v>
      </c>
      <c r="I166">
        <v>0.16314000000000001</v>
      </c>
      <c r="J166">
        <v>0.11012</v>
      </c>
      <c r="K166">
        <v>-6.1330000000000003E-2</v>
      </c>
      <c r="L166">
        <v>1.0499000000000001</v>
      </c>
      <c r="M166">
        <v>3.977E-2</v>
      </c>
      <c r="N166">
        <v>9.1270000000000004E-2</v>
      </c>
      <c r="O166">
        <v>48.149610000000003</v>
      </c>
      <c r="P166">
        <v>20.64113</v>
      </c>
      <c r="Q166">
        <v>712.73874000000001</v>
      </c>
      <c r="R166">
        <v>465.94857000000002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6.45E-3</v>
      </c>
      <c r="W166">
        <v>4.7600000000000003E-3</v>
      </c>
      <c r="X166">
        <v>4.15E-3</v>
      </c>
      <c r="Y166">
        <v>5.1000000000000004E-3</v>
      </c>
      <c r="Z166">
        <v>4.0800000000000003E-3</v>
      </c>
      <c r="AA166">
        <v>0</v>
      </c>
    </row>
    <row r="167" spans="1:27" x14ac:dyDescent="0.25">
      <c r="A167">
        <v>167.38099</v>
      </c>
      <c r="B167">
        <v>22.881350000000001</v>
      </c>
      <c r="C167">
        <v>20.908359999999998</v>
      </c>
      <c r="D167">
        <v>20.620840000000001</v>
      </c>
      <c r="E167">
        <v>22.968309999999999</v>
      </c>
      <c r="F167">
        <v>7.5569999999999998E-2</v>
      </c>
      <c r="G167">
        <v>0</v>
      </c>
      <c r="H167">
        <v>7.0580000000000004E-2</v>
      </c>
      <c r="I167">
        <v>0.15981999999999999</v>
      </c>
      <c r="J167">
        <v>0.11411</v>
      </c>
      <c r="K167">
        <v>-5.8990000000000001E-2</v>
      </c>
      <c r="L167">
        <v>1.0455000000000001</v>
      </c>
      <c r="M167">
        <v>4.1509999999999998E-2</v>
      </c>
      <c r="N167">
        <v>9.0889999999999999E-2</v>
      </c>
      <c r="O167">
        <v>47.170400000000001</v>
      </c>
      <c r="P167">
        <v>20.829820000000002</v>
      </c>
      <c r="Q167">
        <v>738.53336000000002</v>
      </c>
      <c r="R167">
        <v>464.09787999999998</v>
      </c>
      <c r="S167" t="s">
        <v>27</v>
      </c>
      <c r="T167" t="e" cm="1">
        <f t="array" ref="T167">-Inf</f>
        <v>#NAME?</v>
      </c>
      <c r="U167">
        <v>3.8700000000000002E-3</v>
      </c>
      <c r="V167">
        <v>6.4400000000000004E-3</v>
      </c>
      <c r="W167">
        <v>4.7400000000000003E-3</v>
      </c>
      <c r="X167">
        <v>4.15E-3</v>
      </c>
      <c r="Y167">
        <v>5.11E-3</v>
      </c>
      <c r="Z167">
        <v>4.0800000000000003E-3</v>
      </c>
      <c r="AA167">
        <v>0</v>
      </c>
    </row>
    <row r="168" spans="1:27" x14ac:dyDescent="0.25">
      <c r="A168">
        <v>168.38431</v>
      </c>
      <c r="B168">
        <v>22.881499999999999</v>
      </c>
      <c r="C168">
        <v>20.908439999999999</v>
      </c>
      <c r="D168">
        <v>20.620460000000001</v>
      </c>
      <c r="E168">
        <v>22.968170000000001</v>
      </c>
      <c r="F168">
        <v>7.5719999999999996E-2</v>
      </c>
      <c r="G168">
        <v>0</v>
      </c>
      <c r="H168">
        <v>7.0709999999999995E-2</v>
      </c>
      <c r="I168">
        <v>0.16288</v>
      </c>
      <c r="J168">
        <v>0.10786</v>
      </c>
      <c r="K168">
        <v>-6.2300000000000001E-2</v>
      </c>
      <c r="L168">
        <v>1.0519099999999999</v>
      </c>
      <c r="M168">
        <v>3.9100000000000003E-2</v>
      </c>
      <c r="N168">
        <v>9.1219999999999996E-2</v>
      </c>
      <c r="O168">
        <v>48.072780000000002</v>
      </c>
      <c r="P168">
        <v>20.868320000000001</v>
      </c>
      <c r="Q168">
        <v>698.08016999999995</v>
      </c>
      <c r="R168">
        <v>465.02762999999999</v>
      </c>
      <c r="S168" t="s">
        <v>27</v>
      </c>
      <c r="T168" t="e" cm="1">
        <f t="array" ref="T168">-Inf</f>
        <v>#NAME?</v>
      </c>
      <c r="U168">
        <v>3.8600000000000001E-3</v>
      </c>
      <c r="V168">
        <v>6.45E-3</v>
      </c>
      <c r="W168">
        <v>4.7600000000000003E-3</v>
      </c>
      <c r="X168">
        <v>4.1399999999999996E-3</v>
      </c>
      <c r="Y168">
        <v>5.11E-3</v>
      </c>
      <c r="Z168">
        <v>4.0800000000000003E-3</v>
      </c>
      <c r="AA168">
        <v>0</v>
      </c>
    </row>
    <row r="169" spans="1:27" x14ac:dyDescent="0.25">
      <c r="A169">
        <v>169.38562999999999</v>
      </c>
      <c r="B169">
        <v>22.882400000000001</v>
      </c>
      <c r="C169">
        <v>20.908300000000001</v>
      </c>
      <c r="D169">
        <v>20.621379999999998</v>
      </c>
      <c r="E169">
        <v>22.969919999999998</v>
      </c>
      <c r="F169">
        <v>7.6200000000000004E-2</v>
      </c>
      <c r="G169">
        <v>0</v>
      </c>
      <c r="H169">
        <v>6.9709999999999994E-2</v>
      </c>
      <c r="I169">
        <v>0.16141</v>
      </c>
      <c r="J169">
        <v>9.9180000000000004E-2</v>
      </c>
      <c r="K169">
        <v>-6.7839999999999998E-2</v>
      </c>
      <c r="L169">
        <v>1.0478799999999999</v>
      </c>
      <c r="M169">
        <v>3.6310000000000002E-2</v>
      </c>
      <c r="N169">
        <v>9.146E-2</v>
      </c>
      <c r="O169">
        <v>47.638550000000002</v>
      </c>
      <c r="P169">
        <v>20.574200000000001</v>
      </c>
      <c r="Q169">
        <v>641.95648000000006</v>
      </c>
      <c r="R169">
        <v>467.95659999999998</v>
      </c>
      <c r="S169" t="s">
        <v>27</v>
      </c>
      <c r="T169" t="e" cm="1">
        <f t="array" ref="T169">-Inf</f>
        <v>#NAME?</v>
      </c>
      <c r="U169">
        <v>3.8400000000000001E-3</v>
      </c>
      <c r="V169">
        <v>6.4400000000000004E-3</v>
      </c>
      <c r="W169">
        <v>4.7499999999999999E-3</v>
      </c>
      <c r="X169">
        <v>4.13E-3</v>
      </c>
      <c r="Y169">
        <v>5.0899999999999999E-3</v>
      </c>
      <c r="Z169">
        <v>4.0899999999999999E-3</v>
      </c>
      <c r="AA169">
        <v>0</v>
      </c>
    </row>
    <row r="170" spans="1:27" x14ac:dyDescent="0.25">
      <c r="A170">
        <v>170.38893999999999</v>
      </c>
      <c r="B170">
        <v>22.88242</v>
      </c>
      <c r="C170">
        <v>20.908550000000002</v>
      </c>
      <c r="D170">
        <v>20.620979999999999</v>
      </c>
      <c r="E170">
        <v>22.969750000000001</v>
      </c>
      <c r="F170">
        <v>7.7160000000000006E-2</v>
      </c>
      <c r="G170">
        <v>0</v>
      </c>
      <c r="H170">
        <v>6.9500000000000006E-2</v>
      </c>
      <c r="I170">
        <v>0.16148000000000001</v>
      </c>
      <c r="J170">
        <v>0.10718</v>
      </c>
      <c r="K170">
        <v>-6.1600000000000002E-2</v>
      </c>
      <c r="L170">
        <v>1.0455300000000001</v>
      </c>
      <c r="M170">
        <v>3.9149999999999997E-2</v>
      </c>
      <c r="N170">
        <v>9.282E-2</v>
      </c>
      <c r="O170">
        <v>47.659039999999997</v>
      </c>
      <c r="P170">
        <v>20.510819999999999</v>
      </c>
      <c r="Q170">
        <v>693.7251</v>
      </c>
      <c r="R170">
        <v>473.86430000000001</v>
      </c>
      <c r="S170" t="s">
        <v>27</v>
      </c>
      <c r="T170" t="e" cm="1">
        <f t="array" ref="T170">-Inf</f>
        <v>#NAME?</v>
      </c>
      <c r="U170">
        <v>3.8600000000000001E-3</v>
      </c>
      <c r="V170">
        <v>6.4400000000000004E-3</v>
      </c>
      <c r="W170">
        <v>4.7499999999999999E-3</v>
      </c>
      <c r="X170">
        <v>4.1399999999999996E-3</v>
      </c>
      <c r="Y170">
        <v>5.0899999999999999E-3</v>
      </c>
      <c r="Z170">
        <v>4.0899999999999999E-3</v>
      </c>
      <c r="AA170">
        <v>0</v>
      </c>
    </row>
    <row r="171" spans="1:27" x14ac:dyDescent="0.25">
      <c r="A171">
        <v>171.39225999999999</v>
      </c>
      <c r="B171">
        <v>22.88327</v>
      </c>
      <c r="C171">
        <v>20.909330000000001</v>
      </c>
      <c r="D171">
        <v>20.620519999999999</v>
      </c>
      <c r="E171">
        <v>22.970269999999999</v>
      </c>
      <c r="F171">
        <v>7.7359999999999998E-2</v>
      </c>
      <c r="G171">
        <v>0</v>
      </c>
      <c r="H171">
        <v>6.9519999999999998E-2</v>
      </c>
      <c r="I171">
        <v>0.16286</v>
      </c>
      <c r="J171">
        <v>0.10489999999999999</v>
      </c>
      <c r="K171">
        <v>-6.5860000000000002E-2</v>
      </c>
      <c r="L171">
        <v>1.0514300000000001</v>
      </c>
      <c r="M171">
        <v>3.8170000000000003E-2</v>
      </c>
      <c r="N171">
        <v>9.3460000000000001E-2</v>
      </c>
      <c r="O171">
        <v>48.065739999999998</v>
      </c>
      <c r="P171">
        <v>20.51934</v>
      </c>
      <c r="Q171">
        <v>678.93786</v>
      </c>
      <c r="R171">
        <v>475.05664999999999</v>
      </c>
      <c r="S171" t="s">
        <v>27</v>
      </c>
      <c r="T171" t="e" cm="1">
        <f t="array" ref="T171">-Inf</f>
        <v>#NAME?</v>
      </c>
      <c r="U171">
        <v>3.8500000000000001E-3</v>
      </c>
      <c r="V171">
        <v>6.45E-3</v>
      </c>
      <c r="W171">
        <v>4.7600000000000003E-3</v>
      </c>
      <c r="X171">
        <v>4.1399999999999996E-3</v>
      </c>
      <c r="Y171">
        <v>5.0899999999999999E-3</v>
      </c>
      <c r="Z171">
        <v>4.0899999999999999E-3</v>
      </c>
      <c r="AA171">
        <v>0</v>
      </c>
    </row>
    <row r="172" spans="1:27" x14ac:dyDescent="0.25">
      <c r="A172">
        <v>172.39357999999999</v>
      </c>
      <c r="B172">
        <v>22.88241</v>
      </c>
      <c r="C172">
        <v>20.909269999999999</v>
      </c>
      <c r="D172">
        <v>20.620380000000001</v>
      </c>
      <c r="E172">
        <v>22.96903</v>
      </c>
      <c r="F172">
        <v>7.6910000000000006E-2</v>
      </c>
      <c r="G172">
        <v>0</v>
      </c>
      <c r="H172">
        <v>7.0300000000000001E-2</v>
      </c>
      <c r="I172">
        <v>0.16444</v>
      </c>
      <c r="J172">
        <v>0.10817</v>
      </c>
      <c r="K172">
        <v>-6.0400000000000002E-2</v>
      </c>
      <c r="L172">
        <v>1.0471699999999999</v>
      </c>
      <c r="M172">
        <v>3.9190000000000003E-2</v>
      </c>
      <c r="N172">
        <v>9.2939999999999995E-2</v>
      </c>
      <c r="O172">
        <v>48.531700000000001</v>
      </c>
      <c r="P172">
        <v>20.74757</v>
      </c>
      <c r="Q172">
        <v>700.10811000000001</v>
      </c>
      <c r="R172">
        <v>472.29304000000002</v>
      </c>
      <c r="S172" t="s">
        <v>27</v>
      </c>
      <c r="T172" t="e" cm="1">
        <f t="array" ref="T172">-Inf</f>
        <v>#NAME?</v>
      </c>
      <c r="U172">
        <v>3.8600000000000001E-3</v>
      </c>
      <c r="V172">
        <v>6.4400000000000004E-3</v>
      </c>
      <c r="W172">
        <v>4.7600000000000003E-3</v>
      </c>
      <c r="X172">
        <v>4.1399999999999996E-3</v>
      </c>
      <c r="Y172">
        <v>5.1000000000000004E-3</v>
      </c>
      <c r="Z172">
        <v>4.0899999999999999E-3</v>
      </c>
      <c r="AA172">
        <v>0</v>
      </c>
    </row>
    <row r="173" spans="1:27" x14ac:dyDescent="0.25">
      <c r="A173">
        <v>173.39689000000001</v>
      </c>
      <c r="B173">
        <v>22.883990000000001</v>
      </c>
      <c r="C173">
        <v>20.908719999999999</v>
      </c>
      <c r="D173">
        <v>20.62041</v>
      </c>
      <c r="E173">
        <v>22.969670000000001</v>
      </c>
      <c r="F173">
        <v>7.5840000000000005E-2</v>
      </c>
      <c r="G173">
        <v>0</v>
      </c>
      <c r="H173">
        <v>7.0830000000000004E-2</v>
      </c>
      <c r="I173">
        <v>0.16137000000000001</v>
      </c>
      <c r="J173">
        <v>0.10213999999999999</v>
      </c>
      <c r="K173">
        <v>-6.7909999999999998E-2</v>
      </c>
      <c r="L173">
        <v>1.0487</v>
      </c>
      <c r="M173">
        <v>3.6609999999999997E-2</v>
      </c>
      <c r="N173">
        <v>9.1469999999999996E-2</v>
      </c>
      <c r="O173">
        <v>47.626919999999998</v>
      </c>
      <c r="P173">
        <v>20.90429</v>
      </c>
      <c r="Q173">
        <v>661.11523</v>
      </c>
      <c r="R173">
        <v>465.76314000000002</v>
      </c>
      <c r="S173" t="s">
        <v>27</v>
      </c>
      <c r="T173" t="e" cm="1">
        <f t="array" ref="T173">-Inf</f>
        <v>#NAME?</v>
      </c>
      <c r="U173">
        <v>3.8400000000000001E-3</v>
      </c>
      <c r="V173">
        <v>6.4400000000000004E-3</v>
      </c>
      <c r="W173">
        <v>4.7499999999999999E-3</v>
      </c>
      <c r="X173">
        <v>4.1399999999999996E-3</v>
      </c>
      <c r="Y173">
        <v>5.11E-3</v>
      </c>
      <c r="Z173">
        <v>4.0800000000000003E-3</v>
      </c>
      <c r="AA173">
        <v>0</v>
      </c>
    </row>
    <row r="174" spans="1:27" x14ac:dyDescent="0.25">
      <c r="A174">
        <v>174.40020999999999</v>
      </c>
      <c r="B174">
        <v>22.883289999999999</v>
      </c>
      <c r="C174">
        <v>20.90934</v>
      </c>
      <c r="D174">
        <v>20.620039999999999</v>
      </c>
      <c r="E174">
        <v>22.97129</v>
      </c>
      <c r="F174">
        <v>7.6869999999999994E-2</v>
      </c>
      <c r="G174">
        <v>0</v>
      </c>
      <c r="H174">
        <v>7.0629999999999998E-2</v>
      </c>
      <c r="I174">
        <v>0.16200000000000001</v>
      </c>
      <c r="J174">
        <v>0.10774</v>
      </c>
      <c r="K174">
        <v>-6.5030000000000004E-2</v>
      </c>
      <c r="L174">
        <v>1.04775</v>
      </c>
      <c r="M174">
        <v>3.9660000000000001E-2</v>
      </c>
      <c r="N174">
        <v>9.3030000000000002E-2</v>
      </c>
      <c r="O174">
        <v>47.81129</v>
      </c>
      <c r="P174">
        <v>20.84488</v>
      </c>
      <c r="Q174">
        <v>697.38562000000002</v>
      </c>
      <c r="R174">
        <v>472.09219000000002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6.4400000000000004E-3</v>
      </c>
      <c r="W174">
        <v>4.7499999999999999E-3</v>
      </c>
      <c r="X174">
        <v>4.1399999999999996E-3</v>
      </c>
      <c r="Y174">
        <v>5.11E-3</v>
      </c>
      <c r="Z174">
        <v>4.0899999999999999E-3</v>
      </c>
      <c r="AA174">
        <v>0</v>
      </c>
    </row>
    <row r="175" spans="1:27" x14ac:dyDescent="0.25">
      <c r="A175">
        <v>175.40153000000001</v>
      </c>
      <c r="B175">
        <v>22.883089999999999</v>
      </c>
      <c r="C175">
        <v>20.910150000000002</v>
      </c>
      <c r="D175">
        <v>20.620719999999999</v>
      </c>
      <c r="E175">
        <v>22.972429999999999</v>
      </c>
      <c r="F175">
        <v>7.5630000000000003E-2</v>
      </c>
      <c r="G175">
        <v>0</v>
      </c>
      <c r="H175">
        <v>7.0220000000000005E-2</v>
      </c>
      <c r="I175">
        <v>0.16156999999999999</v>
      </c>
      <c r="J175">
        <v>0.11386</v>
      </c>
      <c r="K175">
        <v>-6.164E-2</v>
      </c>
      <c r="L175">
        <v>1.0484100000000001</v>
      </c>
      <c r="M175">
        <v>4.2549999999999998E-2</v>
      </c>
      <c r="N175">
        <v>9.1569999999999999E-2</v>
      </c>
      <c r="O175">
        <v>47.6845</v>
      </c>
      <c r="P175">
        <v>20.72532</v>
      </c>
      <c r="Q175">
        <v>737.00828000000001</v>
      </c>
      <c r="R175">
        <v>464.47041999999999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6.4400000000000004E-3</v>
      </c>
      <c r="W175">
        <v>4.7499999999999999E-3</v>
      </c>
      <c r="X175">
        <v>4.15E-3</v>
      </c>
      <c r="Y175">
        <v>5.1000000000000004E-3</v>
      </c>
      <c r="Z175">
        <v>4.0800000000000003E-3</v>
      </c>
      <c r="AA175">
        <v>0</v>
      </c>
    </row>
    <row r="176" spans="1:27" x14ac:dyDescent="0.25">
      <c r="A176">
        <v>176.40485000000001</v>
      </c>
      <c r="B176">
        <v>22.883780000000002</v>
      </c>
      <c r="C176">
        <v>20.909310000000001</v>
      </c>
      <c r="D176">
        <v>20.62144</v>
      </c>
      <c r="E176">
        <v>22.973140000000001</v>
      </c>
      <c r="F176">
        <v>7.5620000000000007E-2</v>
      </c>
      <c r="G176">
        <v>0</v>
      </c>
      <c r="H176">
        <v>7.0379999999999998E-2</v>
      </c>
      <c r="I176">
        <v>0.16108</v>
      </c>
      <c r="J176">
        <v>0.10731</v>
      </c>
      <c r="K176">
        <v>-5.8619999999999998E-2</v>
      </c>
      <c r="L176">
        <v>1.05152</v>
      </c>
      <c r="M176">
        <v>4.011E-2</v>
      </c>
      <c r="N176">
        <v>9.1060000000000002E-2</v>
      </c>
      <c r="O176">
        <v>47.542299999999997</v>
      </c>
      <c r="P176">
        <v>20.771920000000001</v>
      </c>
      <c r="Q176">
        <v>694.57298000000003</v>
      </c>
      <c r="R176">
        <v>464.41908999999998</v>
      </c>
      <c r="S176" t="s">
        <v>27</v>
      </c>
      <c r="T176" t="e" cm="1">
        <f t="array" ref="T176">-Inf</f>
        <v>#NAME?</v>
      </c>
      <c r="U176">
        <v>3.8700000000000002E-3</v>
      </c>
      <c r="V176">
        <v>6.45E-3</v>
      </c>
      <c r="W176">
        <v>4.7499999999999999E-3</v>
      </c>
      <c r="X176">
        <v>4.1399999999999996E-3</v>
      </c>
      <c r="Y176">
        <v>5.1000000000000004E-3</v>
      </c>
      <c r="Z176">
        <v>4.0800000000000003E-3</v>
      </c>
      <c r="AA176">
        <v>0</v>
      </c>
    </row>
    <row r="177" spans="1:27" x14ac:dyDescent="0.25">
      <c r="A177">
        <v>177.40816000000001</v>
      </c>
      <c r="B177">
        <v>22.883050000000001</v>
      </c>
      <c r="C177">
        <v>20.90953</v>
      </c>
      <c r="D177">
        <v>20.621459999999999</v>
      </c>
      <c r="E177">
        <v>22.973240000000001</v>
      </c>
      <c r="F177">
        <v>7.535E-2</v>
      </c>
      <c r="G177">
        <v>0</v>
      </c>
      <c r="H177">
        <v>6.9120000000000001E-2</v>
      </c>
      <c r="I177">
        <v>0.1633</v>
      </c>
      <c r="J177">
        <v>9.8350000000000007E-2</v>
      </c>
      <c r="K177">
        <v>-6.4250000000000002E-2</v>
      </c>
      <c r="L177">
        <v>1.0495300000000001</v>
      </c>
      <c r="M177">
        <v>3.7109999999999997E-2</v>
      </c>
      <c r="N177">
        <v>9.0800000000000006E-2</v>
      </c>
      <c r="O177">
        <v>48.194740000000003</v>
      </c>
      <c r="P177">
        <v>20.401319999999998</v>
      </c>
      <c r="Q177">
        <v>636.60204999999996</v>
      </c>
      <c r="R177">
        <v>462.73532999999998</v>
      </c>
      <c r="S177" t="s">
        <v>27</v>
      </c>
      <c r="T177" t="e" cm="1">
        <f t="array" ref="T177">-Inf</f>
        <v>#NAME?</v>
      </c>
      <c r="U177">
        <v>3.8500000000000001E-3</v>
      </c>
      <c r="V177">
        <v>6.45E-3</v>
      </c>
      <c r="W177">
        <v>4.7600000000000003E-3</v>
      </c>
      <c r="X177">
        <v>4.13E-3</v>
      </c>
      <c r="Y177">
        <v>5.0800000000000003E-3</v>
      </c>
      <c r="Z177">
        <v>4.0800000000000003E-3</v>
      </c>
      <c r="AA177">
        <v>0</v>
      </c>
    </row>
    <row r="178" spans="1:27" x14ac:dyDescent="0.25">
      <c r="A178">
        <v>178.41048000000001</v>
      </c>
      <c r="B178">
        <v>22.88233</v>
      </c>
      <c r="C178">
        <v>20.90953</v>
      </c>
      <c r="D178">
        <v>20.62069</v>
      </c>
      <c r="E178">
        <v>22.971730000000001</v>
      </c>
      <c r="F178">
        <v>7.571E-2</v>
      </c>
      <c r="G178">
        <v>0</v>
      </c>
      <c r="H178">
        <v>6.973E-2</v>
      </c>
      <c r="I178">
        <v>0.16078000000000001</v>
      </c>
      <c r="J178">
        <v>0.10707999999999999</v>
      </c>
      <c r="K178">
        <v>-6.3829999999999998E-2</v>
      </c>
      <c r="L178">
        <v>1.04636</v>
      </c>
      <c r="M178">
        <v>4.0039999999999999E-2</v>
      </c>
      <c r="N178">
        <v>9.1480000000000006E-2</v>
      </c>
      <c r="O178">
        <v>47.451479999999997</v>
      </c>
      <c r="P178">
        <v>20.579059999999998</v>
      </c>
      <c r="Q178">
        <v>693.09493999999995</v>
      </c>
      <c r="R178">
        <v>464.95672999999999</v>
      </c>
      <c r="S178" t="s">
        <v>27</v>
      </c>
      <c r="T178" t="e" cm="1">
        <f t="array" ref="T178">-Inf</f>
        <v>#NAME?</v>
      </c>
      <c r="U178">
        <v>3.8500000000000001E-3</v>
      </c>
      <c r="V178">
        <v>6.4400000000000004E-3</v>
      </c>
      <c r="W178">
        <v>4.7499999999999999E-3</v>
      </c>
      <c r="X178">
        <v>4.1399999999999996E-3</v>
      </c>
      <c r="Y178">
        <v>5.0899999999999999E-3</v>
      </c>
      <c r="Z178">
        <v>4.0800000000000003E-3</v>
      </c>
      <c r="AA178">
        <v>0</v>
      </c>
    </row>
    <row r="179" spans="1:27" x14ac:dyDescent="0.25">
      <c r="A179">
        <v>179.41380000000001</v>
      </c>
      <c r="B179">
        <v>22.88383</v>
      </c>
      <c r="C179">
        <v>20.91</v>
      </c>
      <c r="D179">
        <v>20.62152</v>
      </c>
      <c r="E179">
        <v>22.97016</v>
      </c>
      <c r="F179">
        <v>7.5310000000000002E-2</v>
      </c>
      <c r="G179">
        <v>0</v>
      </c>
      <c r="H179">
        <v>6.9470000000000004E-2</v>
      </c>
      <c r="I179">
        <v>0.16167999999999999</v>
      </c>
      <c r="J179">
        <v>0.11423999999999999</v>
      </c>
      <c r="K179">
        <v>-5.8439999999999999E-2</v>
      </c>
      <c r="L179">
        <v>1.05053</v>
      </c>
      <c r="M179">
        <v>4.1250000000000002E-2</v>
      </c>
      <c r="N179">
        <v>9.0880000000000002E-2</v>
      </c>
      <c r="O179">
        <v>47.718580000000003</v>
      </c>
      <c r="P179">
        <v>20.503450000000001</v>
      </c>
      <c r="Q179">
        <v>739.42101000000002</v>
      </c>
      <c r="R179">
        <v>462.49041999999997</v>
      </c>
      <c r="S179" t="s">
        <v>27</v>
      </c>
      <c r="T179" t="e" cm="1">
        <f t="array" ref="T179">-Inf</f>
        <v>#NAME?</v>
      </c>
      <c r="U179">
        <v>3.8700000000000002E-3</v>
      </c>
      <c r="V179">
        <v>6.45E-3</v>
      </c>
      <c r="W179">
        <v>4.7499999999999999E-3</v>
      </c>
      <c r="X179">
        <v>4.15E-3</v>
      </c>
      <c r="Y179">
        <v>5.0899999999999999E-3</v>
      </c>
      <c r="Z179">
        <v>4.0800000000000003E-3</v>
      </c>
      <c r="AA179">
        <v>0</v>
      </c>
    </row>
    <row r="180" spans="1:27" x14ac:dyDescent="0.25">
      <c r="A180">
        <v>180.41711000000001</v>
      </c>
      <c r="B180">
        <v>22.88327</v>
      </c>
      <c r="C180">
        <v>20.909780000000001</v>
      </c>
      <c r="D180">
        <v>20.621210000000001</v>
      </c>
      <c r="E180">
        <v>22.969270000000002</v>
      </c>
      <c r="F180">
        <v>7.6020000000000004E-2</v>
      </c>
      <c r="G180">
        <v>0</v>
      </c>
      <c r="H180">
        <v>6.9349999999999995E-2</v>
      </c>
      <c r="I180">
        <v>0.16162000000000001</v>
      </c>
      <c r="J180">
        <v>0.11727</v>
      </c>
      <c r="K180">
        <v>-6.336E-2</v>
      </c>
      <c r="L180">
        <v>1.0467900000000001</v>
      </c>
      <c r="M180">
        <v>4.2189999999999998E-2</v>
      </c>
      <c r="N180">
        <v>9.1770000000000004E-2</v>
      </c>
      <c r="O180">
        <v>47.701630000000002</v>
      </c>
      <c r="P180">
        <v>20.468979999999998</v>
      </c>
      <c r="Q180">
        <v>759.04750000000001</v>
      </c>
      <c r="R180">
        <v>466.87261999999998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6.4400000000000004E-3</v>
      </c>
      <c r="W180">
        <v>4.7499999999999999E-3</v>
      </c>
      <c r="X180">
        <v>4.1599999999999996E-3</v>
      </c>
      <c r="Y180">
        <v>5.0899999999999999E-3</v>
      </c>
      <c r="Z180">
        <v>4.0800000000000003E-3</v>
      </c>
      <c r="AA180">
        <v>0</v>
      </c>
    </row>
    <row r="181" spans="1:27" x14ac:dyDescent="0.25">
      <c r="A181">
        <v>181.41843</v>
      </c>
      <c r="B181">
        <v>22.884239999999998</v>
      </c>
      <c r="C181">
        <v>20.910139999999998</v>
      </c>
      <c r="D181">
        <v>20.621469999999999</v>
      </c>
      <c r="E181">
        <v>22.969529999999999</v>
      </c>
      <c r="F181">
        <v>7.5639999999999999E-2</v>
      </c>
      <c r="G181">
        <v>0</v>
      </c>
      <c r="H181">
        <v>6.9400000000000003E-2</v>
      </c>
      <c r="I181">
        <v>0.16311999999999999</v>
      </c>
      <c r="J181">
        <v>0.11687</v>
      </c>
      <c r="K181">
        <v>-6.028E-2</v>
      </c>
      <c r="L181">
        <v>1.0495099999999999</v>
      </c>
      <c r="M181">
        <v>4.1700000000000001E-2</v>
      </c>
      <c r="N181">
        <v>9.1340000000000005E-2</v>
      </c>
      <c r="O181">
        <v>48.142330000000001</v>
      </c>
      <c r="P181">
        <v>20.482060000000001</v>
      </c>
      <c r="Q181">
        <v>756.44263000000001</v>
      </c>
      <c r="R181">
        <v>464.55367000000001</v>
      </c>
      <c r="S181" t="s">
        <v>27</v>
      </c>
      <c r="T181" t="e" cm="1">
        <f t="array" ref="T181">-Inf</f>
        <v>#NAME?</v>
      </c>
      <c r="U181">
        <v>3.8600000000000001E-3</v>
      </c>
      <c r="V181">
        <v>6.45E-3</v>
      </c>
      <c r="W181">
        <v>4.7600000000000003E-3</v>
      </c>
      <c r="X181">
        <v>4.15E-3</v>
      </c>
      <c r="Y181">
        <v>5.0899999999999999E-3</v>
      </c>
      <c r="Z181">
        <v>4.0800000000000003E-3</v>
      </c>
      <c r="AA181">
        <v>0</v>
      </c>
    </row>
    <row r="182" spans="1:27" x14ac:dyDescent="0.25">
      <c r="A182">
        <v>182.42175</v>
      </c>
      <c r="B182">
        <v>22.884150000000002</v>
      </c>
      <c r="C182">
        <v>20.909690000000001</v>
      </c>
      <c r="D182">
        <v>20.621970000000001</v>
      </c>
      <c r="E182">
        <v>22.9711</v>
      </c>
      <c r="F182">
        <v>7.5429999999999997E-2</v>
      </c>
      <c r="G182">
        <v>0</v>
      </c>
      <c r="H182">
        <v>6.9330000000000003E-2</v>
      </c>
      <c r="I182">
        <v>0.15801999999999999</v>
      </c>
      <c r="J182">
        <v>0.11065</v>
      </c>
      <c r="K182">
        <v>-6.5960000000000005E-2</v>
      </c>
      <c r="L182">
        <v>1.048</v>
      </c>
      <c r="M182">
        <v>4.0250000000000001E-2</v>
      </c>
      <c r="N182">
        <v>9.0789999999999996E-2</v>
      </c>
      <c r="O182">
        <v>46.638330000000003</v>
      </c>
      <c r="P182">
        <v>20.461500000000001</v>
      </c>
      <c r="Q182">
        <v>716.17128000000002</v>
      </c>
      <c r="R182">
        <v>463.25513999999998</v>
      </c>
      <c r="S182" t="s">
        <v>27</v>
      </c>
      <c r="T182" t="e" cm="1">
        <f t="array" ref="T182">-Inf</f>
        <v>#NAME?</v>
      </c>
      <c r="U182">
        <v>3.8500000000000001E-3</v>
      </c>
      <c r="V182">
        <v>6.4400000000000004E-3</v>
      </c>
      <c r="W182">
        <v>4.7299999999999998E-3</v>
      </c>
      <c r="X182">
        <v>4.15E-3</v>
      </c>
      <c r="Y182">
        <v>5.0899999999999999E-3</v>
      </c>
      <c r="Z182">
        <v>4.0800000000000003E-3</v>
      </c>
      <c r="AA182">
        <v>0</v>
      </c>
    </row>
    <row r="183" spans="1:27" x14ac:dyDescent="0.25">
      <c r="A183">
        <v>183.42506</v>
      </c>
      <c r="B183">
        <v>22.884689999999999</v>
      </c>
      <c r="C183">
        <v>20.909500000000001</v>
      </c>
      <c r="D183">
        <v>20.62135</v>
      </c>
      <c r="E183">
        <v>22.970649999999999</v>
      </c>
      <c r="F183">
        <v>7.4120000000000005E-2</v>
      </c>
      <c r="G183">
        <v>0</v>
      </c>
      <c r="H183">
        <v>6.9510000000000002E-2</v>
      </c>
      <c r="I183">
        <v>0.16198000000000001</v>
      </c>
      <c r="J183">
        <v>0.11082</v>
      </c>
      <c r="K183">
        <v>-6.2909999999999994E-2</v>
      </c>
      <c r="L183">
        <v>1.0502499999999999</v>
      </c>
      <c r="M183">
        <v>3.9849999999999997E-2</v>
      </c>
      <c r="N183">
        <v>8.9340000000000003E-2</v>
      </c>
      <c r="O183">
        <v>47.80724</v>
      </c>
      <c r="P183">
        <v>20.516490000000001</v>
      </c>
      <c r="Q183">
        <v>717.30124000000001</v>
      </c>
      <c r="R183">
        <v>455.16818000000001</v>
      </c>
      <c r="S183" t="s">
        <v>27</v>
      </c>
      <c r="T183" t="e" cm="1">
        <f t="array" ref="T183">-Inf</f>
        <v>#NAME?</v>
      </c>
      <c r="U183">
        <v>3.8600000000000001E-3</v>
      </c>
      <c r="V183">
        <v>6.45E-3</v>
      </c>
      <c r="W183">
        <v>4.7499999999999999E-3</v>
      </c>
      <c r="X183">
        <v>4.15E-3</v>
      </c>
      <c r="Y183">
        <v>5.0899999999999999E-3</v>
      </c>
      <c r="Z183">
        <v>4.0800000000000003E-3</v>
      </c>
      <c r="AA183">
        <v>0</v>
      </c>
    </row>
    <row r="184" spans="1:27" x14ac:dyDescent="0.25">
      <c r="A184">
        <v>184.42639</v>
      </c>
      <c r="B184">
        <v>22.883839999999999</v>
      </c>
      <c r="C184">
        <v>20.910409999999999</v>
      </c>
      <c r="D184">
        <v>20.621559999999999</v>
      </c>
      <c r="E184">
        <v>22.969860000000001</v>
      </c>
      <c r="F184">
        <v>7.399E-2</v>
      </c>
      <c r="G184">
        <v>0</v>
      </c>
      <c r="H184">
        <v>7.0779999999999996E-2</v>
      </c>
      <c r="I184">
        <v>0.16278999999999999</v>
      </c>
      <c r="J184">
        <v>0.10825</v>
      </c>
      <c r="K184">
        <v>-6.268E-2</v>
      </c>
      <c r="L184">
        <v>1.0491299999999999</v>
      </c>
      <c r="M184">
        <v>3.8949999999999999E-2</v>
      </c>
      <c r="N184">
        <v>8.9399999999999993E-2</v>
      </c>
      <c r="O184">
        <v>48.045529999999999</v>
      </c>
      <c r="P184">
        <v>20.890260000000001</v>
      </c>
      <c r="Q184">
        <v>700.64657999999997</v>
      </c>
      <c r="R184">
        <v>454.40863999999999</v>
      </c>
      <c r="S184" t="s">
        <v>27</v>
      </c>
      <c r="T184" t="e" cm="1">
        <f t="array" ref="T184">-Inf</f>
        <v>#NAME?</v>
      </c>
      <c r="U184">
        <v>3.8600000000000001E-3</v>
      </c>
      <c r="V184">
        <v>6.4400000000000004E-3</v>
      </c>
      <c r="W184">
        <v>4.7600000000000003E-3</v>
      </c>
      <c r="X184">
        <v>4.1399999999999996E-3</v>
      </c>
      <c r="Y184">
        <v>5.11E-3</v>
      </c>
      <c r="Z184">
        <v>4.0800000000000003E-3</v>
      </c>
      <c r="AA184">
        <v>0</v>
      </c>
    </row>
    <row r="185" spans="1:27" x14ac:dyDescent="0.25">
      <c r="A185">
        <v>185.42869999999999</v>
      </c>
      <c r="B185">
        <v>22.88458</v>
      </c>
      <c r="C185">
        <v>20.910049999999998</v>
      </c>
      <c r="D185">
        <v>20.62106</v>
      </c>
      <c r="E185">
        <v>22.97054</v>
      </c>
      <c r="F185">
        <v>7.4459999999999998E-2</v>
      </c>
      <c r="G185">
        <v>0</v>
      </c>
      <c r="H185">
        <v>7.0150000000000004E-2</v>
      </c>
      <c r="I185">
        <v>0.16139999999999999</v>
      </c>
      <c r="J185">
        <v>0.11285000000000001</v>
      </c>
      <c r="K185">
        <v>-6.037E-2</v>
      </c>
      <c r="L185">
        <v>1.04647</v>
      </c>
      <c r="M185">
        <v>4.0579999999999998E-2</v>
      </c>
      <c r="N185">
        <v>0.09</v>
      </c>
      <c r="O185">
        <v>47.636690000000002</v>
      </c>
      <c r="P185">
        <v>20.703479999999999</v>
      </c>
      <c r="Q185">
        <v>730.46091000000001</v>
      </c>
      <c r="R185">
        <v>457.25182000000001</v>
      </c>
      <c r="S185" t="s">
        <v>27</v>
      </c>
      <c r="T185" t="e" cm="1">
        <f t="array" ref="T185">-Inf</f>
        <v>#NAME?</v>
      </c>
      <c r="U185">
        <v>3.8600000000000001E-3</v>
      </c>
      <c r="V185">
        <v>6.4400000000000004E-3</v>
      </c>
      <c r="W185">
        <v>4.7499999999999999E-3</v>
      </c>
      <c r="X185">
        <v>4.15E-3</v>
      </c>
      <c r="Y185">
        <v>5.1000000000000004E-3</v>
      </c>
      <c r="Z185">
        <v>4.0800000000000003E-3</v>
      </c>
      <c r="AA185">
        <v>0</v>
      </c>
    </row>
    <row r="186" spans="1:27" x14ac:dyDescent="0.25">
      <c r="A186">
        <v>186.43201999999999</v>
      </c>
      <c r="B186">
        <v>22.884029999999999</v>
      </c>
      <c r="C186">
        <v>20.910509999999999</v>
      </c>
      <c r="D186">
        <v>20.62088</v>
      </c>
      <c r="E186">
        <v>22.97063</v>
      </c>
      <c r="F186">
        <v>7.4099999999999999E-2</v>
      </c>
      <c r="G186">
        <v>0</v>
      </c>
      <c r="H186">
        <v>7.016E-2</v>
      </c>
      <c r="I186">
        <v>0.16356999999999999</v>
      </c>
      <c r="J186">
        <v>0.11774</v>
      </c>
      <c r="K186">
        <v>-6.216E-2</v>
      </c>
      <c r="L186">
        <v>1.0480799999999999</v>
      </c>
      <c r="M186">
        <v>4.2659999999999997E-2</v>
      </c>
      <c r="N186">
        <v>8.9770000000000003E-2</v>
      </c>
      <c r="O186">
        <v>48.274709999999999</v>
      </c>
      <c r="P186">
        <v>20.707689999999999</v>
      </c>
      <c r="Q186">
        <v>762.08831999999995</v>
      </c>
      <c r="R186">
        <v>455.04937000000001</v>
      </c>
      <c r="S186" t="s">
        <v>27</v>
      </c>
      <c r="T186" t="e" cm="1">
        <f t="array" ref="T186">-Inf</f>
        <v>#NAME?</v>
      </c>
      <c r="U186">
        <v>3.8600000000000001E-3</v>
      </c>
      <c r="V186">
        <v>6.4400000000000004E-3</v>
      </c>
      <c r="W186">
        <v>4.7600000000000003E-3</v>
      </c>
      <c r="X186">
        <v>4.1599999999999996E-3</v>
      </c>
      <c r="Y186">
        <v>5.1000000000000004E-3</v>
      </c>
      <c r="Z186">
        <v>4.0800000000000003E-3</v>
      </c>
      <c r="AA186">
        <v>0</v>
      </c>
    </row>
    <row r="187" spans="1:27" x14ac:dyDescent="0.25">
      <c r="A187">
        <v>187.43534</v>
      </c>
      <c r="B187">
        <v>22.884150000000002</v>
      </c>
      <c r="C187">
        <v>20.909459999999999</v>
      </c>
      <c r="D187">
        <v>20.621009999999998</v>
      </c>
      <c r="E187">
        <v>22.971489999999999</v>
      </c>
      <c r="F187">
        <v>7.4300000000000005E-2</v>
      </c>
      <c r="G187">
        <v>0</v>
      </c>
      <c r="H187">
        <v>7.0319999999999994E-2</v>
      </c>
      <c r="I187">
        <v>0.16395999999999999</v>
      </c>
      <c r="J187">
        <v>0.10007000000000001</v>
      </c>
      <c r="K187">
        <v>-6.1949999999999998E-2</v>
      </c>
      <c r="L187">
        <v>1.0486500000000001</v>
      </c>
      <c r="M187">
        <v>3.6560000000000002E-2</v>
      </c>
      <c r="N187">
        <v>8.9660000000000004E-2</v>
      </c>
      <c r="O187">
        <v>48.389699999999998</v>
      </c>
      <c r="P187">
        <v>20.75272</v>
      </c>
      <c r="Q187">
        <v>647.74639000000002</v>
      </c>
      <c r="R187">
        <v>456.31270000000001</v>
      </c>
      <c r="S187" t="s">
        <v>27</v>
      </c>
      <c r="T187" t="e" cm="1">
        <f t="array" ref="T187">-Inf</f>
        <v>#NAME?</v>
      </c>
      <c r="U187">
        <v>3.8600000000000001E-3</v>
      </c>
      <c r="V187">
        <v>6.4400000000000004E-3</v>
      </c>
      <c r="W187">
        <v>4.7600000000000003E-3</v>
      </c>
      <c r="X187">
        <v>4.13E-3</v>
      </c>
      <c r="Y187">
        <v>5.1000000000000004E-3</v>
      </c>
      <c r="Z187">
        <v>4.0800000000000003E-3</v>
      </c>
      <c r="AA187">
        <v>0</v>
      </c>
    </row>
    <row r="188" spans="1:27" x14ac:dyDescent="0.25">
      <c r="A188">
        <v>188.43665999999999</v>
      </c>
      <c r="B188">
        <v>22.88485</v>
      </c>
      <c r="C188">
        <v>20.90916</v>
      </c>
      <c r="D188">
        <v>20.620950000000001</v>
      </c>
      <c r="E188">
        <v>22.969470000000001</v>
      </c>
      <c r="F188">
        <v>7.5609999999999997E-2</v>
      </c>
      <c r="G188">
        <v>0</v>
      </c>
      <c r="H188">
        <v>6.8949999999999997E-2</v>
      </c>
      <c r="I188">
        <v>0.16156000000000001</v>
      </c>
      <c r="J188">
        <v>0.10326</v>
      </c>
      <c r="K188">
        <v>-6.404E-2</v>
      </c>
      <c r="L188">
        <v>1.05122</v>
      </c>
      <c r="M188">
        <v>3.6549999999999999E-2</v>
      </c>
      <c r="N188">
        <v>9.1149999999999995E-2</v>
      </c>
      <c r="O188">
        <v>47.683419999999998</v>
      </c>
      <c r="P188">
        <v>20.350390000000001</v>
      </c>
      <c r="Q188">
        <v>668.32794000000001</v>
      </c>
      <c r="R188">
        <v>464.33303999999998</v>
      </c>
      <c r="S188" t="s">
        <v>27</v>
      </c>
      <c r="T188" t="e" cm="1">
        <f t="array" ref="T188">-Inf</f>
        <v>#NAME?</v>
      </c>
      <c r="U188">
        <v>3.8500000000000001E-3</v>
      </c>
      <c r="V188">
        <v>6.45E-3</v>
      </c>
      <c r="W188">
        <v>4.7499999999999999E-3</v>
      </c>
      <c r="X188">
        <v>4.1399999999999996E-3</v>
      </c>
      <c r="Y188">
        <v>5.0800000000000003E-3</v>
      </c>
      <c r="Z188">
        <v>4.0800000000000003E-3</v>
      </c>
      <c r="AA188">
        <v>0</v>
      </c>
    </row>
    <row r="189" spans="1:27" x14ac:dyDescent="0.25">
      <c r="A189">
        <v>189.43996999999999</v>
      </c>
      <c r="B189">
        <v>22.8843</v>
      </c>
      <c r="C189">
        <v>20.90935</v>
      </c>
      <c r="D189">
        <v>20.621860000000002</v>
      </c>
      <c r="E189">
        <v>22.970459999999999</v>
      </c>
      <c r="F189">
        <v>7.596E-2</v>
      </c>
      <c r="G189">
        <v>0</v>
      </c>
      <c r="H189">
        <v>6.9900000000000004E-2</v>
      </c>
      <c r="I189">
        <v>0.16100999999999999</v>
      </c>
      <c r="J189">
        <v>0.11194999999999999</v>
      </c>
      <c r="K189">
        <v>-6.2280000000000002E-2</v>
      </c>
      <c r="L189">
        <v>1.0504500000000001</v>
      </c>
      <c r="M189">
        <v>4.0340000000000001E-2</v>
      </c>
      <c r="N189">
        <v>9.1359999999999997E-2</v>
      </c>
      <c r="O189">
        <v>47.519370000000002</v>
      </c>
      <c r="P189">
        <v>20.62942</v>
      </c>
      <c r="Q189">
        <v>724.58068000000003</v>
      </c>
      <c r="R189">
        <v>466.51684999999998</v>
      </c>
      <c r="S189" t="s">
        <v>27</v>
      </c>
      <c r="T189" t="e" cm="1">
        <f t="array" ref="T189">-Inf</f>
        <v>#NAME?</v>
      </c>
      <c r="U189">
        <v>3.8600000000000001E-3</v>
      </c>
      <c r="V189">
        <v>6.45E-3</v>
      </c>
      <c r="W189">
        <v>4.7499999999999999E-3</v>
      </c>
      <c r="X189">
        <v>4.15E-3</v>
      </c>
      <c r="Y189">
        <v>5.0899999999999999E-3</v>
      </c>
      <c r="Z189">
        <v>4.0800000000000003E-3</v>
      </c>
      <c r="AA189">
        <v>0</v>
      </c>
    </row>
    <row r="190" spans="1:27" x14ac:dyDescent="0.25">
      <c r="A190">
        <v>190.44229000000001</v>
      </c>
      <c r="B190">
        <v>22.8843</v>
      </c>
      <c r="C190">
        <v>20.910080000000001</v>
      </c>
      <c r="D190">
        <v>20.622150000000001</v>
      </c>
      <c r="E190">
        <v>22.97072</v>
      </c>
      <c r="F190">
        <v>7.5689999999999993E-2</v>
      </c>
      <c r="G190">
        <v>0</v>
      </c>
      <c r="H190">
        <v>7.0720000000000005E-2</v>
      </c>
      <c r="I190">
        <v>0.16311999999999999</v>
      </c>
      <c r="J190">
        <v>0.1012</v>
      </c>
      <c r="K190">
        <v>-6.8000000000000005E-2</v>
      </c>
      <c r="L190">
        <v>1.04904</v>
      </c>
      <c r="M190">
        <v>3.6580000000000001E-2</v>
      </c>
      <c r="N190">
        <v>9.1170000000000001E-2</v>
      </c>
      <c r="O190">
        <v>48.142409999999998</v>
      </c>
      <c r="P190">
        <v>20.873449999999998</v>
      </c>
      <c r="Q190">
        <v>655.00220000000002</v>
      </c>
      <c r="R190">
        <v>464.86801000000003</v>
      </c>
      <c r="S190" t="s">
        <v>27</v>
      </c>
      <c r="T190" t="e" cm="1">
        <f t="array" ref="T190">-Inf</f>
        <v>#NAME?</v>
      </c>
      <c r="U190">
        <v>3.8400000000000001E-3</v>
      </c>
      <c r="V190">
        <v>6.4400000000000004E-3</v>
      </c>
      <c r="W190">
        <v>4.7600000000000003E-3</v>
      </c>
      <c r="X190">
        <v>4.13E-3</v>
      </c>
      <c r="Y190">
        <v>5.11E-3</v>
      </c>
      <c r="Z190">
        <v>4.0800000000000003E-3</v>
      </c>
      <c r="AA190">
        <v>0</v>
      </c>
    </row>
    <row r="191" spans="1:27" x14ac:dyDescent="0.25">
      <c r="A191">
        <v>191.44361000000001</v>
      </c>
      <c r="B191">
        <v>22.884889999999999</v>
      </c>
      <c r="C191">
        <v>20.910530000000001</v>
      </c>
      <c r="D191">
        <v>20.621649999999999</v>
      </c>
      <c r="E191">
        <v>22.97242</v>
      </c>
      <c r="F191">
        <v>7.578E-2</v>
      </c>
      <c r="G191">
        <v>0</v>
      </c>
      <c r="H191">
        <v>6.8570000000000006E-2</v>
      </c>
      <c r="I191">
        <v>0.15903</v>
      </c>
      <c r="J191">
        <v>0.11136</v>
      </c>
      <c r="K191">
        <v>-5.9299999999999999E-2</v>
      </c>
      <c r="L191">
        <v>1.0484199999999999</v>
      </c>
      <c r="M191">
        <v>4.0779999999999997E-2</v>
      </c>
      <c r="N191">
        <v>9.1569999999999999E-2</v>
      </c>
      <c r="O191">
        <v>46.936979999999998</v>
      </c>
      <c r="P191">
        <v>20.23903</v>
      </c>
      <c r="Q191">
        <v>720.78965000000005</v>
      </c>
      <c r="R191">
        <v>465.36333000000002</v>
      </c>
      <c r="S191" t="s">
        <v>27</v>
      </c>
      <c r="T191" t="e" cm="1">
        <f t="array" ref="T191">-Inf</f>
        <v>#NAME?</v>
      </c>
      <c r="U191">
        <v>3.8600000000000001E-3</v>
      </c>
      <c r="V191">
        <v>6.4400000000000004E-3</v>
      </c>
      <c r="W191">
        <v>4.7400000000000003E-3</v>
      </c>
      <c r="X191">
        <v>4.15E-3</v>
      </c>
      <c r="Y191">
        <v>5.0699999999999999E-3</v>
      </c>
      <c r="Z191">
        <v>4.0800000000000003E-3</v>
      </c>
      <c r="AA191">
        <v>0</v>
      </c>
    </row>
    <row r="192" spans="1:27" x14ac:dyDescent="0.25">
      <c r="A192">
        <v>192.44593</v>
      </c>
      <c r="B192">
        <v>22.885950000000001</v>
      </c>
      <c r="C192">
        <v>20.91086</v>
      </c>
      <c r="D192">
        <v>20.622409999999999</v>
      </c>
      <c r="E192">
        <v>22.97381</v>
      </c>
      <c r="F192">
        <v>7.5759999999999994E-2</v>
      </c>
      <c r="G192">
        <v>0</v>
      </c>
      <c r="H192">
        <v>7.0080000000000003E-2</v>
      </c>
      <c r="I192">
        <v>0.16152</v>
      </c>
      <c r="J192">
        <v>0.10977000000000001</v>
      </c>
      <c r="K192">
        <v>-6.3100000000000003E-2</v>
      </c>
      <c r="L192">
        <v>1.0492900000000001</v>
      </c>
      <c r="M192">
        <v>4.0349999999999997E-2</v>
      </c>
      <c r="N192">
        <v>9.1410000000000005E-2</v>
      </c>
      <c r="O192">
        <v>47.670470000000002</v>
      </c>
      <c r="P192">
        <v>20.682759999999998</v>
      </c>
      <c r="Q192">
        <v>710.53823999999997</v>
      </c>
      <c r="R192">
        <v>465.2645</v>
      </c>
      <c r="S192" t="s">
        <v>27</v>
      </c>
      <c r="T192" t="e" cm="1">
        <f t="array" ref="T192">-Inf</f>
        <v>#NAME?</v>
      </c>
      <c r="U192">
        <v>3.8600000000000001E-3</v>
      </c>
      <c r="V192">
        <v>6.45E-3</v>
      </c>
      <c r="W192">
        <v>4.7499999999999999E-3</v>
      </c>
      <c r="X192">
        <v>4.15E-3</v>
      </c>
      <c r="Y192">
        <v>5.1000000000000004E-3</v>
      </c>
      <c r="Z192">
        <v>4.0800000000000003E-3</v>
      </c>
      <c r="AA192">
        <v>0</v>
      </c>
    </row>
    <row r="193" spans="1:27" x14ac:dyDescent="0.25">
      <c r="A193">
        <v>193.44924</v>
      </c>
      <c r="B193">
        <v>22.885269999999998</v>
      </c>
      <c r="C193">
        <v>20.91001</v>
      </c>
      <c r="D193">
        <v>20.62247</v>
      </c>
      <c r="E193">
        <v>22.975380000000001</v>
      </c>
      <c r="F193">
        <v>7.5670000000000001E-2</v>
      </c>
      <c r="G193">
        <v>0</v>
      </c>
      <c r="H193">
        <v>6.9279999999999994E-2</v>
      </c>
      <c r="I193">
        <v>0.16034000000000001</v>
      </c>
      <c r="J193">
        <v>0.1177</v>
      </c>
      <c r="K193">
        <v>-5.7029999999999997E-2</v>
      </c>
      <c r="L193">
        <v>1.05053</v>
      </c>
      <c r="M193">
        <v>4.437E-2</v>
      </c>
      <c r="N193">
        <v>9.1020000000000004E-2</v>
      </c>
      <c r="O193">
        <v>47.323250000000002</v>
      </c>
      <c r="P193">
        <v>20.448350000000001</v>
      </c>
      <c r="Q193">
        <v>761.90216999999996</v>
      </c>
      <c r="R193">
        <v>464.72883000000002</v>
      </c>
      <c r="S193" t="s">
        <v>27</v>
      </c>
      <c r="T193" t="e" cm="1">
        <f t="array" ref="T193">-Inf</f>
        <v>#NAME?</v>
      </c>
      <c r="U193">
        <v>3.8700000000000002E-3</v>
      </c>
      <c r="V193">
        <v>6.45E-3</v>
      </c>
      <c r="W193">
        <v>4.7400000000000003E-3</v>
      </c>
      <c r="X193">
        <v>4.1599999999999996E-3</v>
      </c>
      <c r="Y193">
        <v>5.0899999999999999E-3</v>
      </c>
      <c r="Z193">
        <v>4.0800000000000003E-3</v>
      </c>
      <c r="AA193">
        <v>0</v>
      </c>
    </row>
    <row r="194" spans="1:27" x14ac:dyDescent="0.25">
      <c r="A194">
        <v>194.45056</v>
      </c>
      <c r="B194">
        <v>22.885200000000001</v>
      </c>
      <c r="C194">
        <v>20.910219999999999</v>
      </c>
      <c r="D194">
        <v>20.621690000000001</v>
      </c>
      <c r="E194">
        <v>22.973220000000001</v>
      </c>
      <c r="F194">
        <v>7.6060000000000003E-2</v>
      </c>
      <c r="G194">
        <v>0</v>
      </c>
      <c r="H194">
        <v>7.0900000000000005E-2</v>
      </c>
      <c r="I194">
        <v>0.16317000000000001</v>
      </c>
      <c r="J194">
        <v>0.11521000000000001</v>
      </c>
      <c r="K194">
        <v>-6.1519999999999998E-2</v>
      </c>
      <c r="L194">
        <v>1.0475699999999999</v>
      </c>
      <c r="M194">
        <v>4.2419999999999999E-2</v>
      </c>
      <c r="N194">
        <v>9.1800000000000007E-2</v>
      </c>
      <c r="O194">
        <v>48.159030000000001</v>
      </c>
      <c r="P194">
        <v>20.926500000000001</v>
      </c>
      <c r="Q194">
        <v>745.76287000000002</v>
      </c>
      <c r="R194">
        <v>467.0847</v>
      </c>
      <c r="S194" t="s">
        <v>27</v>
      </c>
      <c r="T194" t="e" cm="1">
        <f t="array" ref="T194">-Inf</f>
        <v>#NAME?</v>
      </c>
      <c r="U194">
        <v>3.8600000000000001E-3</v>
      </c>
      <c r="V194">
        <v>6.4400000000000004E-3</v>
      </c>
      <c r="W194">
        <v>4.7600000000000003E-3</v>
      </c>
      <c r="X194">
        <v>4.15E-3</v>
      </c>
      <c r="Y194">
        <v>5.11E-3</v>
      </c>
      <c r="Z194">
        <v>4.0800000000000003E-3</v>
      </c>
      <c r="AA194">
        <v>0</v>
      </c>
    </row>
    <row r="195" spans="1:27" x14ac:dyDescent="0.25">
      <c r="A195">
        <v>195.45388</v>
      </c>
      <c r="B195">
        <v>22.885359999999999</v>
      </c>
      <c r="C195">
        <v>20.910209999999999</v>
      </c>
      <c r="D195">
        <v>20.621040000000001</v>
      </c>
      <c r="E195">
        <v>22.97269</v>
      </c>
      <c r="F195">
        <v>7.5800000000000006E-2</v>
      </c>
      <c r="G195">
        <v>0</v>
      </c>
      <c r="H195">
        <v>6.9930000000000006E-2</v>
      </c>
      <c r="I195">
        <v>0.16264999999999999</v>
      </c>
      <c r="J195">
        <v>0.1053</v>
      </c>
      <c r="K195">
        <v>-6.5379999999999994E-2</v>
      </c>
      <c r="L195">
        <v>1.04891</v>
      </c>
      <c r="M195">
        <v>3.8469999999999997E-2</v>
      </c>
      <c r="N195">
        <v>9.1689999999999994E-2</v>
      </c>
      <c r="O195">
        <v>48.005099999999999</v>
      </c>
      <c r="P195">
        <v>20.638780000000001</v>
      </c>
      <c r="Q195">
        <v>681.60015999999996</v>
      </c>
      <c r="R195">
        <v>465.48806999999999</v>
      </c>
      <c r="S195" t="s">
        <v>27</v>
      </c>
      <c r="T195" t="e" cm="1">
        <f t="array" ref="T195">-Inf</f>
        <v>#NAME?</v>
      </c>
      <c r="U195">
        <v>3.8500000000000001E-3</v>
      </c>
      <c r="V195">
        <v>6.4400000000000004E-3</v>
      </c>
      <c r="W195">
        <v>4.7499999999999999E-3</v>
      </c>
      <c r="X195">
        <v>4.1399999999999996E-3</v>
      </c>
      <c r="Y195">
        <v>5.1000000000000004E-3</v>
      </c>
      <c r="Z195">
        <v>4.0800000000000003E-3</v>
      </c>
      <c r="AA195">
        <v>0</v>
      </c>
    </row>
    <row r="196" spans="1:27" x14ac:dyDescent="0.25">
      <c r="A196">
        <v>196.4572</v>
      </c>
      <c r="B196">
        <v>22.88674</v>
      </c>
      <c r="C196">
        <v>20.910640000000001</v>
      </c>
      <c r="D196">
        <v>20.622630000000001</v>
      </c>
      <c r="E196">
        <v>22.971319999999999</v>
      </c>
      <c r="F196">
        <v>7.5600000000000001E-2</v>
      </c>
      <c r="G196">
        <v>0</v>
      </c>
      <c r="H196">
        <v>6.9260000000000002E-2</v>
      </c>
      <c r="I196">
        <v>0.16087000000000001</v>
      </c>
      <c r="J196">
        <v>0.10653</v>
      </c>
      <c r="K196">
        <v>-5.9339999999999997E-2</v>
      </c>
      <c r="L196">
        <v>1.0510999999999999</v>
      </c>
      <c r="M196">
        <v>3.7690000000000001E-2</v>
      </c>
      <c r="N196">
        <v>9.1079999999999994E-2</v>
      </c>
      <c r="O196">
        <v>47.47983</v>
      </c>
      <c r="P196">
        <v>20.440449999999998</v>
      </c>
      <c r="Q196">
        <v>689.58042999999998</v>
      </c>
      <c r="R196">
        <v>464.26823999999999</v>
      </c>
      <c r="S196" t="s">
        <v>27</v>
      </c>
      <c r="T196" t="e" cm="1">
        <f t="array" ref="T196">-Inf</f>
        <v>#NAME?</v>
      </c>
      <c r="U196">
        <v>3.8600000000000001E-3</v>
      </c>
      <c r="V196">
        <v>6.45E-3</v>
      </c>
      <c r="W196">
        <v>4.7499999999999999E-3</v>
      </c>
      <c r="X196">
        <v>4.1399999999999996E-3</v>
      </c>
      <c r="Y196">
        <v>5.0800000000000003E-3</v>
      </c>
      <c r="Z196">
        <v>4.0800000000000003E-3</v>
      </c>
      <c r="AA196">
        <v>0</v>
      </c>
    </row>
    <row r="197" spans="1:27" x14ac:dyDescent="0.25">
      <c r="A197">
        <v>197.45851999999999</v>
      </c>
      <c r="B197">
        <v>22.886520000000001</v>
      </c>
      <c r="C197">
        <v>20.910689999999999</v>
      </c>
      <c r="D197">
        <v>20.622240000000001</v>
      </c>
      <c r="E197">
        <v>22.972249999999999</v>
      </c>
      <c r="F197">
        <v>7.5759999999999994E-2</v>
      </c>
      <c r="G197">
        <v>0</v>
      </c>
      <c r="H197">
        <v>7.0010000000000003E-2</v>
      </c>
      <c r="I197">
        <v>0.16012999999999999</v>
      </c>
      <c r="J197">
        <v>0.11022</v>
      </c>
      <c r="K197">
        <v>-6.3299999999999995E-2</v>
      </c>
      <c r="L197">
        <v>1.04809</v>
      </c>
      <c r="M197">
        <v>3.9530000000000003E-2</v>
      </c>
      <c r="N197">
        <v>9.1420000000000001E-2</v>
      </c>
      <c r="O197">
        <v>47.259970000000003</v>
      </c>
      <c r="P197">
        <v>20.663910000000001</v>
      </c>
      <c r="Q197">
        <v>713.46722999999997</v>
      </c>
      <c r="R197">
        <v>465.29683999999997</v>
      </c>
      <c r="S197" t="s">
        <v>27</v>
      </c>
      <c r="T197" t="e" cm="1">
        <f t="array" ref="T197">-Inf</f>
        <v>#NAME?</v>
      </c>
      <c r="U197">
        <v>3.8600000000000001E-3</v>
      </c>
      <c r="V197">
        <v>6.4400000000000004E-3</v>
      </c>
      <c r="W197">
        <v>4.7400000000000003E-3</v>
      </c>
      <c r="X197">
        <v>4.15E-3</v>
      </c>
      <c r="Y197">
        <v>5.1000000000000004E-3</v>
      </c>
      <c r="Z197">
        <v>4.0800000000000003E-3</v>
      </c>
      <c r="AA197">
        <v>0</v>
      </c>
    </row>
    <row r="198" spans="1:27" x14ac:dyDescent="0.25">
      <c r="A198">
        <v>198.46082999999999</v>
      </c>
      <c r="B198">
        <v>22.886500000000002</v>
      </c>
      <c r="C198">
        <v>20.910699999999999</v>
      </c>
      <c r="D198">
        <v>20.621700000000001</v>
      </c>
      <c r="E198">
        <v>22.973549999999999</v>
      </c>
      <c r="F198">
        <v>7.5399999999999995E-2</v>
      </c>
      <c r="G198">
        <v>0</v>
      </c>
      <c r="H198">
        <v>7.0040000000000005E-2</v>
      </c>
      <c r="I198">
        <v>0.16206000000000001</v>
      </c>
      <c r="J198">
        <v>0.10746</v>
      </c>
      <c r="K198">
        <v>-6.5320000000000003E-2</v>
      </c>
      <c r="L198">
        <v>1.05339</v>
      </c>
      <c r="M198">
        <v>3.9129999999999998E-2</v>
      </c>
      <c r="N198">
        <v>9.1149999999999995E-2</v>
      </c>
      <c r="O198">
        <v>47.830069999999999</v>
      </c>
      <c r="P198">
        <v>20.670809999999999</v>
      </c>
      <c r="Q198">
        <v>695.60135000000002</v>
      </c>
      <c r="R198">
        <v>463.06959000000001</v>
      </c>
      <c r="S198" t="s">
        <v>27</v>
      </c>
      <c r="T198" t="e" cm="1">
        <f t="array" ref="T198">-Inf</f>
        <v>#NAME?</v>
      </c>
      <c r="U198">
        <v>3.8500000000000001E-3</v>
      </c>
      <c r="V198">
        <v>6.45E-3</v>
      </c>
      <c r="W198">
        <v>4.7499999999999999E-3</v>
      </c>
      <c r="X198">
        <v>4.1399999999999996E-3</v>
      </c>
      <c r="Y198">
        <v>5.1000000000000004E-3</v>
      </c>
      <c r="Z198">
        <v>4.0800000000000003E-3</v>
      </c>
      <c r="AA198">
        <v>0</v>
      </c>
    </row>
    <row r="199" spans="1:27" x14ac:dyDescent="0.25">
      <c r="A199">
        <v>199.46414999999999</v>
      </c>
      <c r="B199">
        <v>22.88719</v>
      </c>
      <c r="C199">
        <v>20.911180000000002</v>
      </c>
      <c r="D199">
        <v>20.622219999999999</v>
      </c>
      <c r="E199">
        <v>22.973130000000001</v>
      </c>
      <c r="F199">
        <v>7.5829999999999995E-2</v>
      </c>
      <c r="G199">
        <v>0</v>
      </c>
      <c r="H199">
        <v>6.9400000000000003E-2</v>
      </c>
      <c r="I199">
        <v>0.16167999999999999</v>
      </c>
      <c r="J199">
        <v>0.10194</v>
      </c>
      <c r="K199">
        <v>-6.1879999999999998E-2</v>
      </c>
      <c r="L199">
        <v>1.0475399999999999</v>
      </c>
      <c r="M199">
        <v>3.6650000000000002E-2</v>
      </c>
      <c r="N199">
        <v>9.1660000000000005E-2</v>
      </c>
      <c r="O199">
        <v>47.717440000000003</v>
      </c>
      <c r="P199">
        <v>20.483529999999998</v>
      </c>
      <c r="Q199">
        <v>659.89090999999996</v>
      </c>
      <c r="R199">
        <v>465.72609</v>
      </c>
      <c r="S199" t="s">
        <v>27</v>
      </c>
      <c r="T199" t="e" cm="1">
        <f t="array" ref="T199">-Inf</f>
        <v>#NAME?</v>
      </c>
      <c r="U199">
        <v>3.8600000000000001E-3</v>
      </c>
      <c r="V199">
        <v>6.4400000000000004E-3</v>
      </c>
      <c r="W199">
        <v>4.7499999999999999E-3</v>
      </c>
      <c r="X199">
        <v>4.13E-3</v>
      </c>
      <c r="Y199">
        <v>5.0899999999999999E-3</v>
      </c>
      <c r="Z199">
        <v>4.0800000000000003E-3</v>
      </c>
      <c r="AA199">
        <v>0</v>
      </c>
    </row>
    <row r="200" spans="1:27" x14ac:dyDescent="0.25">
      <c r="A200">
        <v>200.46547000000001</v>
      </c>
      <c r="B200">
        <v>22.887730000000001</v>
      </c>
      <c r="C200">
        <v>20.911750000000001</v>
      </c>
      <c r="D200">
        <v>20.622050000000002</v>
      </c>
      <c r="E200">
        <v>22.97418</v>
      </c>
      <c r="F200">
        <v>7.5490000000000002E-2</v>
      </c>
      <c r="G200">
        <v>0</v>
      </c>
      <c r="H200">
        <v>7.1639999999999995E-2</v>
      </c>
      <c r="I200">
        <v>0.16621</v>
      </c>
      <c r="J200">
        <v>0.10296</v>
      </c>
      <c r="K200">
        <v>-6.8250000000000005E-2</v>
      </c>
      <c r="L200">
        <v>1.0487500000000001</v>
      </c>
      <c r="M200">
        <v>3.7229999999999999E-2</v>
      </c>
      <c r="N200">
        <v>9.1480000000000006E-2</v>
      </c>
      <c r="O200">
        <v>49.053879999999999</v>
      </c>
      <c r="P200">
        <v>21.142990000000001</v>
      </c>
      <c r="Q200">
        <v>666.46515999999997</v>
      </c>
      <c r="R200">
        <v>463.62486999999999</v>
      </c>
      <c r="S200" t="s">
        <v>27</v>
      </c>
      <c r="T200" t="e" cm="1">
        <f t="array" ref="T200">-Inf</f>
        <v>#NAME?</v>
      </c>
      <c r="U200">
        <v>3.8400000000000001E-3</v>
      </c>
      <c r="V200">
        <v>6.4400000000000004E-3</v>
      </c>
      <c r="W200">
        <v>4.7699999999999999E-3</v>
      </c>
      <c r="X200">
        <v>4.1399999999999996E-3</v>
      </c>
      <c r="Y200">
        <v>5.1200000000000004E-3</v>
      </c>
      <c r="Z200">
        <v>4.0800000000000003E-3</v>
      </c>
      <c r="AA200">
        <v>0</v>
      </c>
    </row>
    <row r="201" spans="1:27" x14ac:dyDescent="0.25">
      <c r="A201">
        <v>201.46879000000001</v>
      </c>
      <c r="B201">
        <v>22.887640000000001</v>
      </c>
      <c r="C201">
        <v>20.910990000000002</v>
      </c>
      <c r="D201">
        <v>20.621980000000001</v>
      </c>
      <c r="E201">
        <v>22.975819999999999</v>
      </c>
      <c r="F201">
        <v>7.528E-2</v>
      </c>
      <c r="G201">
        <v>0</v>
      </c>
      <c r="H201">
        <v>6.9339999999999999E-2</v>
      </c>
      <c r="I201">
        <v>0.1641</v>
      </c>
      <c r="J201">
        <v>0.10537000000000001</v>
      </c>
      <c r="K201">
        <v>-6.3280000000000003E-2</v>
      </c>
      <c r="L201">
        <v>1.0501799999999999</v>
      </c>
      <c r="M201">
        <v>3.8870000000000002E-2</v>
      </c>
      <c r="N201">
        <v>9.1009999999999994E-2</v>
      </c>
      <c r="O201">
        <v>48.433480000000003</v>
      </c>
      <c r="P201">
        <v>20.464479999999998</v>
      </c>
      <c r="Q201">
        <v>682.11342000000002</v>
      </c>
      <c r="R201">
        <v>462.30673999999999</v>
      </c>
      <c r="S201" t="s">
        <v>27</v>
      </c>
      <c r="T201" t="e" cm="1">
        <f t="array" ref="T201">-Inf</f>
        <v>#NAME?</v>
      </c>
      <c r="U201">
        <v>3.8600000000000001E-3</v>
      </c>
      <c r="V201">
        <v>6.45E-3</v>
      </c>
      <c r="W201">
        <v>4.7600000000000003E-3</v>
      </c>
      <c r="X201">
        <v>4.1399999999999996E-3</v>
      </c>
      <c r="Y201">
        <v>5.0899999999999999E-3</v>
      </c>
      <c r="Z201">
        <v>4.0800000000000003E-3</v>
      </c>
      <c r="AA201">
        <v>0</v>
      </c>
    </row>
    <row r="202" spans="1:27" x14ac:dyDescent="0.25">
      <c r="A202">
        <v>202.47210999999999</v>
      </c>
      <c r="B202">
        <v>22.88843</v>
      </c>
      <c r="C202">
        <v>20.911010000000001</v>
      </c>
      <c r="D202">
        <v>20.622399999999999</v>
      </c>
      <c r="E202">
        <v>22.977530000000002</v>
      </c>
      <c r="F202">
        <v>7.5700000000000003E-2</v>
      </c>
      <c r="G202">
        <v>0</v>
      </c>
      <c r="H202">
        <v>7.0349999999999996E-2</v>
      </c>
      <c r="I202">
        <v>0.16109000000000001</v>
      </c>
      <c r="J202">
        <v>0.10901</v>
      </c>
      <c r="K202">
        <v>-7.0709999999999995E-2</v>
      </c>
      <c r="L202">
        <v>1.04511</v>
      </c>
      <c r="M202">
        <v>4.0629999999999999E-2</v>
      </c>
      <c r="N202">
        <v>9.1399999999999995E-2</v>
      </c>
      <c r="O202">
        <v>47.544319999999999</v>
      </c>
      <c r="P202">
        <v>20.761569999999999</v>
      </c>
      <c r="Q202">
        <v>705.64851999999996</v>
      </c>
      <c r="R202">
        <v>464.92419000000001</v>
      </c>
      <c r="S202" t="s">
        <v>27</v>
      </c>
      <c r="T202" t="e" cm="1">
        <f t="array" ref="T202">-Inf</f>
        <v>#NAME?</v>
      </c>
      <c r="U202">
        <v>3.8400000000000001E-3</v>
      </c>
      <c r="V202">
        <v>6.4400000000000004E-3</v>
      </c>
      <c r="W202">
        <v>4.7499999999999999E-3</v>
      </c>
      <c r="X202">
        <v>4.1399999999999996E-3</v>
      </c>
      <c r="Y202">
        <v>5.1000000000000004E-3</v>
      </c>
      <c r="Z202">
        <v>4.0800000000000003E-3</v>
      </c>
      <c r="AA202">
        <v>0</v>
      </c>
    </row>
    <row r="203" spans="1:27" x14ac:dyDescent="0.25">
      <c r="A203">
        <v>203.47342</v>
      </c>
      <c r="B203">
        <v>22.887969999999999</v>
      </c>
      <c r="C203">
        <v>20.91104</v>
      </c>
      <c r="D203">
        <v>20.622340000000001</v>
      </c>
      <c r="E203">
        <v>22.978580000000001</v>
      </c>
      <c r="F203">
        <v>7.5870000000000007E-2</v>
      </c>
      <c r="G203">
        <v>0</v>
      </c>
      <c r="H203">
        <v>6.9449999999999998E-2</v>
      </c>
      <c r="I203">
        <v>0.16249</v>
      </c>
      <c r="J203">
        <v>0.10585</v>
      </c>
      <c r="K203">
        <v>-6.2909999999999994E-2</v>
      </c>
      <c r="L203">
        <v>1.0511699999999999</v>
      </c>
      <c r="M203">
        <v>4.0120000000000003E-2</v>
      </c>
      <c r="N203">
        <v>9.1630000000000003E-2</v>
      </c>
      <c r="O203">
        <v>47.955939999999998</v>
      </c>
      <c r="P203">
        <v>20.498699999999999</v>
      </c>
      <c r="Q203">
        <v>685.20055000000002</v>
      </c>
      <c r="R203">
        <v>465.94639000000001</v>
      </c>
      <c r="S203" t="s">
        <v>27</v>
      </c>
      <c r="T203" t="e" cm="1">
        <f t="array" ref="T203">-Inf</f>
        <v>#NAME?</v>
      </c>
      <c r="U203">
        <v>3.8600000000000001E-3</v>
      </c>
      <c r="V203">
        <v>6.45E-3</v>
      </c>
      <c r="W203">
        <v>4.7499999999999999E-3</v>
      </c>
      <c r="X203">
        <v>4.1399999999999996E-3</v>
      </c>
      <c r="Y203">
        <v>5.0899999999999999E-3</v>
      </c>
      <c r="Z203">
        <v>4.0800000000000003E-3</v>
      </c>
      <c r="AA203">
        <v>0</v>
      </c>
    </row>
    <row r="204" spans="1:27" x14ac:dyDescent="0.25">
      <c r="A204">
        <v>204.47674000000001</v>
      </c>
      <c r="B204">
        <v>22.8874</v>
      </c>
      <c r="C204">
        <v>20.910309999999999</v>
      </c>
      <c r="D204">
        <v>20.621849999999998</v>
      </c>
      <c r="E204">
        <v>22.979379999999999</v>
      </c>
      <c r="F204">
        <v>7.5730000000000006E-2</v>
      </c>
      <c r="G204">
        <v>0</v>
      </c>
      <c r="H204">
        <v>6.9779999999999995E-2</v>
      </c>
      <c r="I204">
        <v>0.16142000000000001</v>
      </c>
      <c r="J204">
        <v>0.10653</v>
      </c>
      <c r="K204">
        <v>-6.1510000000000002E-2</v>
      </c>
      <c r="L204">
        <v>1.04993</v>
      </c>
      <c r="M204">
        <v>4.0989999999999999E-2</v>
      </c>
      <c r="N204">
        <v>9.1380000000000003E-2</v>
      </c>
      <c r="O204">
        <v>47.640979999999999</v>
      </c>
      <c r="P204">
        <v>20.594940000000001</v>
      </c>
      <c r="Q204">
        <v>689.62811999999997</v>
      </c>
      <c r="R204">
        <v>465.06101999999998</v>
      </c>
      <c r="S204" t="s">
        <v>27</v>
      </c>
      <c r="T204" t="e" cm="1">
        <f t="array" ref="T204">-Inf</f>
        <v>#NAME?</v>
      </c>
      <c r="U204">
        <v>3.8600000000000001E-3</v>
      </c>
      <c r="V204">
        <v>6.45E-3</v>
      </c>
      <c r="W204">
        <v>4.7499999999999999E-3</v>
      </c>
      <c r="X204">
        <v>4.1399999999999996E-3</v>
      </c>
      <c r="Y204">
        <v>5.0899999999999999E-3</v>
      </c>
      <c r="Z204">
        <v>4.0800000000000003E-3</v>
      </c>
      <c r="AA204">
        <v>0</v>
      </c>
    </row>
    <row r="205" spans="1:27" x14ac:dyDescent="0.25">
      <c r="A205">
        <v>205.48006000000001</v>
      </c>
      <c r="B205">
        <v>22.888929999999998</v>
      </c>
      <c r="C205">
        <v>20.909500000000001</v>
      </c>
      <c r="D205">
        <v>20.622859999999999</v>
      </c>
      <c r="E205">
        <v>22.981020000000001</v>
      </c>
      <c r="F205">
        <v>7.5730000000000006E-2</v>
      </c>
      <c r="G205">
        <v>0</v>
      </c>
      <c r="H205">
        <v>7.1110000000000007E-2</v>
      </c>
      <c r="I205">
        <v>0.16424</v>
      </c>
      <c r="J205">
        <v>0.10866000000000001</v>
      </c>
      <c r="K205">
        <v>-6.4360000000000001E-2</v>
      </c>
      <c r="L205">
        <v>1.05115</v>
      </c>
      <c r="M205">
        <v>4.1849999999999998E-2</v>
      </c>
      <c r="N205">
        <v>9.0800000000000006E-2</v>
      </c>
      <c r="O205">
        <v>48.473790000000001</v>
      </c>
      <c r="P205">
        <v>20.98714</v>
      </c>
      <c r="Q205">
        <v>703.42909999999995</v>
      </c>
      <c r="R205">
        <v>465.08942000000002</v>
      </c>
      <c r="S205" t="s">
        <v>27</v>
      </c>
      <c r="T205" t="e" cm="1">
        <f t="array" ref="T205">-Inf</f>
        <v>#NAME?</v>
      </c>
      <c r="U205">
        <v>3.8500000000000001E-3</v>
      </c>
      <c r="V205">
        <v>6.45E-3</v>
      </c>
      <c r="W205">
        <v>4.7600000000000003E-3</v>
      </c>
      <c r="X205">
        <v>4.1399999999999996E-3</v>
      </c>
      <c r="Y205">
        <v>5.11E-3</v>
      </c>
      <c r="Z205">
        <v>4.0800000000000003E-3</v>
      </c>
      <c r="AA205">
        <v>0</v>
      </c>
    </row>
    <row r="206" spans="1:27" x14ac:dyDescent="0.25">
      <c r="A206">
        <v>206.48138</v>
      </c>
      <c r="B206">
        <v>22.88899</v>
      </c>
      <c r="C206">
        <v>20.91142</v>
      </c>
      <c r="D206">
        <v>20.622509999999998</v>
      </c>
      <c r="E206">
        <v>22.983329999999999</v>
      </c>
      <c r="F206">
        <v>7.5969999999999996E-2</v>
      </c>
      <c r="G206">
        <v>0</v>
      </c>
      <c r="H206">
        <v>6.9010000000000002E-2</v>
      </c>
      <c r="I206">
        <v>0.16020000000000001</v>
      </c>
      <c r="J206">
        <v>0.10431</v>
      </c>
      <c r="K206">
        <v>-6.3539999999999999E-2</v>
      </c>
      <c r="L206">
        <v>1.0507899999999999</v>
      </c>
      <c r="M206">
        <v>4.1169999999999998E-2</v>
      </c>
      <c r="N206">
        <v>9.1819999999999999E-2</v>
      </c>
      <c r="O206">
        <v>47.281059999999997</v>
      </c>
      <c r="P206">
        <v>20.367840000000001</v>
      </c>
      <c r="Q206">
        <v>675.31885</v>
      </c>
      <c r="R206">
        <v>466.58445</v>
      </c>
      <c r="S206" t="s">
        <v>27</v>
      </c>
      <c r="T206" t="e" cm="1">
        <f t="array" ref="T206">-Inf</f>
        <v>#NAME?</v>
      </c>
      <c r="U206">
        <v>3.8500000000000001E-3</v>
      </c>
      <c r="V206">
        <v>6.45E-3</v>
      </c>
      <c r="W206">
        <v>4.7400000000000003E-3</v>
      </c>
      <c r="X206">
        <v>4.1399999999999996E-3</v>
      </c>
      <c r="Y206">
        <v>5.0800000000000003E-3</v>
      </c>
      <c r="Z206">
        <v>4.0800000000000003E-3</v>
      </c>
      <c r="AA206">
        <v>0</v>
      </c>
    </row>
    <row r="207" spans="1:27" x14ac:dyDescent="0.25">
      <c r="A207">
        <v>207.48369</v>
      </c>
      <c r="B207">
        <v>22.887699999999999</v>
      </c>
      <c r="C207">
        <v>20.911359999999998</v>
      </c>
      <c r="D207">
        <v>20.622620000000001</v>
      </c>
      <c r="E207">
        <v>22.982939999999999</v>
      </c>
      <c r="F207">
        <v>7.5800000000000006E-2</v>
      </c>
      <c r="G207">
        <v>0</v>
      </c>
      <c r="H207">
        <v>7.0419999999999996E-2</v>
      </c>
      <c r="I207">
        <v>0.16106000000000001</v>
      </c>
      <c r="J207">
        <v>0.11149000000000001</v>
      </c>
      <c r="K207">
        <v>-6.4619999999999997E-2</v>
      </c>
      <c r="L207">
        <v>1.0515600000000001</v>
      </c>
      <c r="M207">
        <v>4.4420000000000001E-2</v>
      </c>
      <c r="N207">
        <v>9.1560000000000002E-2</v>
      </c>
      <c r="O207">
        <v>47.535690000000002</v>
      </c>
      <c r="P207">
        <v>20.784890000000001</v>
      </c>
      <c r="Q207">
        <v>721.75665000000004</v>
      </c>
      <c r="R207">
        <v>465.55282999999997</v>
      </c>
      <c r="S207" t="s">
        <v>27</v>
      </c>
      <c r="T207" t="e" cm="1">
        <f t="array" ref="T207">-Inf</f>
        <v>#NAME?</v>
      </c>
      <c r="U207">
        <v>3.8500000000000001E-3</v>
      </c>
      <c r="V207">
        <v>6.45E-3</v>
      </c>
      <c r="W207">
        <v>4.7499999999999999E-3</v>
      </c>
      <c r="X207">
        <v>4.15E-3</v>
      </c>
      <c r="Y207">
        <v>5.1000000000000004E-3</v>
      </c>
      <c r="Z207">
        <v>4.0800000000000003E-3</v>
      </c>
      <c r="AA207">
        <v>0</v>
      </c>
    </row>
    <row r="208" spans="1:27" x14ac:dyDescent="0.25">
      <c r="A208">
        <v>208.48701</v>
      </c>
      <c r="B208">
        <v>22.889009999999999</v>
      </c>
      <c r="C208">
        <v>20.911480000000001</v>
      </c>
      <c r="D208">
        <v>20.62218</v>
      </c>
      <c r="E208">
        <v>22.981449999999999</v>
      </c>
      <c r="F208">
        <v>7.5539999999999996E-2</v>
      </c>
      <c r="G208">
        <v>0</v>
      </c>
      <c r="H208">
        <v>7.0430000000000006E-2</v>
      </c>
      <c r="I208">
        <v>0.16514000000000001</v>
      </c>
      <c r="J208">
        <v>0.10209</v>
      </c>
      <c r="K208">
        <v>-6.7890000000000006E-2</v>
      </c>
      <c r="L208">
        <v>1.0455399999999999</v>
      </c>
      <c r="M208">
        <v>3.9480000000000001E-2</v>
      </c>
      <c r="N208">
        <v>9.1420000000000001E-2</v>
      </c>
      <c r="O208">
        <v>48.738320000000002</v>
      </c>
      <c r="P208">
        <v>20.787299999999998</v>
      </c>
      <c r="Q208">
        <v>660.94633999999996</v>
      </c>
      <c r="R208">
        <v>463.93020000000001</v>
      </c>
      <c r="S208" t="s">
        <v>27</v>
      </c>
      <c r="T208" t="e" cm="1">
        <f t="array" ref="T208">-Inf</f>
        <v>#NAME?</v>
      </c>
      <c r="U208">
        <v>3.8400000000000001E-3</v>
      </c>
      <c r="V208">
        <v>6.4400000000000004E-3</v>
      </c>
      <c r="W208">
        <v>4.7699999999999999E-3</v>
      </c>
      <c r="X208">
        <v>4.1399999999999996E-3</v>
      </c>
      <c r="Y208">
        <v>5.1000000000000004E-3</v>
      </c>
      <c r="Z208">
        <v>4.0800000000000003E-3</v>
      </c>
      <c r="AA208">
        <v>0</v>
      </c>
    </row>
    <row r="209" spans="1:27" x14ac:dyDescent="0.25">
      <c r="A209">
        <v>209.49033</v>
      </c>
      <c r="B209">
        <v>22.889309999999998</v>
      </c>
      <c r="C209">
        <v>20.911660000000001</v>
      </c>
      <c r="D209">
        <v>20.622509999999998</v>
      </c>
      <c r="E209">
        <v>22.981079999999999</v>
      </c>
      <c r="F209">
        <v>7.5990000000000002E-2</v>
      </c>
      <c r="G209">
        <v>0</v>
      </c>
      <c r="H209">
        <v>6.9360000000000005E-2</v>
      </c>
      <c r="I209">
        <v>0.16148000000000001</v>
      </c>
      <c r="J209">
        <v>0.10953</v>
      </c>
      <c r="K209">
        <v>-6.454E-2</v>
      </c>
      <c r="L209">
        <v>1.05244</v>
      </c>
      <c r="M209">
        <v>4.2049999999999997E-2</v>
      </c>
      <c r="N209">
        <v>9.1910000000000006E-2</v>
      </c>
      <c r="O209">
        <v>47.657679999999999</v>
      </c>
      <c r="P209">
        <v>20.469760000000001</v>
      </c>
      <c r="Q209">
        <v>709.07565999999997</v>
      </c>
      <c r="R209">
        <v>466.66845000000001</v>
      </c>
      <c r="S209" t="s">
        <v>27</v>
      </c>
      <c r="T209" t="e" cm="1">
        <f t="array" ref="T209">-Inf</f>
        <v>#NAME?</v>
      </c>
      <c r="U209">
        <v>3.8500000000000001E-3</v>
      </c>
      <c r="V209">
        <v>6.45E-3</v>
      </c>
      <c r="W209">
        <v>4.7499999999999999E-3</v>
      </c>
      <c r="X209">
        <v>4.1399999999999996E-3</v>
      </c>
      <c r="Y209">
        <v>5.0899999999999999E-3</v>
      </c>
      <c r="Z209">
        <v>4.0800000000000003E-3</v>
      </c>
      <c r="AA209">
        <v>0</v>
      </c>
    </row>
    <row r="210" spans="1:27" x14ac:dyDescent="0.25">
      <c r="A210">
        <v>210.49164999999999</v>
      </c>
      <c r="B210">
        <v>22.88946</v>
      </c>
      <c r="C210">
        <v>20.911770000000001</v>
      </c>
      <c r="D210">
        <v>20.623139999999999</v>
      </c>
      <c r="E210">
        <v>22.981829999999999</v>
      </c>
      <c r="F210">
        <v>7.5539999999999996E-2</v>
      </c>
      <c r="G210">
        <v>0</v>
      </c>
      <c r="H210">
        <v>7.0110000000000006E-2</v>
      </c>
      <c r="I210">
        <v>0.16134999999999999</v>
      </c>
      <c r="J210">
        <v>9.7820000000000004E-2</v>
      </c>
      <c r="K210">
        <v>-6.6250000000000003E-2</v>
      </c>
      <c r="L210">
        <v>1.0450299999999999</v>
      </c>
      <c r="M210">
        <v>3.78E-2</v>
      </c>
      <c r="N210">
        <v>9.1200000000000003E-2</v>
      </c>
      <c r="O210">
        <v>47.621729999999999</v>
      </c>
      <c r="P210">
        <v>20.690740000000002</v>
      </c>
      <c r="Q210">
        <v>633.28713000000005</v>
      </c>
      <c r="R210">
        <v>463.92563000000001</v>
      </c>
      <c r="S210" t="s">
        <v>27</v>
      </c>
      <c r="T210" t="e" cm="1">
        <f t="array" ref="T210">-Inf</f>
        <v>#NAME?</v>
      </c>
      <c r="U210">
        <v>3.8500000000000001E-3</v>
      </c>
      <c r="V210">
        <v>6.4400000000000004E-3</v>
      </c>
      <c r="W210">
        <v>4.7499999999999999E-3</v>
      </c>
      <c r="X210">
        <v>4.13E-3</v>
      </c>
      <c r="Y210">
        <v>5.1000000000000004E-3</v>
      </c>
      <c r="Z210">
        <v>4.0800000000000003E-3</v>
      </c>
      <c r="AA210">
        <v>0</v>
      </c>
    </row>
    <row r="211" spans="1:27" x14ac:dyDescent="0.25">
      <c r="A211">
        <v>211.49495999999999</v>
      </c>
      <c r="B211">
        <v>22.889109999999999</v>
      </c>
      <c r="C211">
        <v>20.911200000000001</v>
      </c>
      <c r="D211">
        <v>20.623380000000001</v>
      </c>
      <c r="E211">
        <v>22.981680000000001</v>
      </c>
      <c r="F211">
        <v>7.5969999999999996E-2</v>
      </c>
      <c r="G211">
        <v>0</v>
      </c>
      <c r="H211">
        <v>6.9959999999999994E-2</v>
      </c>
      <c r="I211">
        <v>0.16012999999999999</v>
      </c>
      <c r="J211">
        <v>0.11998</v>
      </c>
      <c r="K211">
        <v>-6.2700000000000006E-2</v>
      </c>
      <c r="L211">
        <v>1.054</v>
      </c>
      <c r="M211">
        <v>4.6460000000000001E-2</v>
      </c>
      <c r="N211">
        <v>9.1469999999999996E-2</v>
      </c>
      <c r="O211">
        <v>47.259680000000003</v>
      </c>
      <c r="P211">
        <v>20.64827</v>
      </c>
      <c r="Q211">
        <v>776.70483999999999</v>
      </c>
      <c r="R211">
        <v>466.58582000000001</v>
      </c>
      <c r="S211" t="s">
        <v>27</v>
      </c>
      <c r="T211" t="e" cm="1">
        <f t="array" ref="T211">-Inf</f>
        <v>#NAME?</v>
      </c>
      <c r="U211">
        <v>3.8600000000000001E-3</v>
      </c>
      <c r="V211">
        <v>6.4599999999999996E-3</v>
      </c>
      <c r="W211">
        <v>4.7400000000000003E-3</v>
      </c>
      <c r="X211">
        <v>4.1599999999999996E-3</v>
      </c>
      <c r="Y211">
        <v>5.1000000000000004E-3</v>
      </c>
      <c r="Z211">
        <v>4.0800000000000003E-3</v>
      </c>
      <c r="AA211">
        <v>0</v>
      </c>
    </row>
    <row r="212" spans="1:27" x14ac:dyDescent="0.25">
      <c r="A212">
        <v>212.49827999999999</v>
      </c>
      <c r="B212">
        <v>22.889279999999999</v>
      </c>
      <c r="C212">
        <v>20.911740000000002</v>
      </c>
      <c r="D212">
        <v>20.622910000000001</v>
      </c>
      <c r="E212">
        <v>22.982659999999999</v>
      </c>
      <c r="F212">
        <v>7.6350000000000001E-2</v>
      </c>
      <c r="G212">
        <v>0</v>
      </c>
      <c r="H212">
        <v>6.9250000000000006E-2</v>
      </c>
      <c r="I212">
        <v>0.16026000000000001</v>
      </c>
      <c r="J212">
        <v>0.10811</v>
      </c>
      <c r="K212">
        <v>-6.3210000000000002E-2</v>
      </c>
      <c r="L212">
        <v>1.0486500000000001</v>
      </c>
      <c r="M212">
        <v>4.2229999999999997E-2</v>
      </c>
      <c r="N212">
        <v>9.2240000000000003E-2</v>
      </c>
      <c r="O212">
        <v>47.298650000000002</v>
      </c>
      <c r="P212">
        <v>20.438089999999999</v>
      </c>
      <c r="Q212">
        <v>699.88912000000005</v>
      </c>
      <c r="R212">
        <v>468.88688000000002</v>
      </c>
      <c r="S212" t="s">
        <v>27</v>
      </c>
      <c r="T212" t="e" cm="1">
        <f t="array" ref="T212">-Inf</f>
        <v>#NAME?</v>
      </c>
      <c r="U212">
        <v>3.8600000000000001E-3</v>
      </c>
      <c r="V212">
        <v>6.4400000000000004E-3</v>
      </c>
      <c r="W212">
        <v>4.7400000000000003E-3</v>
      </c>
      <c r="X212">
        <v>4.1399999999999996E-3</v>
      </c>
      <c r="Y212">
        <v>5.0800000000000003E-3</v>
      </c>
      <c r="Z212">
        <v>4.0899999999999999E-3</v>
      </c>
      <c r="AA212">
        <v>0</v>
      </c>
    </row>
    <row r="213" spans="1:27" x14ac:dyDescent="0.25">
      <c r="A213">
        <v>213.49963</v>
      </c>
      <c r="B213">
        <v>22.888999999999999</v>
      </c>
      <c r="C213">
        <v>20.911519999999999</v>
      </c>
      <c r="D213">
        <v>20.622900000000001</v>
      </c>
      <c r="E213">
        <v>22.98282</v>
      </c>
      <c r="F213">
        <v>7.5999999999999998E-2</v>
      </c>
      <c r="G213">
        <v>0</v>
      </c>
      <c r="H213">
        <v>6.9500000000000006E-2</v>
      </c>
      <c r="I213">
        <v>0.16383</v>
      </c>
      <c r="J213">
        <v>9.9809999999999996E-2</v>
      </c>
      <c r="K213">
        <v>-6.9760000000000003E-2</v>
      </c>
      <c r="L213">
        <v>1.0490200000000001</v>
      </c>
      <c r="M213">
        <v>3.9170000000000003E-2</v>
      </c>
      <c r="N213">
        <v>9.1759999999999994E-2</v>
      </c>
      <c r="O213">
        <v>48.353290000000001</v>
      </c>
      <c r="P213">
        <v>20.512619999999998</v>
      </c>
      <c r="Q213">
        <v>646.15275999999994</v>
      </c>
      <c r="R213">
        <v>466.78305</v>
      </c>
      <c r="S213" t="s">
        <v>27</v>
      </c>
      <c r="T213" t="e" cm="1">
        <f t="array" ref="T213">-Inf</f>
        <v>#NAME?</v>
      </c>
      <c r="U213">
        <v>3.8400000000000001E-3</v>
      </c>
      <c r="V213">
        <v>6.4400000000000004E-3</v>
      </c>
      <c r="W213">
        <v>4.7600000000000003E-3</v>
      </c>
      <c r="X213">
        <v>4.13E-3</v>
      </c>
      <c r="Y213">
        <v>5.0899999999999999E-3</v>
      </c>
      <c r="Z213">
        <v>4.0800000000000003E-3</v>
      </c>
      <c r="AA213">
        <v>0</v>
      </c>
    </row>
    <row r="214" spans="1:27" x14ac:dyDescent="0.25">
      <c r="A214">
        <v>214.50295</v>
      </c>
      <c r="B214">
        <v>22.889469999999999</v>
      </c>
      <c r="C214">
        <v>20.912700000000001</v>
      </c>
      <c r="D214">
        <v>20.622979999999998</v>
      </c>
      <c r="E214">
        <v>22.98254</v>
      </c>
      <c r="F214">
        <v>7.5829999999999995E-2</v>
      </c>
      <c r="G214">
        <v>0</v>
      </c>
      <c r="H214">
        <v>7.0069999999999993E-2</v>
      </c>
      <c r="I214">
        <v>0.16087000000000001</v>
      </c>
      <c r="J214">
        <v>0.10604</v>
      </c>
      <c r="K214">
        <v>-6.1830000000000003E-2</v>
      </c>
      <c r="L214">
        <v>1.0488999999999999</v>
      </c>
      <c r="M214">
        <v>4.129E-2</v>
      </c>
      <c r="N214">
        <v>9.1889999999999999E-2</v>
      </c>
      <c r="O214">
        <v>47.479680000000002</v>
      </c>
      <c r="P214">
        <v>20.681760000000001</v>
      </c>
      <c r="Q214">
        <v>686.51004</v>
      </c>
      <c r="R214">
        <v>465.69162</v>
      </c>
      <c r="S214" t="s">
        <v>27</v>
      </c>
      <c r="T214" t="e" cm="1">
        <f t="array" ref="T214">-Inf</f>
        <v>#NAME?</v>
      </c>
      <c r="U214">
        <v>3.8600000000000001E-3</v>
      </c>
      <c r="V214">
        <v>6.4400000000000004E-3</v>
      </c>
      <c r="W214">
        <v>4.7499999999999999E-3</v>
      </c>
      <c r="X214">
        <v>4.1399999999999996E-3</v>
      </c>
      <c r="Y214">
        <v>5.1000000000000004E-3</v>
      </c>
      <c r="Z214">
        <v>4.0800000000000003E-3</v>
      </c>
      <c r="AA214">
        <v>0</v>
      </c>
    </row>
    <row r="215" spans="1:27" x14ac:dyDescent="0.25">
      <c r="A215">
        <v>215.50622999999999</v>
      </c>
      <c r="B215">
        <v>22.89039</v>
      </c>
      <c r="C215">
        <v>20.912469999999999</v>
      </c>
      <c r="D215">
        <v>20.62265</v>
      </c>
      <c r="E215">
        <v>22.979469999999999</v>
      </c>
      <c r="F215">
        <v>7.5770000000000004E-2</v>
      </c>
      <c r="G215">
        <v>0</v>
      </c>
      <c r="H215">
        <v>6.9669999999999996E-2</v>
      </c>
      <c r="I215">
        <v>0.16306000000000001</v>
      </c>
      <c r="J215">
        <v>0.10838</v>
      </c>
      <c r="K215">
        <v>-6.003E-2</v>
      </c>
      <c r="L215">
        <v>1.04799</v>
      </c>
      <c r="M215">
        <v>4.0379999999999999E-2</v>
      </c>
      <c r="N215">
        <v>9.1859999999999997E-2</v>
      </c>
      <c r="O215">
        <v>48.126779999999997</v>
      </c>
      <c r="P215">
        <v>20.56175</v>
      </c>
      <c r="Q215">
        <v>701.59876999999994</v>
      </c>
      <c r="R215">
        <v>465.35253</v>
      </c>
      <c r="S215" t="s">
        <v>27</v>
      </c>
      <c r="T215" t="e" cm="1">
        <f t="array" ref="T215">-Inf</f>
        <v>#NAME?</v>
      </c>
      <c r="U215">
        <v>3.8600000000000001E-3</v>
      </c>
      <c r="V215">
        <v>6.4400000000000004E-3</v>
      </c>
      <c r="W215">
        <v>4.7600000000000003E-3</v>
      </c>
      <c r="X215">
        <v>4.1399999999999996E-3</v>
      </c>
      <c r="Y215">
        <v>5.0899999999999999E-3</v>
      </c>
      <c r="Z215">
        <v>4.0800000000000003E-3</v>
      </c>
      <c r="AA215">
        <v>0</v>
      </c>
    </row>
    <row r="216" spans="1:27" x14ac:dyDescent="0.25">
      <c r="A216">
        <v>216.50755000000001</v>
      </c>
      <c r="B216">
        <v>22.889700000000001</v>
      </c>
      <c r="C216">
        <v>20.91226</v>
      </c>
      <c r="D216">
        <v>20.62257</v>
      </c>
      <c r="E216">
        <v>22.981400000000001</v>
      </c>
      <c r="F216">
        <v>7.5679999999999997E-2</v>
      </c>
      <c r="G216">
        <v>0</v>
      </c>
      <c r="H216">
        <v>6.8750000000000006E-2</v>
      </c>
      <c r="I216">
        <v>0.16388</v>
      </c>
      <c r="J216">
        <v>0.10865</v>
      </c>
      <c r="K216">
        <v>-6.3979999999999995E-2</v>
      </c>
      <c r="L216">
        <v>1.0477099999999999</v>
      </c>
      <c r="M216">
        <v>4.1680000000000002E-2</v>
      </c>
      <c r="N216">
        <v>9.1719999999999996E-2</v>
      </c>
      <c r="O216">
        <v>48.368479999999998</v>
      </c>
      <c r="P216">
        <v>20.289370000000002</v>
      </c>
      <c r="Q216">
        <v>703.40327000000002</v>
      </c>
      <c r="R216">
        <v>464.81590999999997</v>
      </c>
      <c r="S216" t="s">
        <v>27</v>
      </c>
      <c r="T216" t="e" cm="1">
        <f t="array" ref="T216">-Inf</f>
        <v>#NAME?</v>
      </c>
      <c r="U216">
        <v>3.8500000000000001E-3</v>
      </c>
      <c r="V216">
        <v>6.4400000000000004E-3</v>
      </c>
      <c r="W216">
        <v>4.7600000000000003E-3</v>
      </c>
      <c r="X216">
        <v>4.1399999999999996E-3</v>
      </c>
      <c r="Y216">
        <v>5.0800000000000003E-3</v>
      </c>
      <c r="Z216">
        <v>4.0800000000000003E-3</v>
      </c>
      <c r="AA216">
        <v>0</v>
      </c>
    </row>
    <row r="217" spans="1:27" x14ac:dyDescent="0.25">
      <c r="A217">
        <v>217.51087000000001</v>
      </c>
      <c r="B217">
        <v>22.88955</v>
      </c>
      <c r="C217">
        <v>20.91282</v>
      </c>
      <c r="D217">
        <v>20.623660000000001</v>
      </c>
      <c r="E217">
        <v>22.981439999999999</v>
      </c>
      <c r="F217">
        <v>7.5450000000000003E-2</v>
      </c>
      <c r="G217">
        <v>0</v>
      </c>
      <c r="H217">
        <v>6.9389999999999993E-2</v>
      </c>
      <c r="I217">
        <v>0.16181000000000001</v>
      </c>
      <c r="J217">
        <v>0.1129</v>
      </c>
      <c r="K217">
        <v>-6.3030000000000003E-2</v>
      </c>
      <c r="L217">
        <v>1.0499099999999999</v>
      </c>
      <c r="M217">
        <v>4.3400000000000001E-2</v>
      </c>
      <c r="N217">
        <v>9.1270000000000004E-2</v>
      </c>
      <c r="O217">
        <v>47.756219999999999</v>
      </c>
      <c r="P217">
        <v>20.480509999999999</v>
      </c>
      <c r="Q217">
        <v>730.91959999999995</v>
      </c>
      <c r="R217">
        <v>463.39530000000002</v>
      </c>
      <c r="S217" t="s">
        <v>27</v>
      </c>
      <c r="T217" t="e" cm="1">
        <f t="array" ref="T217">-Inf</f>
        <v>#NAME?</v>
      </c>
      <c r="U217">
        <v>3.8600000000000001E-3</v>
      </c>
      <c r="V217">
        <v>6.45E-3</v>
      </c>
      <c r="W217">
        <v>4.7499999999999999E-3</v>
      </c>
      <c r="X217">
        <v>4.15E-3</v>
      </c>
      <c r="Y217">
        <v>5.0899999999999999E-3</v>
      </c>
      <c r="Z217">
        <v>4.0800000000000003E-3</v>
      </c>
      <c r="AA217">
        <v>0</v>
      </c>
    </row>
    <row r="218" spans="1:27" x14ac:dyDescent="0.25">
      <c r="A218">
        <v>218.51418000000001</v>
      </c>
      <c r="B218">
        <v>22.889679999999998</v>
      </c>
      <c r="C218">
        <v>20.912749999999999</v>
      </c>
      <c r="D218">
        <v>20.62304</v>
      </c>
      <c r="E218">
        <v>22.982119999999998</v>
      </c>
      <c r="F218">
        <v>7.5630000000000003E-2</v>
      </c>
      <c r="G218">
        <v>0</v>
      </c>
      <c r="H218">
        <v>6.9849999999999995E-2</v>
      </c>
      <c r="I218">
        <v>0.16275000000000001</v>
      </c>
      <c r="J218">
        <v>0.11021</v>
      </c>
      <c r="K218">
        <v>-6.0429999999999998E-2</v>
      </c>
      <c r="L218">
        <v>1.0515699999999999</v>
      </c>
      <c r="M218">
        <v>4.2619999999999998E-2</v>
      </c>
      <c r="N218">
        <v>9.1649999999999995E-2</v>
      </c>
      <c r="O218">
        <v>48.034100000000002</v>
      </c>
      <c r="P218">
        <v>20.614609999999999</v>
      </c>
      <c r="Q218">
        <v>713.50804000000005</v>
      </c>
      <c r="R218">
        <v>464.48853000000003</v>
      </c>
      <c r="S218" t="s">
        <v>27</v>
      </c>
      <c r="T218" t="e" cm="1">
        <f t="array" ref="T218">-Inf</f>
        <v>#NAME?</v>
      </c>
      <c r="U218">
        <v>3.8600000000000001E-3</v>
      </c>
      <c r="V218">
        <v>6.45E-3</v>
      </c>
      <c r="W218">
        <v>4.7600000000000003E-3</v>
      </c>
      <c r="X218">
        <v>4.15E-3</v>
      </c>
      <c r="Y218">
        <v>5.0899999999999999E-3</v>
      </c>
      <c r="Z218">
        <v>4.0800000000000003E-3</v>
      </c>
      <c r="AA218">
        <v>0</v>
      </c>
    </row>
    <row r="219" spans="1:27" x14ac:dyDescent="0.25">
      <c r="A219">
        <v>219.5155</v>
      </c>
      <c r="B219">
        <v>22.889810000000001</v>
      </c>
      <c r="C219">
        <v>20.912590000000002</v>
      </c>
      <c r="D219">
        <v>20.623830000000002</v>
      </c>
      <c r="E219">
        <v>22.98291</v>
      </c>
      <c r="F219">
        <v>7.5759999999999994E-2</v>
      </c>
      <c r="G219">
        <v>0</v>
      </c>
      <c r="H219">
        <v>6.9769999999999999E-2</v>
      </c>
      <c r="I219">
        <v>0.16238</v>
      </c>
      <c r="J219">
        <v>0.1154</v>
      </c>
      <c r="K219">
        <v>-6.2390000000000001E-2</v>
      </c>
      <c r="L219">
        <v>1.0459700000000001</v>
      </c>
      <c r="M219">
        <v>4.4940000000000001E-2</v>
      </c>
      <c r="N219">
        <v>9.1509999999999994E-2</v>
      </c>
      <c r="O219">
        <v>47.92501</v>
      </c>
      <c r="P219">
        <v>20.59272</v>
      </c>
      <c r="Q219">
        <v>747.09043999999994</v>
      </c>
      <c r="R219">
        <v>465.30239999999998</v>
      </c>
      <c r="S219" t="s">
        <v>27</v>
      </c>
      <c r="T219" t="e" cm="1">
        <f t="array" ref="T219">-Inf</f>
        <v>#NAME?</v>
      </c>
      <c r="U219">
        <v>3.8600000000000001E-3</v>
      </c>
      <c r="V219">
        <v>6.4400000000000004E-3</v>
      </c>
      <c r="W219">
        <v>4.7499999999999999E-3</v>
      </c>
      <c r="X219">
        <v>4.15E-3</v>
      </c>
      <c r="Y219">
        <v>5.0899999999999999E-3</v>
      </c>
      <c r="Z219">
        <v>4.0800000000000003E-3</v>
      </c>
      <c r="AA219">
        <v>0</v>
      </c>
    </row>
    <row r="220" spans="1:27" x14ac:dyDescent="0.25">
      <c r="A220">
        <v>220.51882000000001</v>
      </c>
      <c r="B220">
        <v>22.889600000000002</v>
      </c>
      <c r="C220">
        <v>20.91264</v>
      </c>
      <c r="D220">
        <v>20.623169999999998</v>
      </c>
      <c r="E220">
        <v>22.983309999999999</v>
      </c>
      <c r="F220">
        <v>7.6020000000000004E-2</v>
      </c>
      <c r="G220">
        <v>0</v>
      </c>
      <c r="H220">
        <v>6.9339999999999999E-2</v>
      </c>
      <c r="I220">
        <v>0.16133</v>
      </c>
      <c r="J220">
        <v>0.10456</v>
      </c>
      <c r="K220">
        <v>-6.5879999999999994E-2</v>
      </c>
      <c r="L220">
        <v>1.0477000000000001</v>
      </c>
      <c r="M220">
        <v>4.0989999999999999E-2</v>
      </c>
      <c r="N220">
        <v>9.2050000000000007E-2</v>
      </c>
      <c r="O220">
        <v>47.615720000000003</v>
      </c>
      <c r="P220">
        <v>20.465689999999999</v>
      </c>
      <c r="Q220">
        <v>676.92654000000005</v>
      </c>
      <c r="R220">
        <v>466.89848999999998</v>
      </c>
      <c r="S220" t="s">
        <v>27</v>
      </c>
      <c r="T220" t="e" cm="1">
        <f t="array" ref="T220">-Inf</f>
        <v>#NAME?</v>
      </c>
      <c r="U220">
        <v>3.8500000000000001E-3</v>
      </c>
      <c r="V220">
        <v>6.4400000000000004E-3</v>
      </c>
      <c r="W220">
        <v>4.7499999999999999E-3</v>
      </c>
      <c r="X220">
        <v>4.1399999999999996E-3</v>
      </c>
      <c r="Y220">
        <v>5.0899999999999999E-3</v>
      </c>
      <c r="Z220">
        <v>4.0800000000000003E-3</v>
      </c>
      <c r="AA220">
        <v>0</v>
      </c>
    </row>
    <row r="221" spans="1:27" x14ac:dyDescent="0.25">
      <c r="A221">
        <v>221.52213</v>
      </c>
      <c r="B221">
        <v>22.890470000000001</v>
      </c>
      <c r="C221">
        <v>20.91273</v>
      </c>
      <c r="D221">
        <v>20.623760000000001</v>
      </c>
      <c r="E221">
        <v>22.98517</v>
      </c>
      <c r="F221">
        <v>7.5649999999999995E-2</v>
      </c>
      <c r="G221">
        <v>0</v>
      </c>
      <c r="H221">
        <v>6.9559999999999997E-2</v>
      </c>
      <c r="I221">
        <v>0.1623</v>
      </c>
      <c r="J221">
        <v>0.11276</v>
      </c>
      <c r="K221">
        <v>-6.4369999999999997E-2</v>
      </c>
      <c r="L221">
        <v>1.0514399999999999</v>
      </c>
      <c r="M221">
        <v>4.4670000000000001E-2</v>
      </c>
      <c r="N221">
        <v>9.1439999999999994E-2</v>
      </c>
      <c r="O221">
        <v>47.900120000000001</v>
      </c>
      <c r="P221">
        <v>20.530049999999999</v>
      </c>
      <c r="Q221">
        <v>730.01952000000006</v>
      </c>
      <c r="R221">
        <v>464.60343999999998</v>
      </c>
      <c r="S221" t="s">
        <v>27</v>
      </c>
      <c r="T221" t="e" cm="1">
        <f t="array" ref="T221">-Inf</f>
        <v>#NAME?</v>
      </c>
      <c r="U221">
        <v>3.8500000000000001E-3</v>
      </c>
      <c r="V221">
        <v>6.45E-3</v>
      </c>
      <c r="W221">
        <v>4.7499999999999999E-3</v>
      </c>
      <c r="X221">
        <v>4.15E-3</v>
      </c>
      <c r="Y221">
        <v>5.0899999999999999E-3</v>
      </c>
      <c r="Z221">
        <v>4.0800000000000003E-3</v>
      </c>
      <c r="AA221">
        <v>0</v>
      </c>
    </row>
    <row r="222" spans="1:27" x14ac:dyDescent="0.25">
      <c r="A222">
        <v>222.52246</v>
      </c>
      <c r="B222">
        <v>22.89002</v>
      </c>
      <c r="C222">
        <v>20.91244</v>
      </c>
      <c r="D222">
        <v>20.623860000000001</v>
      </c>
      <c r="E222">
        <v>22.984300000000001</v>
      </c>
      <c r="F222">
        <v>7.5399999999999995E-2</v>
      </c>
      <c r="G222">
        <v>0</v>
      </c>
      <c r="H222">
        <v>7.0949999999999999E-2</v>
      </c>
      <c r="I222">
        <v>0.16494</v>
      </c>
      <c r="J222">
        <v>9.7710000000000005E-2</v>
      </c>
      <c r="K222">
        <v>-6.1809999999999997E-2</v>
      </c>
      <c r="L222">
        <v>1.05026</v>
      </c>
      <c r="M222">
        <v>3.8539999999999998E-2</v>
      </c>
      <c r="N222">
        <v>9.1020000000000004E-2</v>
      </c>
      <c r="O222">
        <v>48.680160000000001</v>
      </c>
      <c r="P222">
        <v>20.94136</v>
      </c>
      <c r="Q222">
        <v>632.58644000000004</v>
      </c>
      <c r="R222">
        <v>463.07724999999999</v>
      </c>
      <c r="S222" t="s">
        <v>27</v>
      </c>
      <c r="T222" t="e" cm="1">
        <f t="array" ref="T222">-Inf</f>
        <v>#NAME?</v>
      </c>
      <c r="U222">
        <v>3.8600000000000001E-3</v>
      </c>
      <c r="V222">
        <v>6.45E-3</v>
      </c>
      <c r="W222">
        <v>4.7699999999999999E-3</v>
      </c>
      <c r="X222">
        <v>4.13E-3</v>
      </c>
      <c r="Y222">
        <v>5.11E-3</v>
      </c>
      <c r="Z222">
        <v>4.0800000000000003E-3</v>
      </c>
      <c r="AA222">
        <v>0</v>
      </c>
    </row>
    <row r="223" spans="1:27" x14ac:dyDescent="0.25">
      <c r="A223">
        <v>223.52576999999999</v>
      </c>
      <c r="B223">
        <v>22.892150000000001</v>
      </c>
      <c r="C223">
        <v>20.912649999999999</v>
      </c>
      <c r="D223">
        <v>20.62396</v>
      </c>
      <c r="E223">
        <v>22.985009999999999</v>
      </c>
      <c r="F223">
        <v>7.5660000000000005E-2</v>
      </c>
      <c r="G223">
        <v>0</v>
      </c>
      <c r="H223">
        <v>6.9809999999999997E-2</v>
      </c>
      <c r="I223">
        <v>0.16334000000000001</v>
      </c>
      <c r="J223">
        <v>0.11742</v>
      </c>
      <c r="K223">
        <v>-6.2030000000000002E-2</v>
      </c>
      <c r="L223">
        <v>1.04732</v>
      </c>
      <c r="M223">
        <v>4.5609999999999998E-2</v>
      </c>
      <c r="N223">
        <v>9.1370000000000007E-2</v>
      </c>
      <c r="O223">
        <v>48.208620000000003</v>
      </c>
      <c r="P223">
        <v>20.603590000000001</v>
      </c>
      <c r="Q223">
        <v>760.22505000000001</v>
      </c>
      <c r="R223">
        <v>464.67414000000002</v>
      </c>
      <c r="S223" t="s">
        <v>27</v>
      </c>
      <c r="T223" t="e" cm="1">
        <f t="array" ref="T223">-Inf</f>
        <v>#NAME?</v>
      </c>
      <c r="U223">
        <v>3.8600000000000001E-3</v>
      </c>
      <c r="V223">
        <v>6.4400000000000004E-3</v>
      </c>
      <c r="W223">
        <v>4.7600000000000003E-3</v>
      </c>
      <c r="X223">
        <v>4.1599999999999996E-3</v>
      </c>
      <c r="Y223">
        <v>5.0899999999999999E-3</v>
      </c>
      <c r="Z223">
        <v>4.0800000000000003E-3</v>
      </c>
      <c r="AA223">
        <v>0</v>
      </c>
    </row>
    <row r="224" spans="1:27" x14ac:dyDescent="0.25">
      <c r="A224">
        <v>224.52909</v>
      </c>
      <c r="B224">
        <v>22.891559999999998</v>
      </c>
      <c r="C224">
        <v>20.912749999999999</v>
      </c>
      <c r="D224">
        <v>20.623840000000001</v>
      </c>
      <c r="E224">
        <v>22.986239999999999</v>
      </c>
      <c r="F224">
        <v>7.5990000000000002E-2</v>
      </c>
      <c r="G224">
        <v>0</v>
      </c>
      <c r="H224">
        <v>7.0760000000000003E-2</v>
      </c>
      <c r="I224">
        <v>0.16238</v>
      </c>
      <c r="J224">
        <v>0.11258</v>
      </c>
      <c r="K224">
        <v>-6.2700000000000006E-2</v>
      </c>
      <c r="L224">
        <v>1.0465800000000001</v>
      </c>
      <c r="M224">
        <v>4.4589999999999998E-2</v>
      </c>
      <c r="N224">
        <v>9.1829999999999995E-2</v>
      </c>
      <c r="O224">
        <v>47.924129999999998</v>
      </c>
      <c r="P224">
        <v>20.882660000000001</v>
      </c>
      <c r="Q224">
        <v>728.87699999999995</v>
      </c>
      <c r="R224">
        <v>466.68788999999998</v>
      </c>
      <c r="S224" t="s">
        <v>27</v>
      </c>
      <c r="T224" t="e" cm="1">
        <f t="array" ref="T224">-Inf</f>
        <v>#NAME?</v>
      </c>
      <c r="U224">
        <v>3.8600000000000001E-3</v>
      </c>
      <c r="V224">
        <v>6.4400000000000004E-3</v>
      </c>
      <c r="W224">
        <v>4.7499999999999999E-3</v>
      </c>
      <c r="X224">
        <v>4.15E-3</v>
      </c>
      <c r="Y224">
        <v>5.11E-3</v>
      </c>
      <c r="Z224">
        <v>4.0800000000000003E-3</v>
      </c>
      <c r="AA224">
        <v>0</v>
      </c>
    </row>
    <row r="225" spans="1:27" x14ac:dyDescent="0.25">
      <c r="A225">
        <v>225.53040999999999</v>
      </c>
      <c r="B225">
        <v>22.892620000000001</v>
      </c>
      <c r="C225">
        <v>20.912379999999999</v>
      </c>
      <c r="D225">
        <v>20.623940000000001</v>
      </c>
      <c r="E225">
        <v>22.985969999999998</v>
      </c>
      <c r="F225">
        <v>7.5469999999999995E-2</v>
      </c>
      <c r="G225">
        <v>0</v>
      </c>
      <c r="H225">
        <v>7.0110000000000006E-2</v>
      </c>
      <c r="I225">
        <v>0.16222</v>
      </c>
      <c r="J225">
        <v>0.10814</v>
      </c>
      <c r="K225">
        <v>-6.7489999999999994E-2</v>
      </c>
      <c r="L225">
        <v>1.0468299999999999</v>
      </c>
      <c r="M225">
        <v>4.2229999999999997E-2</v>
      </c>
      <c r="N225">
        <v>9.1060000000000002E-2</v>
      </c>
      <c r="O225">
        <v>47.878050000000002</v>
      </c>
      <c r="P225">
        <v>20.69238</v>
      </c>
      <c r="Q225">
        <v>700.16141000000005</v>
      </c>
      <c r="R225">
        <v>463.50232</v>
      </c>
      <c r="S225" t="s">
        <v>27</v>
      </c>
      <c r="T225" t="e" cm="1">
        <f t="array" ref="T225">-Inf</f>
        <v>#NAME?</v>
      </c>
      <c r="U225">
        <v>3.8500000000000001E-3</v>
      </c>
      <c r="V225">
        <v>6.4400000000000004E-3</v>
      </c>
      <c r="W225">
        <v>4.7499999999999999E-3</v>
      </c>
      <c r="X225">
        <v>4.1399999999999996E-3</v>
      </c>
      <c r="Y225">
        <v>5.1000000000000004E-3</v>
      </c>
      <c r="Z225">
        <v>4.0800000000000003E-3</v>
      </c>
      <c r="AA225">
        <v>0</v>
      </c>
    </row>
    <row r="226" spans="1:27" x14ac:dyDescent="0.25">
      <c r="A226">
        <v>226.53372999999999</v>
      </c>
      <c r="B226">
        <v>22.892150000000001</v>
      </c>
      <c r="C226">
        <v>20.913730000000001</v>
      </c>
      <c r="D226">
        <v>20.623239999999999</v>
      </c>
      <c r="E226">
        <v>22.98685</v>
      </c>
      <c r="F226">
        <v>7.5880000000000003E-2</v>
      </c>
      <c r="G226">
        <v>0</v>
      </c>
      <c r="H226">
        <v>6.9620000000000001E-2</v>
      </c>
      <c r="I226">
        <v>0.16214000000000001</v>
      </c>
      <c r="J226">
        <v>0.11070000000000001</v>
      </c>
      <c r="K226">
        <v>-6.6350000000000006E-2</v>
      </c>
      <c r="L226">
        <v>1.0494300000000001</v>
      </c>
      <c r="M226">
        <v>4.385E-2</v>
      </c>
      <c r="N226">
        <v>9.221E-2</v>
      </c>
      <c r="O226">
        <v>47.853389999999997</v>
      </c>
      <c r="P226">
        <v>20.54635</v>
      </c>
      <c r="Q226">
        <v>716.74003000000005</v>
      </c>
      <c r="R226">
        <v>466.04327000000001</v>
      </c>
      <c r="S226" t="s">
        <v>27</v>
      </c>
      <c r="T226" t="e" cm="1">
        <f t="array" ref="T226">-Inf</f>
        <v>#NAME?</v>
      </c>
      <c r="U226">
        <v>3.8500000000000001E-3</v>
      </c>
      <c r="V226">
        <v>6.45E-3</v>
      </c>
      <c r="W226">
        <v>4.7499999999999999E-3</v>
      </c>
      <c r="X226">
        <v>4.15E-3</v>
      </c>
      <c r="Y226">
        <v>5.0899999999999999E-3</v>
      </c>
      <c r="Z226">
        <v>4.0800000000000003E-3</v>
      </c>
      <c r="AA226">
        <v>0</v>
      </c>
    </row>
    <row r="227" spans="1:27" x14ac:dyDescent="0.25">
      <c r="A227">
        <v>227.53703999999999</v>
      </c>
      <c r="B227">
        <v>22.89161</v>
      </c>
      <c r="C227">
        <v>20.913119999999999</v>
      </c>
      <c r="D227">
        <v>20.624009999999998</v>
      </c>
      <c r="E227">
        <v>22.98658</v>
      </c>
      <c r="F227">
        <v>7.5759999999999994E-2</v>
      </c>
      <c r="G227">
        <v>0</v>
      </c>
      <c r="H227">
        <v>6.8169999999999994E-2</v>
      </c>
      <c r="I227">
        <v>0.15845999999999999</v>
      </c>
      <c r="J227">
        <v>0.10058</v>
      </c>
      <c r="K227">
        <v>-6.7970000000000003E-2</v>
      </c>
      <c r="L227">
        <v>1.05423</v>
      </c>
      <c r="M227">
        <v>3.9960000000000002E-2</v>
      </c>
      <c r="N227">
        <v>9.1619999999999993E-2</v>
      </c>
      <c r="O227">
        <v>46.768700000000003</v>
      </c>
      <c r="P227">
        <v>20.11908</v>
      </c>
      <c r="Q227">
        <v>651.21610999999996</v>
      </c>
      <c r="R227">
        <v>465.31148999999999</v>
      </c>
      <c r="S227" t="s">
        <v>27</v>
      </c>
      <c r="T227" t="e" cm="1">
        <f t="array" ref="T227">-Inf</f>
        <v>#NAME?</v>
      </c>
      <c r="U227">
        <v>3.8400000000000001E-3</v>
      </c>
      <c r="V227">
        <v>6.4599999999999996E-3</v>
      </c>
      <c r="W227">
        <v>4.7400000000000003E-3</v>
      </c>
      <c r="X227">
        <v>4.13E-3</v>
      </c>
      <c r="Y227">
        <v>5.0699999999999999E-3</v>
      </c>
      <c r="Z227">
        <v>4.0800000000000003E-3</v>
      </c>
      <c r="AA227">
        <v>0</v>
      </c>
    </row>
    <row r="228" spans="1:27" x14ac:dyDescent="0.25">
      <c r="A228">
        <v>228.53836000000001</v>
      </c>
      <c r="B228">
        <v>22.89189</v>
      </c>
      <c r="C228">
        <v>20.912790000000001</v>
      </c>
      <c r="D228">
        <v>20.624140000000001</v>
      </c>
      <c r="E228">
        <v>22.985060000000001</v>
      </c>
      <c r="F228">
        <v>7.603E-2</v>
      </c>
      <c r="G228">
        <v>0</v>
      </c>
      <c r="H228">
        <v>6.9239999999999996E-2</v>
      </c>
      <c r="I228">
        <v>0.16245999999999999</v>
      </c>
      <c r="J228">
        <v>0.10258</v>
      </c>
      <c r="K228">
        <v>-5.688E-2</v>
      </c>
      <c r="L228">
        <v>1.04705</v>
      </c>
      <c r="M228">
        <v>3.9980000000000002E-2</v>
      </c>
      <c r="N228">
        <v>9.1800000000000007E-2</v>
      </c>
      <c r="O228">
        <v>47.947740000000003</v>
      </c>
      <c r="P228">
        <v>20.436250000000001</v>
      </c>
      <c r="Q228">
        <v>664.13927000000001</v>
      </c>
      <c r="R228">
        <v>466.96924999999999</v>
      </c>
      <c r="S228" t="s">
        <v>27</v>
      </c>
      <c r="T228" t="e" cm="1">
        <f t="array" ref="T228">-Inf</f>
        <v>#NAME?</v>
      </c>
      <c r="U228">
        <v>3.8700000000000002E-3</v>
      </c>
      <c r="V228">
        <v>6.4400000000000004E-3</v>
      </c>
      <c r="W228">
        <v>4.7499999999999999E-3</v>
      </c>
      <c r="X228">
        <v>4.1399999999999996E-3</v>
      </c>
      <c r="Y228">
        <v>5.0800000000000003E-3</v>
      </c>
      <c r="Z228">
        <v>4.0800000000000003E-3</v>
      </c>
      <c r="AA228">
        <v>0</v>
      </c>
    </row>
    <row r="229" spans="1:27" x14ac:dyDescent="0.25">
      <c r="A229">
        <v>229.53971000000001</v>
      </c>
      <c r="B229">
        <v>22.891749999999998</v>
      </c>
      <c r="C229">
        <v>20.91263</v>
      </c>
      <c r="D229">
        <v>20.624210000000001</v>
      </c>
      <c r="E229">
        <v>22.98517</v>
      </c>
      <c r="F229">
        <v>7.5899999999999995E-2</v>
      </c>
      <c r="G229">
        <v>0</v>
      </c>
      <c r="H229">
        <v>6.9610000000000005E-2</v>
      </c>
      <c r="I229">
        <v>0.16087000000000001</v>
      </c>
      <c r="J229">
        <v>0.10031</v>
      </c>
      <c r="K229">
        <v>-6.3600000000000004E-2</v>
      </c>
      <c r="L229">
        <v>1.0482899999999999</v>
      </c>
      <c r="M229">
        <v>3.9199999999999999E-2</v>
      </c>
      <c r="N229">
        <v>9.1569999999999999E-2</v>
      </c>
      <c r="O229">
        <v>47.479239999999997</v>
      </c>
      <c r="P229">
        <v>20.54505</v>
      </c>
      <c r="Q229">
        <v>649.45921999999996</v>
      </c>
      <c r="R229">
        <v>466.14591999999999</v>
      </c>
      <c r="S229" t="s">
        <v>27</v>
      </c>
      <c r="T229" t="e" cm="1">
        <f t="array" ref="T229">-Inf</f>
        <v>#NAME?</v>
      </c>
      <c r="U229">
        <v>3.8500000000000001E-3</v>
      </c>
      <c r="V229">
        <v>6.4400000000000004E-3</v>
      </c>
      <c r="W229">
        <v>4.7499999999999999E-3</v>
      </c>
      <c r="X229">
        <v>4.13E-3</v>
      </c>
      <c r="Y229">
        <v>5.0899999999999999E-3</v>
      </c>
      <c r="Z229">
        <v>4.0800000000000003E-3</v>
      </c>
      <c r="AA229">
        <v>0</v>
      </c>
    </row>
    <row r="230" spans="1:27" x14ac:dyDescent="0.25">
      <c r="A230">
        <v>230.54300000000001</v>
      </c>
      <c r="B230">
        <v>22.892029999999998</v>
      </c>
      <c r="C230">
        <v>20.913129999999999</v>
      </c>
      <c r="D230">
        <v>20.623660000000001</v>
      </c>
      <c r="E230">
        <v>22.98685</v>
      </c>
      <c r="F230">
        <v>7.5889999999999999E-2</v>
      </c>
      <c r="G230">
        <v>0</v>
      </c>
      <c r="H230">
        <v>6.9900000000000004E-2</v>
      </c>
      <c r="I230">
        <v>0.15961</v>
      </c>
      <c r="J230">
        <v>0.10667</v>
      </c>
      <c r="K230">
        <v>-6.5000000000000002E-2</v>
      </c>
      <c r="L230">
        <v>1.0505800000000001</v>
      </c>
      <c r="M230">
        <v>4.231E-2</v>
      </c>
      <c r="N230">
        <v>9.1899999999999996E-2</v>
      </c>
      <c r="O230">
        <v>47.10613</v>
      </c>
      <c r="P230">
        <v>20.63082</v>
      </c>
      <c r="Q230">
        <v>690.60572999999999</v>
      </c>
      <c r="R230">
        <v>466.10863000000001</v>
      </c>
      <c r="S230" t="s">
        <v>27</v>
      </c>
      <c r="T230" t="e" cm="1">
        <f t="array" ref="T230">-Inf</f>
        <v>#NAME?</v>
      </c>
      <c r="U230">
        <v>3.8500000000000001E-3</v>
      </c>
      <c r="V230">
        <v>6.45E-3</v>
      </c>
      <c r="W230">
        <v>4.7400000000000003E-3</v>
      </c>
      <c r="X230">
        <v>4.1399999999999996E-3</v>
      </c>
      <c r="Y230">
        <v>5.0899999999999999E-3</v>
      </c>
      <c r="Z230">
        <v>4.0800000000000003E-3</v>
      </c>
      <c r="AA230">
        <v>0</v>
      </c>
    </row>
    <row r="231" spans="1:27" x14ac:dyDescent="0.25">
      <c r="A231">
        <v>231.54631000000001</v>
      </c>
      <c r="B231">
        <v>22.892569999999999</v>
      </c>
      <c r="C231">
        <v>20.91338</v>
      </c>
      <c r="D231">
        <v>20.624559999999999</v>
      </c>
      <c r="E231">
        <v>22.989789999999999</v>
      </c>
      <c r="F231">
        <v>7.6270000000000004E-2</v>
      </c>
      <c r="G231">
        <v>0</v>
      </c>
      <c r="H231">
        <v>6.9709999999999994E-2</v>
      </c>
      <c r="I231">
        <v>0.16125999999999999</v>
      </c>
      <c r="J231">
        <v>0.10528</v>
      </c>
      <c r="K231">
        <v>-6.6369999999999998E-2</v>
      </c>
      <c r="L231">
        <v>1.0520099999999999</v>
      </c>
      <c r="M231">
        <v>4.2819999999999997E-2</v>
      </c>
      <c r="N231">
        <v>9.2149999999999996E-2</v>
      </c>
      <c r="O231">
        <v>47.59545</v>
      </c>
      <c r="P231">
        <v>20.574110000000001</v>
      </c>
      <c r="Q231">
        <v>681.6789</v>
      </c>
      <c r="R231">
        <v>468.43482999999998</v>
      </c>
      <c r="S231" t="s">
        <v>27</v>
      </c>
      <c r="T231" t="e" cm="1">
        <f t="array" ref="T231">-Inf</f>
        <v>#NAME?</v>
      </c>
      <c r="U231">
        <v>3.8500000000000001E-3</v>
      </c>
      <c r="V231">
        <v>6.45E-3</v>
      </c>
      <c r="W231">
        <v>4.7499999999999999E-3</v>
      </c>
      <c r="X231">
        <v>4.1399999999999996E-3</v>
      </c>
      <c r="Y231">
        <v>5.0899999999999999E-3</v>
      </c>
      <c r="Z231">
        <v>4.0899999999999999E-3</v>
      </c>
      <c r="AA231">
        <v>0</v>
      </c>
    </row>
    <row r="232" spans="1:27" x14ac:dyDescent="0.25">
      <c r="A232">
        <v>232.54664</v>
      </c>
      <c r="B232">
        <v>22.892009999999999</v>
      </c>
      <c r="C232">
        <v>20.91384</v>
      </c>
      <c r="D232">
        <v>20.623919999999998</v>
      </c>
      <c r="E232">
        <v>22.989529999999998</v>
      </c>
      <c r="F232">
        <v>7.535E-2</v>
      </c>
      <c r="G232">
        <v>0</v>
      </c>
      <c r="H232">
        <v>7.0099999999999996E-2</v>
      </c>
      <c r="I232">
        <v>0.15964999999999999</v>
      </c>
      <c r="J232">
        <v>0.10775</v>
      </c>
      <c r="K232">
        <v>-5.9729999999999998E-2</v>
      </c>
      <c r="L232">
        <v>1.0456099999999999</v>
      </c>
      <c r="M232">
        <v>4.3959999999999999E-2</v>
      </c>
      <c r="N232">
        <v>9.1380000000000003E-2</v>
      </c>
      <c r="O232">
        <v>47.120150000000002</v>
      </c>
      <c r="P232">
        <v>20.689699999999998</v>
      </c>
      <c r="Q232">
        <v>697.63676999999996</v>
      </c>
      <c r="R232">
        <v>462.78978000000001</v>
      </c>
      <c r="S232" t="s">
        <v>27</v>
      </c>
      <c r="T232" t="e" cm="1">
        <f t="array" ref="T232">-Inf</f>
        <v>#NAME?</v>
      </c>
      <c r="U232">
        <v>3.8600000000000001E-3</v>
      </c>
      <c r="V232">
        <v>6.4400000000000004E-3</v>
      </c>
      <c r="W232">
        <v>4.7400000000000003E-3</v>
      </c>
      <c r="X232">
        <v>4.1399999999999996E-3</v>
      </c>
      <c r="Y232">
        <v>5.1000000000000004E-3</v>
      </c>
      <c r="Z232">
        <v>4.0800000000000003E-3</v>
      </c>
      <c r="AA232">
        <v>0</v>
      </c>
    </row>
    <row r="233" spans="1:27" x14ac:dyDescent="0.25">
      <c r="A233">
        <v>233.54895999999999</v>
      </c>
      <c r="B233">
        <v>22.893419999999999</v>
      </c>
      <c r="C233">
        <v>20.912880000000001</v>
      </c>
      <c r="D233">
        <v>20.623809999999999</v>
      </c>
      <c r="E233">
        <v>22.987179999999999</v>
      </c>
      <c r="F233">
        <v>7.5990000000000002E-2</v>
      </c>
      <c r="G233">
        <v>0</v>
      </c>
      <c r="H233">
        <v>6.9790000000000005E-2</v>
      </c>
      <c r="I233">
        <v>0.16128000000000001</v>
      </c>
      <c r="J233">
        <v>0.11197</v>
      </c>
      <c r="K233">
        <v>-6.3530000000000003E-2</v>
      </c>
      <c r="L233">
        <v>1.0464199999999999</v>
      </c>
      <c r="M233">
        <v>4.3909999999999998E-2</v>
      </c>
      <c r="N233">
        <v>9.1889999999999999E-2</v>
      </c>
      <c r="O233">
        <v>47.601370000000003</v>
      </c>
      <c r="P233">
        <v>20.596360000000001</v>
      </c>
      <c r="Q233">
        <v>724.94617000000005</v>
      </c>
      <c r="R233">
        <v>466.69819999999999</v>
      </c>
      <c r="S233" t="s">
        <v>27</v>
      </c>
      <c r="T233" t="e" cm="1">
        <f t="array" ref="T233">-Inf</f>
        <v>#NAME?</v>
      </c>
      <c r="U233">
        <v>3.8500000000000001E-3</v>
      </c>
      <c r="V233">
        <v>6.4400000000000004E-3</v>
      </c>
      <c r="W233">
        <v>4.7499999999999999E-3</v>
      </c>
      <c r="X233">
        <v>4.15E-3</v>
      </c>
      <c r="Y233">
        <v>5.0899999999999999E-3</v>
      </c>
      <c r="Z233">
        <v>4.0800000000000003E-3</v>
      </c>
      <c r="AA233">
        <v>0</v>
      </c>
    </row>
    <row r="234" spans="1:27" x14ac:dyDescent="0.25">
      <c r="A234">
        <v>234.55226999999999</v>
      </c>
      <c r="B234">
        <v>22.893280000000001</v>
      </c>
      <c r="C234">
        <v>20.9131</v>
      </c>
      <c r="D234">
        <v>20.62351</v>
      </c>
      <c r="E234">
        <v>22.984629999999999</v>
      </c>
      <c r="F234">
        <v>7.5539999999999996E-2</v>
      </c>
      <c r="G234">
        <v>0</v>
      </c>
      <c r="H234">
        <v>6.9279999999999994E-2</v>
      </c>
      <c r="I234">
        <v>0.16023999999999999</v>
      </c>
      <c r="J234">
        <v>0.11232</v>
      </c>
      <c r="K234">
        <v>-5.7259999999999998E-2</v>
      </c>
      <c r="L234">
        <v>1.04833</v>
      </c>
      <c r="M234">
        <v>4.292E-2</v>
      </c>
      <c r="N234">
        <v>9.1509999999999994E-2</v>
      </c>
      <c r="O234">
        <v>47.293880000000001</v>
      </c>
      <c r="P234">
        <v>20.44716</v>
      </c>
      <c r="Q234">
        <v>727.21212000000003</v>
      </c>
      <c r="R234">
        <v>463.93212</v>
      </c>
      <c r="S234" t="s">
        <v>27</v>
      </c>
      <c r="T234" t="e" cm="1">
        <f t="array" ref="T234">-Inf</f>
        <v>#NAME?</v>
      </c>
      <c r="U234">
        <v>3.8700000000000002E-3</v>
      </c>
      <c r="V234">
        <v>6.4400000000000004E-3</v>
      </c>
      <c r="W234">
        <v>4.7400000000000003E-3</v>
      </c>
      <c r="X234">
        <v>4.15E-3</v>
      </c>
      <c r="Y234">
        <v>5.0899999999999999E-3</v>
      </c>
      <c r="Z234">
        <v>4.0800000000000003E-3</v>
      </c>
      <c r="AA234">
        <v>0</v>
      </c>
    </row>
    <row r="235" spans="1:27" x14ac:dyDescent="0.25">
      <c r="A235">
        <v>235.55359000000001</v>
      </c>
      <c r="B235">
        <v>22.894110000000001</v>
      </c>
      <c r="C235">
        <v>20.912800000000001</v>
      </c>
      <c r="D235">
        <v>20.625039999999998</v>
      </c>
      <c r="E235">
        <v>22.985510000000001</v>
      </c>
      <c r="F235">
        <v>7.5819999999999999E-2</v>
      </c>
      <c r="G235">
        <v>0</v>
      </c>
      <c r="H235">
        <v>7.0069999999999993E-2</v>
      </c>
      <c r="I235">
        <v>0.16322999999999999</v>
      </c>
      <c r="J235">
        <v>0.11191</v>
      </c>
      <c r="K235">
        <v>-6.2140000000000001E-2</v>
      </c>
      <c r="L235">
        <v>1.0505899999999999</v>
      </c>
      <c r="M235">
        <v>4.2790000000000002E-2</v>
      </c>
      <c r="N235">
        <v>9.1270000000000004E-2</v>
      </c>
      <c r="O235">
        <v>48.174390000000002</v>
      </c>
      <c r="P235">
        <v>20.679189999999998</v>
      </c>
      <c r="Q235">
        <v>724.55497000000003</v>
      </c>
      <c r="R235">
        <v>465.68015000000003</v>
      </c>
      <c r="S235" t="s">
        <v>27</v>
      </c>
      <c r="T235" t="e" cm="1">
        <f t="array" ref="T235">-Inf</f>
        <v>#NAME?</v>
      </c>
      <c r="U235">
        <v>3.8600000000000001E-3</v>
      </c>
      <c r="V235">
        <v>6.45E-3</v>
      </c>
      <c r="W235">
        <v>4.7600000000000003E-3</v>
      </c>
      <c r="X235">
        <v>4.15E-3</v>
      </c>
      <c r="Y235">
        <v>5.1000000000000004E-3</v>
      </c>
      <c r="Z235">
        <v>4.0800000000000003E-3</v>
      </c>
      <c r="AA235">
        <v>0</v>
      </c>
    </row>
    <row r="236" spans="1:27" x14ac:dyDescent="0.25">
      <c r="A236">
        <v>236.55690999999999</v>
      </c>
      <c r="B236">
        <v>22.894179999999999</v>
      </c>
      <c r="C236">
        <v>20.913900000000002</v>
      </c>
      <c r="D236">
        <v>20.624960000000002</v>
      </c>
      <c r="E236">
        <v>22.984970000000001</v>
      </c>
      <c r="F236">
        <v>7.5689999999999993E-2</v>
      </c>
      <c r="G236">
        <v>0</v>
      </c>
      <c r="H236">
        <v>7.0620000000000002E-2</v>
      </c>
      <c r="I236">
        <v>0.16120000000000001</v>
      </c>
      <c r="J236">
        <v>0.11395</v>
      </c>
      <c r="K236">
        <v>-6.5189999999999998E-2</v>
      </c>
      <c r="L236">
        <v>1.0477799999999999</v>
      </c>
      <c r="M236">
        <v>4.3279999999999999E-2</v>
      </c>
      <c r="N236">
        <v>9.1480000000000006E-2</v>
      </c>
      <c r="O236">
        <v>47.577680000000001</v>
      </c>
      <c r="P236">
        <v>20.842870000000001</v>
      </c>
      <c r="Q236">
        <v>737.75696000000005</v>
      </c>
      <c r="R236">
        <v>464.88821999999999</v>
      </c>
      <c r="S236" t="s">
        <v>27</v>
      </c>
      <c r="T236" t="e" cm="1">
        <f t="array" ref="T236">-Inf</f>
        <v>#NAME?</v>
      </c>
      <c r="U236">
        <v>3.8500000000000001E-3</v>
      </c>
      <c r="V236">
        <v>6.4400000000000004E-3</v>
      </c>
      <c r="W236">
        <v>4.7499999999999999E-3</v>
      </c>
      <c r="X236">
        <v>4.15E-3</v>
      </c>
      <c r="Y236">
        <v>5.11E-3</v>
      </c>
      <c r="Z236">
        <v>4.0800000000000003E-3</v>
      </c>
      <c r="AA236">
        <v>0</v>
      </c>
    </row>
    <row r="237" spans="1:27" x14ac:dyDescent="0.25">
      <c r="A237">
        <v>237.56021999999999</v>
      </c>
      <c r="B237">
        <v>22.89387</v>
      </c>
      <c r="C237">
        <v>20.914459999999998</v>
      </c>
      <c r="D237">
        <v>20.624790000000001</v>
      </c>
      <c r="E237">
        <v>22.98509</v>
      </c>
      <c r="F237">
        <v>7.5439999999999993E-2</v>
      </c>
      <c r="G237">
        <v>0</v>
      </c>
      <c r="H237">
        <v>6.8390000000000006E-2</v>
      </c>
      <c r="I237">
        <v>0.1613</v>
      </c>
      <c r="J237">
        <v>0.11228</v>
      </c>
      <c r="K237">
        <v>-6.0539999999999997E-2</v>
      </c>
      <c r="L237">
        <v>1.0493600000000001</v>
      </c>
      <c r="M237">
        <v>4.2840000000000003E-2</v>
      </c>
      <c r="N237">
        <v>9.1420000000000001E-2</v>
      </c>
      <c r="O237">
        <v>47.605670000000003</v>
      </c>
      <c r="P237">
        <v>20.184750000000001</v>
      </c>
      <c r="Q237">
        <v>726.93514000000005</v>
      </c>
      <c r="R237">
        <v>463.35768999999999</v>
      </c>
      <c r="S237" t="s">
        <v>27</v>
      </c>
      <c r="T237" t="e" cm="1">
        <f t="array" ref="T237">-Inf</f>
        <v>#NAME?</v>
      </c>
      <c r="U237">
        <v>3.8600000000000001E-3</v>
      </c>
      <c r="V237">
        <v>6.45E-3</v>
      </c>
      <c r="W237">
        <v>4.7499999999999999E-3</v>
      </c>
      <c r="X237">
        <v>4.15E-3</v>
      </c>
      <c r="Y237">
        <v>5.0699999999999999E-3</v>
      </c>
      <c r="Z237">
        <v>4.0800000000000003E-3</v>
      </c>
      <c r="AA237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0131-5555-4031-956C-4EEC70B5ADCD}">
  <dimension ref="A1:AA219"/>
  <sheetViews>
    <sheetView workbookViewId="0">
      <selection sqref="A1:AA219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1.7417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2.7432699999999999</v>
      </c>
      <c r="B3">
        <v>22.960519999999999</v>
      </c>
      <c r="C3">
        <v>20.920729999999999</v>
      </c>
      <c r="D3">
        <v>20.62987</v>
      </c>
      <c r="E3">
        <v>23.058330000000002</v>
      </c>
      <c r="F3">
        <v>7.5810000000000002E-2</v>
      </c>
      <c r="G3">
        <v>0</v>
      </c>
      <c r="H3">
        <v>9.0590000000000004E-2</v>
      </c>
      <c r="I3">
        <v>0.20122000000000001</v>
      </c>
      <c r="J3">
        <v>0.13567000000000001</v>
      </c>
      <c r="K3">
        <v>-6.105E-2</v>
      </c>
      <c r="L3">
        <v>1.39523</v>
      </c>
      <c r="M3">
        <v>5.5509999999999997E-2</v>
      </c>
      <c r="N3">
        <v>9.2230000000000006E-2</v>
      </c>
      <c r="O3">
        <v>59.388150000000003</v>
      </c>
      <c r="P3">
        <v>26.735569999999999</v>
      </c>
      <c r="Q3">
        <v>879.86275999999998</v>
      </c>
      <c r="R3">
        <v>465.67601000000002</v>
      </c>
      <c r="S3" t="s">
        <v>27</v>
      </c>
      <c r="T3" t="e" cm="1">
        <f t="array" ref="T3">-Inf</f>
        <v>#NAME?</v>
      </c>
      <c r="U3">
        <v>3.8600000000000001E-3</v>
      </c>
      <c r="V3">
        <v>7.2500000000000004E-3</v>
      </c>
      <c r="W3">
        <v>4.9300000000000004E-3</v>
      </c>
      <c r="X3">
        <v>4.1799999999999997E-3</v>
      </c>
      <c r="Y3">
        <v>5.4200000000000003E-3</v>
      </c>
      <c r="Z3">
        <v>4.0800000000000003E-3</v>
      </c>
      <c r="AA3">
        <v>0</v>
      </c>
    </row>
    <row r="4" spans="1:27" x14ac:dyDescent="0.25">
      <c r="A4">
        <v>3.7443200000000001</v>
      </c>
      <c r="B4">
        <v>22.959759999999999</v>
      </c>
      <c r="C4">
        <v>20.919910000000002</v>
      </c>
      <c r="D4">
        <v>20.62978</v>
      </c>
      <c r="E4">
        <v>23.060590000000001</v>
      </c>
      <c r="F4">
        <v>7.5499999999999998E-2</v>
      </c>
      <c r="G4">
        <v>0</v>
      </c>
      <c r="H4">
        <v>9.103E-2</v>
      </c>
      <c r="I4">
        <v>0.19619</v>
      </c>
      <c r="J4">
        <v>0.1273</v>
      </c>
      <c r="K4">
        <v>-6.0970000000000003E-2</v>
      </c>
      <c r="L4">
        <v>1.3945799999999999</v>
      </c>
      <c r="M4">
        <v>5.3690000000000002E-2</v>
      </c>
      <c r="N4">
        <v>9.1630000000000003E-2</v>
      </c>
      <c r="O4">
        <v>57.902839999999998</v>
      </c>
      <c r="P4">
        <v>26.865410000000001</v>
      </c>
      <c r="Q4">
        <v>825.57680000000005</v>
      </c>
      <c r="R4">
        <v>463.78985999999998</v>
      </c>
      <c r="S4" t="s">
        <v>27</v>
      </c>
      <c r="T4" t="e" cm="1">
        <f t="array" ref="T4">-Inf</f>
        <v>#NAME?</v>
      </c>
      <c r="U4">
        <v>3.8600000000000001E-3</v>
      </c>
      <c r="V4">
        <v>7.2500000000000004E-3</v>
      </c>
      <c r="W4">
        <v>4.9100000000000003E-3</v>
      </c>
      <c r="X4">
        <v>4.1700000000000001E-3</v>
      </c>
      <c r="Y4">
        <v>5.4200000000000003E-3</v>
      </c>
      <c r="Z4">
        <v>4.0800000000000003E-3</v>
      </c>
      <c r="AA4">
        <v>0</v>
      </c>
    </row>
    <row r="5" spans="1:27" x14ac:dyDescent="0.25">
      <c r="A5">
        <v>4.7454799999999997</v>
      </c>
      <c r="B5">
        <v>22.960380000000001</v>
      </c>
      <c r="C5">
        <v>20.920680000000001</v>
      </c>
      <c r="D5">
        <v>20.630030000000001</v>
      </c>
      <c r="E5">
        <v>23.060379999999999</v>
      </c>
      <c r="F5">
        <v>7.5700000000000003E-2</v>
      </c>
      <c r="G5">
        <v>0</v>
      </c>
      <c r="H5">
        <v>9.2039999999999997E-2</v>
      </c>
      <c r="I5">
        <v>0.20077</v>
      </c>
      <c r="J5">
        <v>0.12196</v>
      </c>
      <c r="K5">
        <v>-6.3339999999999994E-2</v>
      </c>
      <c r="L5">
        <v>1.39134</v>
      </c>
      <c r="M5">
        <v>5.1020000000000003E-2</v>
      </c>
      <c r="N5">
        <v>9.2039999999999997E-2</v>
      </c>
      <c r="O5">
        <v>59.255139999999997</v>
      </c>
      <c r="P5">
        <v>27.16423</v>
      </c>
      <c r="Q5">
        <v>790.95357000000001</v>
      </c>
      <c r="R5">
        <v>465.01605999999998</v>
      </c>
      <c r="S5" t="s">
        <v>27</v>
      </c>
      <c r="T5" t="e" cm="1">
        <f t="array" ref="T5">-Inf</f>
        <v>#NAME?</v>
      </c>
      <c r="U5">
        <v>3.8600000000000001E-3</v>
      </c>
      <c r="V5">
        <v>7.2399999999999999E-3</v>
      </c>
      <c r="W5">
        <v>4.9300000000000004E-3</v>
      </c>
      <c r="X5">
        <v>4.1599999999999996E-3</v>
      </c>
      <c r="Y5">
        <v>5.4400000000000004E-3</v>
      </c>
      <c r="Z5">
        <v>4.0800000000000003E-3</v>
      </c>
      <c r="AA5">
        <v>0</v>
      </c>
    </row>
    <row r="6" spans="1:27" x14ac:dyDescent="0.25">
      <c r="A6">
        <v>5.7475100000000001</v>
      </c>
      <c r="B6">
        <v>22.96162</v>
      </c>
      <c r="C6">
        <v>20.92013</v>
      </c>
      <c r="D6">
        <v>20.629280000000001</v>
      </c>
      <c r="E6">
        <v>23.06184</v>
      </c>
      <c r="F6">
        <v>7.5870000000000007E-2</v>
      </c>
      <c r="G6">
        <v>0</v>
      </c>
      <c r="H6">
        <v>9.2730000000000007E-2</v>
      </c>
      <c r="I6">
        <v>0.19789999999999999</v>
      </c>
      <c r="J6">
        <v>0.12286</v>
      </c>
      <c r="K6">
        <v>-5.9429999999999997E-2</v>
      </c>
      <c r="L6">
        <v>1.3935200000000001</v>
      </c>
      <c r="M6">
        <v>5.151E-2</v>
      </c>
      <c r="N6">
        <v>9.2310000000000003E-2</v>
      </c>
      <c r="O6">
        <v>58.406689999999998</v>
      </c>
      <c r="P6">
        <v>27.368300000000001</v>
      </c>
      <c r="Q6">
        <v>796.84059999999999</v>
      </c>
      <c r="R6">
        <v>466.03379000000001</v>
      </c>
      <c r="S6" t="s">
        <v>27</v>
      </c>
      <c r="T6" t="e" cm="1">
        <f t="array" ref="T6">-Inf</f>
        <v>#NAME?</v>
      </c>
      <c r="U6">
        <v>3.8600000000000001E-3</v>
      </c>
      <c r="V6">
        <v>7.2500000000000004E-3</v>
      </c>
      <c r="W6">
        <v>4.9199999999999999E-3</v>
      </c>
      <c r="X6">
        <v>4.1599999999999996E-3</v>
      </c>
      <c r="Y6">
        <v>5.45E-3</v>
      </c>
      <c r="Z6">
        <v>4.0800000000000003E-3</v>
      </c>
      <c r="AA6">
        <v>0</v>
      </c>
    </row>
    <row r="7" spans="1:27" x14ac:dyDescent="0.25">
      <c r="A7">
        <v>6.7493600000000002</v>
      </c>
      <c r="B7">
        <v>22.961680000000001</v>
      </c>
      <c r="C7">
        <v>20.919609999999999</v>
      </c>
      <c r="D7">
        <v>20.629560000000001</v>
      </c>
      <c r="E7">
        <v>23.0627</v>
      </c>
      <c r="F7">
        <v>7.5859999999999997E-2</v>
      </c>
      <c r="G7">
        <v>0</v>
      </c>
      <c r="H7">
        <v>9.0609999999999996E-2</v>
      </c>
      <c r="I7">
        <v>0.19667000000000001</v>
      </c>
      <c r="J7">
        <v>0.12955</v>
      </c>
      <c r="K7">
        <v>-5.91E-2</v>
      </c>
      <c r="L7">
        <v>1.3891100000000001</v>
      </c>
      <c r="M7">
        <v>5.475E-2</v>
      </c>
      <c r="N7">
        <v>9.2039999999999997E-2</v>
      </c>
      <c r="O7">
        <v>58.044849999999997</v>
      </c>
      <c r="P7">
        <v>26.743289999999998</v>
      </c>
      <c r="Q7">
        <v>840.25847999999996</v>
      </c>
      <c r="R7">
        <v>465.98838000000001</v>
      </c>
      <c r="S7" t="s">
        <v>27</v>
      </c>
      <c r="T7" t="e" cm="1">
        <f t="array" ref="T7">-Inf</f>
        <v>#NAME?</v>
      </c>
      <c r="U7">
        <v>3.8700000000000002E-3</v>
      </c>
      <c r="V7">
        <v>7.2399999999999999E-3</v>
      </c>
      <c r="W7">
        <v>4.9100000000000003E-3</v>
      </c>
      <c r="X7">
        <v>4.1700000000000001E-3</v>
      </c>
      <c r="Y7">
        <v>5.4200000000000003E-3</v>
      </c>
      <c r="Z7">
        <v>4.0800000000000003E-3</v>
      </c>
      <c r="AA7">
        <v>0</v>
      </c>
    </row>
    <row r="8" spans="1:27" x14ac:dyDescent="0.25">
      <c r="A8">
        <v>7.7503900000000003</v>
      </c>
      <c r="B8">
        <v>22.961480000000002</v>
      </c>
      <c r="C8">
        <v>20.919550000000001</v>
      </c>
      <c r="D8">
        <v>20.629570000000001</v>
      </c>
      <c r="E8">
        <v>23.061720000000001</v>
      </c>
      <c r="F8">
        <v>7.5590000000000004E-2</v>
      </c>
      <c r="G8">
        <v>0</v>
      </c>
      <c r="H8">
        <v>9.2039999999999997E-2</v>
      </c>
      <c r="I8">
        <v>0.19924</v>
      </c>
      <c r="J8">
        <v>0.12214999999999999</v>
      </c>
      <c r="K8">
        <v>-6.3600000000000004E-2</v>
      </c>
      <c r="L8">
        <v>1.3929800000000001</v>
      </c>
      <c r="M8">
        <v>5.1220000000000002E-2</v>
      </c>
      <c r="N8">
        <v>9.1689999999999994E-2</v>
      </c>
      <c r="O8">
        <v>58.802300000000002</v>
      </c>
      <c r="P8">
        <v>27.16479</v>
      </c>
      <c r="Q8">
        <v>792.20513000000005</v>
      </c>
      <c r="R8">
        <v>464.29512999999997</v>
      </c>
      <c r="S8" t="s">
        <v>27</v>
      </c>
      <c r="T8" t="e" cm="1">
        <f t="array" ref="T8">-Inf</f>
        <v>#NAME?</v>
      </c>
      <c r="U8">
        <v>3.8500000000000001E-3</v>
      </c>
      <c r="V8">
        <v>7.2399999999999999E-3</v>
      </c>
      <c r="W8">
        <v>4.9199999999999999E-3</v>
      </c>
      <c r="X8">
        <v>4.1599999999999996E-3</v>
      </c>
      <c r="Y8">
        <v>5.4400000000000004E-3</v>
      </c>
      <c r="Z8">
        <v>4.0800000000000003E-3</v>
      </c>
      <c r="AA8">
        <v>0</v>
      </c>
    </row>
    <row r="9" spans="1:27" x14ac:dyDescent="0.25">
      <c r="A9">
        <v>8.7523499999999999</v>
      </c>
      <c r="B9">
        <v>22.961760000000002</v>
      </c>
      <c r="C9">
        <v>20.92023</v>
      </c>
      <c r="D9">
        <v>20.630120000000002</v>
      </c>
      <c r="E9">
        <v>23.061450000000001</v>
      </c>
      <c r="F9">
        <v>7.5850000000000001E-2</v>
      </c>
      <c r="G9">
        <v>0</v>
      </c>
      <c r="H9">
        <v>9.1509999999999994E-2</v>
      </c>
      <c r="I9">
        <v>0.19766</v>
      </c>
      <c r="J9">
        <v>0.12537999999999999</v>
      </c>
      <c r="K9">
        <v>-6.4250000000000002E-2</v>
      </c>
      <c r="L9">
        <v>1.3890100000000001</v>
      </c>
      <c r="M9">
        <v>5.2290000000000003E-2</v>
      </c>
      <c r="N9">
        <v>9.2050000000000007E-2</v>
      </c>
      <c r="O9">
        <v>58.337440000000001</v>
      </c>
      <c r="P9">
        <v>27.009070000000001</v>
      </c>
      <c r="Q9">
        <v>813.17952000000002</v>
      </c>
      <c r="R9">
        <v>465.94258000000002</v>
      </c>
      <c r="S9" t="s">
        <v>27</v>
      </c>
      <c r="T9" t="e" cm="1">
        <f t="array" ref="T9">-Inf</f>
        <v>#NAME?</v>
      </c>
      <c r="U9">
        <v>3.8500000000000001E-3</v>
      </c>
      <c r="V9">
        <v>7.2300000000000003E-3</v>
      </c>
      <c r="W9">
        <v>4.9199999999999999E-3</v>
      </c>
      <c r="X9">
        <v>4.1700000000000001E-3</v>
      </c>
      <c r="Y9">
        <v>5.4299999999999999E-3</v>
      </c>
      <c r="Z9">
        <v>4.0800000000000003E-3</v>
      </c>
      <c r="AA9">
        <v>0</v>
      </c>
    </row>
    <row r="10" spans="1:27" x14ac:dyDescent="0.25">
      <c r="A10">
        <v>9.7548499999999994</v>
      </c>
      <c r="B10">
        <v>22.961970000000001</v>
      </c>
      <c r="C10">
        <v>20.920190000000002</v>
      </c>
      <c r="D10">
        <v>20.62989</v>
      </c>
      <c r="E10">
        <v>23.06223</v>
      </c>
      <c r="F10">
        <v>7.4069999999999997E-2</v>
      </c>
      <c r="G10">
        <v>0</v>
      </c>
      <c r="H10">
        <v>9.2200000000000004E-2</v>
      </c>
      <c r="I10">
        <v>0.2011</v>
      </c>
      <c r="J10">
        <v>0.12103999999999999</v>
      </c>
      <c r="K10">
        <v>-6.2770000000000006E-2</v>
      </c>
      <c r="L10">
        <v>1.3954</v>
      </c>
      <c r="M10">
        <v>5.076E-2</v>
      </c>
      <c r="N10">
        <v>8.9950000000000002E-2</v>
      </c>
      <c r="O10">
        <v>59.352119999999999</v>
      </c>
      <c r="P10">
        <v>27.212009999999999</v>
      </c>
      <c r="Q10">
        <v>785.00696000000005</v>
      </c>
      <c r="R10">
        <v>454.98340000000002</v>
      </c>
      <c r="S10" t="s">
        <v>27</v>
      </c>
      <c r="T10" t="e" cm="1">
        <f t="array" ref="T10">-Inf</f>
        <v>#NAME?</v>
      </c>
      <c r="U10">
        <v>3.8600000000000001E-3</v>
      </c>
      <c r="V10">
        <v>7.2500000000000004E-3</v>
      </c>
      <c r="W10">
        <v>4.9300000000000004E-3</v>
      </c>
      <c r="X10">
        <v>4.1599999999999996E-3</v>
      </c>
      <c r="Y10">
        <v>5.4400000000000004E-3</v>
      </c>
      <c r="Z10">
        <v>4.0800000000000003E-3</v>
      </c>
      <c r="AA10">
        <v>0</v>
      </c>
    </row>
    <row r="11" spans="1:27" x14ac:dyDescent="0.25">
      <c r="A11">
        <v>10.75686</v>
      </c>
      <c r="B11">
        <v>22.962599999999998</v>
      </c>
      <c r="C11">
        <v>20.921119999999998</v>
      </c>
      <c r="D11">
        <v>20.630140000000001</v>
      </c>
      <c r="E11">
        <v>23.06174</v>
      </c>
      <c r="F11">
        <v>7.5639999999999999E-2</v>
      </c>
      <c r="G11">
        <v>0</v>
      </c>
      <c r="H11">
        <v>9.0660000000000004E-2</v>
      </c>
      <c r="I11">
        <v>0.19852</v>
      </c>
      <c r="J11">
        <v>0.12142</v>
      </c>
      <c r="K11">
        <v>-5.8479999999999997E-2</v>
      </c>
      <c r="L11">
        <v>1.39039</v>
      </c>
      <c r="M11">
        <v>5.0360000000000002E-2</v>
      </c>
      <c r="N11">
        <v>9.2069999999999999E-2</v>
      </c>
      <c r="O11">
        <v>58.590499999999999</v>
      </c>
      <c r="P11">
        <v>26.75742</v>
      </c>
      <c r="Q11">
        <v>787.53000999999995</v>
      </c>
      <c r="R11">
        <v>464.63076000000001</v>
      </c>
      <c r="S11" t="s">
        <v>27</v>
      </c>
      <c r="T11" t="e" cm="1">
        <f t="array" ref="T11">-Inf</f>
        <v>#NAME?</v>
      </c>
      <c r="U11">
        <v>3.8700000000000002E-3</v>
      </c>
      <c r="V11">
        <v>7.2399999999999999E-3</v>
      </c>
      <c r="W11">
        <v>4.9199999999999999E-3</v>
      </c>
      <c r="X11">
        <v>4.1599999999999996E-3</v>
      </c>
      <c r="Y11">
        <v>5.4200000000000003E-3</v>
      </c>
      <c r="Z11">
        <v>4.0800000000000003E-3</v>
      </c>
      <c r="AA11">
        <v>0</v>
      </c>
    </row>
    <row r="12" spans="1:27" x14ac:dyDescent="0.25">
      <c r="A12">
        <v>11.758330000000001</v>
      </c>
      <c r="B12">
        <v>22.964269999999999</v>
      </c>
      <c r="C12">
        <v>20.920670000000001</v>
      </c>
      <c r="D12">
        <v>20.630790000000001</v>
      </c>
      <c r="E12">
        <v>23.061029999999999</v>
      </c>
      <c r="F12">
        <v>7.5700000000000003E-2</v>
      </c>
      <c r="G12">
        <v>0</v>
      </c>
      <c r="H12">
        <v>9.2420000000000002E-2</v>
      </c>
      <c r="I12">
        <v>0.19672000000000001</v>
      </c>
      <c r="J12">
        <v>0.12578</v>
      </c>
      <c r="K12">
        <v>-6.3259999999999997E-2</v>
      </c>
      <c r="L12">
        <v>1.38611</v>
      </c>
      <c r="M12">
        <v>5.0909999999999997E-2</v>
      </c>
      <c r="N12">
        <v>9.1789999999999997E-2</v>
      </c>
      <c r="O12">
        <v>58.060850000000002</v>
      </c>
      <c r="P12">
        <v>27.277450000000002</v>
      </c>
      <c r="Q12">
        <v>815.81669999999997</v>
      </c>
      <c r="R12">
        <v>464.98757999999998</v>
      </c>
      <c r="S12" t="s">
        <v>27</v>
      </c>
      <c r="T12" t="e" cm="1">
        <f t="array" ref="T12">-Inf</f>
        <v>#NAME?</v>
      </c>
      <c r="U12">
        <v>3.8600000000000001E-3</v>
      </c>
      <c r="V12">
        <v>7.2300000000000003E-3</v>
      </c>
      <c r="W12">
        <v>4.9100000000000003E-3</v>
      </c>
      <c r="X12">
        <v>4.1700000000000001E-3</v>
      </c>
      <c r="Y12">
        <v>5.4400000000000004E-3</v>
      </c>
      <c r="Z12">
        <v>4.0800000000000003E-3</v>
      </c>
      <c r="AA12">
        <v>0</v>
      </c>
    </row>
    <row r="13" spans="1:27" x14ac:dyDescent="0.25">
      <c r="A13">
        <v>12.7597</v>
      </c>
      <c r="B13">
        <v>22.964099999999998</v>
      </c>
      <c r="C13">
        <v>20.920380000000002</v>
      </c>
      <c r="D13">
        <v>20.629850000000001</v>
      </c>
      <c r="E13">
        <v>23.06277</v>
      </c>
      <c r="F13">
        <v>7.5539999999999996E-2</v>
      </c>
      <c r="G13">
        <v>0</v>
      </c>
      <c r="H13">
        <v>8.9620000000000005E-2</v>
      </c>
      <c r="I13">
        <v>0.19878999999999999</v>
      </c>
      <c r="J13">
        <v>0.12408</v>
      </c>
      <c r="K13">
        <v>-6.0630000000000003E-2</v>
      </c>
      <c r="L13">
        <v>1.3914899999999999</v>
      </c>
      <c r="M13">
        <v>5.1220000000000002E-2</v>
      </c>
      <c r="N13">
        <v>9.1810000000000003E-2</v>
      </c>
      <c r="O13">
        <v>58.671559999999999</v>
      </c>
      <c r="P13">
        <v>26.45111</v>
      </c>
      <c r="Q13">
        <v>804.77548999999999</v>
      </c>
      <c r="R13">
        <v>464.03422</v>
      </c>
      <c r="S13" t="s">
        <v>27</v>
      </c>
      <c r="T13" t="e" cm="1">
        <f t="array" ref="T13">-Inf</f>
        <v>#NAME?</v>
      </c>
      <c r="U13">
        <v>3.8600000000000001E-3</v>
      </c>
      <c r="V13">
        <v>7.2399999999999999E-3</v>
      </c>
      <c r="W13">
        <v>4.9199999999999999E-3</v>
      </c>
      <c r="X13">
        <v>4.1599999999999996E-3</v>
      </c>
      <c r="Y13">
        <v>5.4000000000000003E-3</v>
      </c>
      <c r="Z13">
        <v>4.0800000000000003E-3</v>
      </c>
      <c r="AA13">
        <v>0</v>
      </c>
    </row>
    <row r="14" spans="1:27" x14ac:dyDescent="0.25">
      <c r="A14">
        <v>13.76178</v>
      </c>
      <c r="B14">
        <v>22.963550000000001</v>
      </c>
      <c r="C14">
        <v>20.920280000000002</v>
      </c>
      <c r="D14">
        <v>20.630549999999999</v>
      </c>
      <c r="E14">
        <v>23.064979999999998</v>
      </c>
      <c r="F14">
        <v>7.5939999999999994E-2</v>
      </c>
      <c r="G14">
        <v>0</v>
      </c>
      <c r="H14">
        <v>9.1329999999999995E-2</v>
      </c>
      <c r="I14">
        <v>0.19616</v>
      </c>
      <c r="J14">
        <v>0.12006</v>
      </c>
      <c r="K14">
        <v>-6.5060000000000007E-2</v>
      </c>
      <c r="L14">
        <v>1.3882300000000001</v>
      </c>
      <c r="M14">
        <v>5.0939999999999999E-2</v>
      </c>
      <c r="N14">
        <v>9.2039999999999997E-2</v>
      </c>
      <c r="O14">
        <v>57.893369999999997</v>
      </c>
      <c r="P14">
        <v>26.95392</v>
      </c>
      <c r="Q14">
        <v>778.69969000000003</v>
      </c>
      <c r="R14">
        <v>466.48752000000002</v>
      </c>
      <c r="S14" t="s">
        <v>27</v>
      </c>
      <c r="T14" t="e" cm="1">
        <f t="array" ref="T14">-Inf</f>
        <v>#NAME?</v>
      </c>
      <c r="U14">
        <v>3.8500000000000001E-3</v>
      </c>
      <c r="V14">
        <v>7.2300000000000003E-3</v>
      </c>
      <c r="W14">
        <v>4.9100000000000003E-3</v>
      </c>
      <c r="X14">
        <v>4.1599999999999996E-3</v>
      </c>
      <c r="Y14">
        <v>5.4299999999999999E-3</v>
      </c>
      <c r="Z14">
        <v>4.0800000000000003E-3</v>
      </c>
      <c r="AA14">
        <v>0</v>
      </c>
    </row>
    <row r="15" spans="1:27" x14ac:dyDescent="0.25">
      <c r="A15">
        <v>14.76275</v>
      </c>
      <c r="B15">
        <v>22.963519999999999</v>
      </c>
      <c r="C15">
        <v>20.920760000000001</v>
      </c>
      <c r="D15">
        <v>20.630130000000001</v>
      </c>
      <c r="E15">
        <v>23.0669</v>
      </c>
      <c r="F15">
        <v>7.5649999999999995E-2</v>
      </c>
      <c r="G15">
        <v>0</v>
      </c>
      <c r="H15">
        <v>9.1609999999999997E-2</v>
      </c>
      <c r="I15">
        <v>0.20016</v>
      </c>
      <c r="J15">
        <v>0.12335</v>
      </c>
      <c r="K15">
        <v>-6.0389999999999999E-2</v>
      </c>
      <c r="L15">
        <v>1.3871599999999999</v>
      </c>
      <c r="M15">
        <v>5.3339999999999999E-2</v>
      </c>
      <c r="N15">
        <v>9.196E-2</v>
      </c>
      <c r="O15">
        <v>59.075040000000001</v>
      </c>
      <c r="P15">
        <v>27.037800000000001</v>
      </c>
      <c r="Q15">
        <v>800.05799000000002</v>
      </c>
      <c r="R15">
        <v>464.67297000000002</v>
      </c>
      <c r="S15" t="s">
        <v>27</v>
      </c>
      <c r="T15" t="e" cm="1">
        <f t="array" ref="T15">-Inf</f>
        <v>#NAME?</v>
      </c>
      <c r="U15">
        <v>3.8600000000000001E-3</v>
      </c>
      <c r="V15">
        <v>7.2300000000000003E-3</v>
      </c>
      <c r="W15">
        <v>4.9300000000000004E-3</v>
      </c>
      <c r="X15">
        <v>4.1599999999999996E-3</v>
      </c>
      <c r="Y15">
        <v>5.4299999999999999E-3</v>
      </c>
      <c r="Z15">
        <v>4.0800000000000003E-3</v>
      </c>
      <c r="AA15">
        <v>0</v>
      </c>
    </row>
    <row r="16" spans="1:27" x14ac:dyDescent="0.25">
      <c r="A16">
        <v>15.76207</v>
      </c>
      <c r="B16">
        <v>22.96332</v>
      </c>
      <c r="C16">
        <v>20.921679999999999</v>
      </c>
      <c r="D16">
        <v>20.62998</v>
      </c>
      <c r="E16">
        <v>23.068809999999999</v>
      </c>
      <c r="F16">
        <v>7.5880000000000003E-2</v>
      </c>
      <c r="G16">
        <v>0</v>
      </c>
      <c r="H16">
        <v>9.0480000000000005E-2</v>
      </c>
      <c r="I16">
        <v>0.19914999999999999</v>
      </c>
      <c r="J16">
        <v>0.13305</v>
      </c>
      <c r="K16">
        <v>-6.132E-2</v>
      </c>
      <c r="L16">
        <v>1.3909100000000001</v>
      </c>
      <c r="M16">
        <v>5.8709999999999998E-2</v>
      </c>
      <c r="N16">
        <v>9.2600000000000002E-2</v>
      </c>
      <c r="O16">
        <v>58.778060000000004</v>
      </c>
      <c r="P16">
        <v>26.703040000000001</v>
      </c>
      <c r="Q16">
        <v>863.00581999999997</v>
      </c>
      <c r="R16">
        <v>466.14485000000002</v>
      </c>
      <c r="S16" t="s">
        <v>27</v>
      </c>
      <c r="T16" t="e" cm="1">
        <f t="array" ref="T16">-Inf</f>
        <v>#NAME?</v>
      </c>
      <c r="U16">
        <v>3.8600000000000001E-3</v>
      </c>
      <c r="V16">
        <v>7.2399999999999999E-3</v>
      </c>
      <c r="W16">
        <v>4.9199999999999999E-3</v>
      </c>
      <c r="X16">
        <v>4.1799999999999997E-3</v>
      </c>
      <c r="Y16">
        <v>5.4099999999999999E-3</v>
      </c>
      <c r="Z16">
        <v>4.0800000000000003E-3</v>
      </c>
      <c r="AA16">
        <v>0</v>
      </c>
    </row>
    <row r="17" spans="1:27" x14ac:dyDescent="0.25">
      <c r="A17">
        <v>16.764309999999998</v>
      </c>
      <c r="B17">
        <v>22.963889999999999</v>
      </c>
      <c r="C17">
        <v>20.921340000000001</v>
      </c>
      <c r="D17">
        <v>20.630490000000002</v>
      </c>
      <c r="E17">
        <v>23.068950000000001</v>
      </c>
      <c r="F17">
        <v>7.6289999999999997E-2</v>
      </c>
      <c r="G17">
        <v>0</v>
      </c>
      <c r="H17">
        <v>9.0550000000000005E-2</v>
      </c>
      <c r="I17">
        <v>0.19844999999999999</v>
      </c>
      <c r="J17">
        <v>0.12465</v>
      </c>
      <c r="K17">
        <v>-6.7250000000000004E-2</v>
      </c>
      <c r="L17">
        <v>1.3890199999999999</v>
      </c>
      <c r="M17">
        <v>5.4780000000000002E-2</v>
      </c>
      <c r="N17">
        <v>9.282E-2</v>
      </c>
      <c r="O17">
        <v>58.57067</v>
      </c>
      <c r="P17">
        <v>26.725460000000002</v>
      </c>
      <c r="Q17">
        <v>808.53386</v>
      </c>
      <c r="R17">
        <v>468.64195999999998</v>
      </c>
      <c r="S17" t="s">
        <v>27</v>
      </c>
      <c r="T17" t="e" cm="1">
        <f t="array" ref="T17">-Inf</f>
        <v>#NAME?</v>
      </c>
      <c r="U17">
        <v>3.8500000000000001E-3</v>
      </c>
      <c r="V17">
        <v>7.2300000000000003E-3</v>
      </c>
      <c r="W17">
        <v>4.9199999999999999E-3</v>
      </c>
      <c r="X17">
        <v>4.1599999999999996E-3</v>
      </c>
      <c r="Y17">
        <v>5.4099999999999999E-3</v>
      </c>
      <c r="Z17">
        <v>4.0899999999999999E-3</v>
      </c>
      <c r="AA17">
        <v>0</v>
      </c>
    </row>
    <row r="18" spans="1:27" x14ac:dyDescent="0.25">
      <c r="A18">
        <v>17.765180000000001</v>
      </c>
      <c r="B18">
        <v>22.964759999999998</v>
      </c>
      <c r="C18">
        <v>20.921690000000002</v>
      </c>
      <c r="D18">
        <v>20.630310000000001</v>
      </c>
      <c r="E18">
        <v>23.067689999999999</v>
      </c>
      <c r="F18">
        <v>7.6060000000000003E-2</v>
      </c>
      <c r="G18">
        <v>0</v>
      </c>
      <c r="H18">
        <v>9.0859999999999996E-2</v>
      </c>
      <c r="I18">
        <v>0.20064000000000001</v>
      </c>
      <c r="J18">
        <v>0.12144000000000001</v>
      </c>
      <c r="K18">
        <v>-6.4990000000000006E-2</v>
      </c>
      <c r="L18">
        <v>1.3892500000000001</v>
      </c>
      <c r="M18">
        <v>5.2290000000000003E-2</v>
      </c>
      <c r="N18">
        <v>9.2710000000000001E-2</v>
      </c>
      <c r="O18">
        <v>59.216340000000002</v>
      </c>
      <c r="P18">
        <v>26.815349999999999</v>
      </c>
      <c r="Q18">
        <v>787.69290999999998</v>
      </c>
      <c r="R18">
        <v>467.23151999999999</v>
      </c>
      <c r="S18" t="s">
        <v>27</v>
      </c>
      <c r="T18" t="e" cm="1">
        <f t="array" ref="T18">-Inf</f>
        <v>#NAME?</v>
      </c>
      <c r="U18">
        <v>3.8500000000000001E-3</v>
      </c>
      <c r="V18">
        <v>7.2399999999999999E-3</v>
      </c>
      <c r="W18">
        <v>4.9300000000000004E-3</v>
      </c>
      <c r="X18">
        <v>4.1599999999999996E-3</v>
      </c>
      <c r="Y18">
        <v>5.4200000000000003E-3</v>
      </c>
      <c r="Z18">
        <v>4.0800000000000003E-3</v>
      </c>
      <c r="AA18">
        <v>0</v>
      </c>
    </row>
    <row r="19" spans="1:27" x14ac:dyDescent="0.25">
      <c r="A19">
        <v>18.768249999999998</v>
      </c>
      <c r="B19">
        <v>22.965409999999999</v>
      </c>
      <c r="C19">
        <v>20.921479999999999</v>
      </c>
      <c r="D19">
        <v>20.630890000000001</v>
      </c>
      <c r="E19">
        <v>23.066780000000001</v>
      </c>
      <c r="F19">
        <v>7.5969999999999996E-2</v>
      </c>
      <c r="G19">
        <v>0</v>
      </c>
      <c r="H19">
        <v>9.0999999999999998E-2</v>
      </c>
      <c r="I19">
        <v>0.19814000000000001</v>
      </c>
      <c r="J19">
        <v>0.13364999999999999</v>
      </c>
      <c r="K19">
        <v>-6.3509999999999997E-2</v>
      </c>
      <c r="L19">
        <v>1.3913199999999999</v>
      </c>
      <c r="M19">
        <v>5.6669999999999998E-2</v>
      </c>
      <c r="N19">
        <v>9.2350000000000002E-2</v>
      </c>
      <c r="O19">
        <v>58.47851</v>
      </c>
      <c r="P19">
        <v>26.856300000000001</v>
      </c>
      <c r="Q19">
        <v>866.89504999999997</v>
      </c>
      <c r="R19">
        <v>466.67090000000002</v>
      </c>
      <c r="S19" t="s">
        <v>27</v>
      </c>
      <c r="T19" t="e" cm="1">
        <f t="array" ref="T19">-Inf</f>
        <v>#NAME?</v>
      </c>
      <c r="U19">
        <v>3.8500000000000001E-3</v>
      </c>
      <c r="V19">
        <v>7.2399999999999999E-3</v>
      </c>
      <c r="W19">
        <v>4.9199999999999999E-3</v>
      </c>
      <c r="X19">
        <v>4.1799999999999997E-3</v>
      </c>
      <c r="Y19">
        <v>5.4200000000000003E-3</v>
      </c>
      <c r="Z19">
        <v>4.0800000000000003E-3</v>
      </c>
      <c r="AA19">
        <v>0</v>
      </c>
    </row>
    <row r="20" spans="1:27" x14ac:dyDescent="0.25">
      <c r="A20">
        <v>19.770350000000001</v>
      </c>
      <c r="B20">
        <v>22.96715</v>
      </c>
      <c r="C20">
        <v>20.921150000000001</v>
      </c>
      <c r="D20">
        <v>20.63053</v>
      </c>
      <c r="E20">
        <v>23.06785</v>
      </c>
      <c r="F20">
        <v>7.5759999999999994E-2</v>
      </c>
      <c r="G20">
        <v>0</v>
      </c>
      <c r="H20">
        <v>9.2039999999999997E-2</v>
      </c>
      <c r="I20">
        <v>0.1991</v>
      </c>
      <c r="J20">
        <v>0.12916</v>
      </c>
      <c r="K20">
        <v>-6.6680000000000003E-2</v>
      </c>
      <c r="L20">
        <v>1.3930100000000001</v>
      </c>
      <c r="M20">
        <v>5.441E-2</v>
      </c>
      <c r="N20">
        <v>9.2100000000000001E-2</v>
      </c>
      <c r="O20">
        <v>58.76182</v>
      </c>
      <c r="P20">
        <v>27.163820000000001</v>
      </c>
      <c r="Q20">
        <v>837.80762000000004</v>
      </c>
      <c r="R20">
        <v>465.36797999999999</v>
      </c>
      <c r="S20" t="s">
        <v>27</v>
      </c>
      <c r="T20" t="e" cm="1">
        <f t="array" ref="T20">-Inf</f>
        <v>#NAME?</v>
      </c>
      <c r="U20">
        <v>3.8500000000000001E-3</v>
      </c>
      <c r="V20">
        <v>7.2399999999999999E-3</v>
      </c>
      <c r="W20">
        <v>4.9199999999999999E-3</v>
      </c>
      <c r="X20">
        <v>4.1700000000000001E-3</v>
      </c>
      <c r="Y20">
        <v>5.4400000000000004E-3</v>
      </c>
      <c r="Z20">
        <v>4.0800000000000003E-3</v>
      </c>
      <c r="AA20">
        <v>0</v>
      </c>
    </row>
    <row r="21" spans="1:27" x14ac:dyDescent="0.25">
      <c r="A21">
        <v>20.771380000000001</v>
      </c>
      <c r="B21">
        <v>22.96705</v>
      </c>
      <c r="C21">
        <v>20.92135</v>
      </c>
      <c r="D21">
        <v>20.631730000000001</v>
      </c>
      <c r="E21">
        <v>23.069199999999999</v>
      </c>
      <c r="F21">
        <v>7.6270000000000004E-2</v>
      </c>
      <c r="G21">
        <v>0</v>
      </c>
      <c r="H21">
        <v>9.1380000000000003E-2</v>
      </c>
      <c r="I21">
        <v>0.19999</v>
      </c>
      <c r="J21">
        <v>0.13461000000000001</v>
      </c>
      <c r="K21">
        <v>-6.5750000000000003E-2</v>
      </c>
      <c r="L21">
        <v>1.38798</v>
      </c>
      <c r="M21">
        <v>5.7520000000000002E-2</v>
      </c>
      <c r="N21">
        <v>9.2410000000000006E-2</v>
      </c>
      <c r="O21">
        <v>59.025620000000004</v>
      </c>
      <c r="P21">
        <v>26.96884</v>
      </c>
      <c r="Q21">
        <v>873.15058999999997</v>
      </c>
      <c r="R21">
        <v>468.55435</v>
      </c>
      <c r="S21" t="s">
        <v>27</v>
      </c>
      <c r="T21" t="e" cm="1">
        <f t="array" ref="T21">-Inf</f>
        <v>#NAME?</v>
      </c>
      <c r="U21">
        <v>3.8500000000000001E-3</v>
      </c>
      <c r="V21">
        <v>7.2300000000000003E-3</v>
      </c>
      <c r="W21">
        <v>4.9300000000000004E-3</v>
      </c>
      <c r="X21">
        <v>4.1799999999999997E-3</v>
      </c>
      <c r="Y21">
        <v>5.4299999999999999E-3</v>
      </c>
      <c r="Z21">
        <v>4.0899999999999999E-3</v>
      </c>
      <c r="AA21">
        <v>0</v>
      </c>
    </row>
    <row r="22" spans="1:27" x14ac:dyDescent="0.25">
      <c r="A22">
        <v>21.773309999999999</v>
      </c>
      <c r="B22">
        <v>22.966799999999999</v>
      </c>
      <c r="C22">
        <v>20.921240000000001</v>
      </c>
      <c r="D22">
        <v>20.631070000000001</v>
      </c>
      <c r="E22">
        <v>23.068919999999999</v>
      </c>
      <c r="F22">
        <v>7.5829999999999995E-2</v>
      </c>
      <c r="G22">
        <v>0</v>
      </c>
      <c r="H22">
        <v>9.017E-2</v>
      </c>
      <c r="I22">
        <v>0.19853999999999999</v>
      </c>
      <c r="J22">
        <v>0.1222</v>
      </c>
      <c r="K22">
        <v>-6.0249999999999998E-2</v>
      </c>
      <c r="L22">
        <v>1.39388</v>
      </c>
      <c r="M22">
        <v>5.2200000000000003E-2</v>
      </c>
      <c r="N22">
        <v>9.2050000000000007E-2</v>
      </c>
      <c r="O22">
        <v>58.595849999999999</v>
      </c>
      <c r="P22">
        <v>26.61243</v>
      </c>
      <c r="Q22">
        <v>792.67277999999999</v>
      </c>
      <c r="R22">
        <v>465.84350000000001</v>
      </c>
      <c r="S22" t="s">
        <v>27</v>
      </c>
      <c r="T22" t="e" cm="1">
        <f t="array" ref="T22">-Inf</f>
        <v>#NAME?</v>
      </c>
      <c r="U22">
        <v>3.8600000000000001E-3</v>
      </c>
      <c r="V22">
        <v>7.2500000000000004E-3</v>
      </c>
      <c r="W22">
        <v>4.9199999999999999E-3</v>
      </c>
      <c r="X22">
        <v>4.1599999999999996E-3</v>
      </c>
      <c r="Y22">
        <v>5.4099999999999999E-3</v>
      </c>
      <c r="Z22">
        <v>4.0800000000000003E-3</v>
      </c>
      <c r="AA22">
        <v>0</v>
      </c>
    </row>
    <row r="23" spans="1:27" x14ac:dyDescent="0.25">
      <c r="A23">
        <v>22.773250000000001</v>
      </c>
      <c r="B23">
        <v>22.96744</v>
      </c>
      <c r="C23">
        <v>20.92173</v>
      </c>
      <c r="D23">
        <v>20.63083</v>
      </c>
      <c r="E23">
        <v>23.069759999999999</v>
      </c>
      <c r="F23">
        <v>7.5600000000000001E-2</v>
      </c>
      <c r="G23">
        <v>0</v>
      </c>
      <c r="H23">
        <v>9.2100000000000001E-2</v>
      </c>
      <c r="I23">
        <v>0.20129</v>
      </c>
      <c r="J23">
        <v>0.1168</v>
      </c>
      <c r="K23">
        <v>-6.5240000000000006E-2</v>
      </c>
      <c r="L23">
        <v>1.3887</v>
      </c>
      <c r="M23">
        <v>4.999E-2</v>
      </c>
      <c r="N23">
        <v>9.1990000000000002E-2</v>
      </c>
      <c r="O23">
        <v>59.408149999999999</v>
      </c>
      <c r="P23">
        <v>27.183309999999999</v>
      </c>
      <c r="Q23">
        <v>757.66333999999995</v>
      </c>
      <c r="R23">
        <v>464.37603000000001</v>
      </c>
      <c r="S23" t="s">
        <v>27</v>
      </c>
      <c r="T23" t="e" cm="1">
        <f t="array" ref="T23">-Inf</f>
        <v>#NAME?</v>
      </c>
      <c r="U23">
        <v>3.8500000000000001E-3</v>
      </c>
      <c r="V23">
        <v>7.2300000000000003E-3</v>
      </c>
      <c r="W23">
        <v>4.9300000000000004E-3</v>
      </c>
      <c r="X23">
        <v>4.15E-3</v>
      </c>
      <c r="Y23">
        <v>5.4400000000000004E-3</v>
      </c>
      <c r="Z23">
        <v>4.0800000000000003E-3</v>
      </c>
      <c r="AA23">
        <v>0</v>
      </c>
    </row>
    <row r="24" spans="1:27" x14ac:dyDescent="0.25">
      <c r="A24">
        <v>23.77403</v>
      </c>
      <c r="B24">
        <v>22.968489999999999</v>
      </c>
      <c r="C24">
        <v>20.92164</v>
      </c>
      <c r="D24">
        <v>20.631039999999999</v>
      </c>
      <c r="E24">
        <v>23.070969999999999</v>
      </c>
      <c r="F24">
        <v>7.5569999999999998E-2</v>
      </c>
      <c r="G24">
        <v>0</v>
      </c>
      <c r="H24">
        <v>9.2020000000000005E-2</v>
      </c>
      <c r="I24">
        <v>0.20163</v>
      </c>
      <c r="J24">
        <v>0.13017000000000001</v>
      </c>
      <c r="K24">
        <v>-6.5820000000000004E-2</v>
      </c>
      <c r="L24">
        <v>1.3891199999999999</v>
      </c>
      <c r="M24">
        <v>5.5800000000000002E-2</v>
      </c>
      <c r="N24">
        <v>9.1859999999999997E-2</v>
      </c>
      <c r="O24">
        <v>59.508209999999998</v>
      </c>
      <c r="P24">
        <v>27.16001</v>
      </c>
      <c r="Q24">
        <v>844.42074000000002</v>
      </c>
      <c r="R24">
        <v>464.19479000000001</v>
      </c>
      <c r="S24" t="s">
        <v>27</v>
      </c>
      <c r="T24" t="e" cm="1">
        <f t="array" ref="T24">-Inf</f>
        <v>#NAME?</v>
      </c>
      <c r="U24">
        <v>3.8500000000000001E-3</v>
      </c>
      <c r="V24">
        <v>7.2399999999999999E-3</v>
      </c>
      <c r="W24">
        <v>4.9399999999999999E-3</v>
      </c>
      <c r="X24">
        <v>4.1700000000000001E-3</v>
      </c>
      <c r="Y24">
        <v>5.4400000000000004E-3</v>
      </c>
      <c r="Z24">
        <v>4.0800000000000003E-3</v>
      </c>
      <c r="AA24">
        <v>0</v>
      </c>
    </row>
    <row r="25" spans="1:27" x14ac:dyDescent="0.25">
      <c r="A25">
        <v>24.776789999999998</v>
      </c>
      <c r="B25">
        <v>22.968620000000001</v>
      </c>
      <c r="C25">
        <v>20.922080000000001</v>
      </c>
      <c r="D25">
        <v>20.630790000000001</v>
      </c>
      <c r="E25">
        <v>23.070070000000001</v>
      </c>
      <c r="F25">
        <v>7.5840000000000005E-2</v>
      </c>
      <c r="G25">
        <v>0</v>
      </c>
      <c r="H25">
        <v>9.1209999999999999E-2</v>
      </c>
      <c r="I25">
        <v>0.19728999999999999</v>
      </c>
      <c r="J25">
        <v>0.13036</v>
      </c>
      <c r="K25">
        <v>-5.9470000000000002E-2</v>
      </c>
      <c r="L25">
        <v>1.38862</v>
      </c>
      <c r="M25">
        <v>5.5320000000000001E-2</v>
      </c>
      <c r="N25">
        <v>9.2410000000000006E-2</v>
      </c>
      <c r="O25">
        <v>58.227200000000003</v>
      </c>
      <c r="P25">
        <v>26.918759999999999</v>
      </c>
      <c r="Q25">
        <v>845.60512000000006</v>
      </c>
      <c r="R25">
        <v>465.88315</v>
      </c>
      <c r="S25" t="s">
        <v>27</v>
      </c>
      <c r="T25" t="e" cm="1">
        <f t="array" ref="T25">-Inf</f>
        <v>#NAME?</v>
      </c>
      <c r="U25">
        <v>3.8600000000000001E-3</v>
      </c>
      <c r="V25">
        <v>7.2300000000000003E-3</v>
      </c>
      <c r="W25">
        <v>4.9199999999999999E-3</v>
      </c>
      <c r="X25">
        <v>4.1700000000000001E-3</v>
      </c>
      <c r="Y25">
        <v>5.4200000000000003E-3</v>
      </c>
      <c r="Z25">
        <v>4.0800000000000003E-3</v>
      </c>
      <c r="AA25">
        <v>0</v>
      </c>
    </row>
    <row r="26" spans="1:27" x14ac:dyDescent="0.25">
      <c r="A26">
        <v>25.777239999999999</v>
      </c>
      <c r="B26">
        <v>22.968630000000001</v>
      </c>
      <c r="C26">
        <v>20.92135</v>
      </c>
      <c r="D26">
        <v>20.631340000000002</v>
      </c>
      <c r="E26">
        <v>23.07077</v>
      </c>
      <c r="F26">
        <v>7.5590000000000004E-2</v>
      </c>
      <c r="G26">
        <v>0</v>
      </c>
      <c r="H26">
        <v>9.0459999999999999E-2</v>
      </c>
      <c r="I26">
        <v>0.1996</v>
      </c>
      <c r="J26">
        <v>0.12884999999999999</v>
      </c>
      <c r="K26">
        <v>-6.5159999999999996E-2</v>
      </c>
      <c r="L26">
        <v>1.3900399999999999</v>
      </c>
      <c r="M26">
        <v>5.5050000000000002E-2</v>
      </c>
      <c r="N26">
        <v>9.1700000000000004E-2</v>
      </c>
      <c r="O26">
        <v>58.910589999999999</v>
      </c>
      <c r="P26">
        <v>26.69868</v>
      </c>
      <c r="Q26">
        <v>835.86878000000002</v>
      </c>
      <c r="R26">
        <v>464.34591999999998</v>
      </c>
      <c r="S26" t="s">
        <v>27</v>
      </c>
      <c r="T26" t="e" cm="1">
        <f t="array" ref="T26">-Inf</f>
        <v>#NAME?</v>
      </c>
      <c r="U26">
        <v>3.8500000000000001E-3</v>
      </c>
      <c r="V26">
        <v>7.2399999999999999E-3</v>
      </c>
      <c r="W26">
        <v>4.9300000000000004E-3</v>
      </c>
      <c r="X26">
        <v>4.1700000000000001E-3</v>
      </c>
      <c r="Y26">
        <v>5.4099999999999999E-3</v>
      </c>
      <c r="Z26">
        <v>4.0800000000000003E-3</v>
      </c>
      <c r="AA26">
        <v>0</v>
      </c>
    </row>
    <row r="27" spans="1:27" x14ac:dyDescent="0.25">
      <c r="A27">
        <v>26.77807</v>
      </c>
      <c r="B27">
        <v>22.968499999999999</v>
      </c>
      <c r="C27">
        <v>20.921399999999998</v>
      </c>
      <c r="D27">
        <v>20.630739999999999</v>
      </c>
      <c r="E27">
        <v>23.072690000000001</v>
      </c>
      <c r="F27">
        <v>7.5579999999999994E-2</v>
      </c>
      <c r="G27">
        <v>0</v>
      </c>
      <c r="H27">
        <v>9.0889999999999999E-2</v>
      </c>
      <c r="I27">
        <v>0.19944999999999999</v>
      </c>
      <c r="J27">
        <v>0.11905</v>
      </c>
      <c r="K27">
        <v>-6.268E-2</v>
      </c>
      <c r="L27">
        <v>1.39344</v>
      </c>
      <c r="M27">
        <v>5.1880000000000003E-2</v>
      </c>
      <c r="N27">
        <v>9.1889999999999999E-2</v>
      </c>
      <c r="O27">
        <v>58.866810000000001</v>
      </c>
      <c r="P27">
        <v>26.823879999999999</v>
      </c>
      <c r="Q27">
        <v>772.27029000000005</v>
      </c>
      <c r="R27">
        <v>464.27336000000003</v>
      </c>
      <c r="S27" t="s">
        <v>27</v>
      </c>
      <c r="T27" t="e" cm="1">
        <f t="array" ref="T27">-Inf</f>
        <v>#NAME?</v>
      </c>
      <c r="U27">
        <v>3.8600000000000001E-3</v>
      </c>
      <c r="V27">
        <v>7.2500000000000004E-3</v>
      </c>
      <c r="W27">
        <v>4.9300000000000004E-3</v>
      </c>
      <c r="X27">
        <v>4.1599999999999996E-3</v>
      </c>
      <c r="Y27">
        <v>5.4200000000000003E-3</v>
      </c>
      <c r="Z27">
        <v>4.0800000000000003E-3</v>
      </c>
      <c r="AA27">
        <v>0</v>
      </c>
    </row>
    <row r="28" spans="1:27" x14ac:dyDescent="0.25">
      <c r="A28">
        <v>27.781490000000002</v>
      </c>
      <c r="B28">
        <v>22.96988</v>
      </c>
      <c r="C28">
        <v>20.921279999999999</v>
      </c>
      <c r="D28">
        <v>20.63091</v>
      </c>
      <c r="E28">
        <v>23.074829999999999</v>
      </c>
      <c r="F28">
        <v>7.5789999999999996E-2</v>
      </c>
      <c r="G28">
        <v>0</v>
      </c>
      <c r="H28">
        <v>9.1170000000000001E-2</v>
      </c>
      <c r="I28">
        <v>0.20252000000000001</v>
      </c>
      <c r="J28">
        <v>0.12329</v>
      </c>
      <c r="K28">
        <v>-6.3159999999999994E-2</v>
      </c>
      <c r="L28">
        <v>1.3903700000000001</v>
      </c>
      <c r="M28">
        <v>5.4129999999999998E-2</v>
      </c>
      <c r="N28">
        <v>9.2060000000000003E-2</v>
      </c>
      <c r="O28">
        <v>59.770180000000003</v>
      </c>
      <c r="P28">
        <v>26.908560000000001</v>
      </c>
      <c r="Q28">
        <v>799.84825999999998</v>
      </c>
      <c r="R28">
        <v>465.57823999999999</v>
      </c>
      <c r="S28" t="s">
        <v>27</v>
      </c>
      <c r="T28" t="e" cm="1">
        <f t="array" ref="T28">-Inf</f>
        <v>#NAME?</v>
      </c>
      <c r="U28">
        <v>3.8600000000000001E-3</v>
      </c>
      <c r="V28">
        <v>7.2399999999999999E-3</v>
      </c>
      <c r="W28">
        <v>4.9399999999999999E-3</v>
      </c>
      <c r="X28">
        <v>4.1599999999999996E-3</v>
      </c>
      <c r="Y28">
        <v>5.4200000000000003E-3</v>
      </c>
      <c r="Z28">
        <v>4.0800000000000003E-3</v>
      </c>
      <c r="AA28">
        <v>0</v>
      </c>
    </row>
    <row r="29" spans="1:27" x14ac:dyDescent="0.25">
      <c r="A29">
        <v>28.782029999999999</v>
      </c>
      <c r="B29">
        <v>22.969889999999999</v>
      </c>
      <c r="C29">
        <v>20.921520000000001</v>
      </c>
      <c r="D29">
        <v>20.631710000000002</v>
      </c>
      <c r="E29">
        <v>23.074780000000001</v>
      </c>
      <c r="F29">
        <v>7.5880000000000003E-2</v>
      </c>
      <c r="G29">
        <v>0</v>
      </c>
      <c r="H29">
        <v>9.1569999999999999E-2</v>
      </c>
      <c r="I29">
        <v>0.20089000000000001</v>
      </c>
      <c r="J29">
        <v>0.12992999999999999</v>
      </c>
      <c r="K29">
        <v>-6.3530000000000003E-2</v>
      </c>
      <c r="L29">
        <v>1.39019</v>
      </c>
      <c r="M29">
        <v>5.7009999999999998E-2</v>
      </c>
      <c r="N29">
        <v>9.1990000000000002E-2</v>
      </c>
      <c r="O29">
        <v>59.28978</v>
      </c>
      <c r="P29">
        <v>27.024640000000002</v>
      </c>
      <c r="Q29">
        <v>842.93548999999996</v>
      </c>
      <c r="R29">
        <v>466.12166999999999</v>
      </c>
      <c r="S29" t="s">
        <v>27</v>
      </c>
      <c r="T29" t="e" cm="1">
        <f t="array" ref="T29">-Inf</f>
        <v>#NAME?</v>
      </c>
      <c r="U29">
        <v>3.8500000000000001E-3</v>
      </c>
      <c r="V29">
        <v>7.2399999999999999E-3</v>
      </c>
      <c r="W29">
        <v>4.9300000000000004E-3</v>
      </c>
      <c r="X29">
        <v>4.1700000000000001E-3</v>
      </c>
      <c r="Y29">
        <v>5.4299999999999999E-3</v>
      </c>
      <c r="Z29">
        <v>4.0800000000000003E-3</v>
      </c>
      <c r="AA29">
        <v>0</v>
      </c>
    </row>
    <row r="30" spans="1:27" x14ac:dyDescent="0.25">
      <c r="A30">
        <v>29.784140000000001</v>
      </c>
      <c r="B30">
        <v>22.97072</v>
      </c>
      <c r="C30">
        <v>20.921890000000001</v>
      </c>
      <c r="D30">
        <v>20.631160000000001</v>
      </c>
      <c r="E30">
        <v>23.07451</v>
      </c>
      <c r="F30">
        <v>7.5789999999999996E-2</v>
      </c>
      <c r="G30">
        <v>0</v>
      </c>
      <c r="H30">
        <v>9.0969999999999995E-2</v>
      </c>
      <c r="I30">
        <v>0.20058000000000001</v>
      </c>
      <c r="J30">
        <v>0.12675</v>
      </c>
      <c r="K30">
        <v>-6.293E-2</v>
      </c>
      <c r="L30">
        <v>1.3925399999999999</v>
      </c>
      <c r="M30">
        <v>5.5030000000000003E-2</v>
      </c>
      <c r="N30">
        <v>9.2179999999999998E-2</v>
      </c>
      <c r="O30">
        <v>59.198779999999999</v>
      </c>
      <c r="P30">
        <v>26.848510000000001</v>
      </c>
      <c r="Q30">
        <v>822.27089999999998</v>
      </c>
      <c r="R30">
        <v>465.58915999999999</v>
      </c>
      <c r="S30" t="s">
        <v>27</v>
      </c>
      <c r="T30" t="e" cm="1">
        <f t="array" ref="T30">-Inf</f>
        <v>#NAME?</v>
      </c>
      <c r="U30">
        <v>3.8600000000000001E-3</v>
      </c>
      <c r="V30">
        <v>7.2399999999999999E-3</v>
      </c>
      <c r="W30">
        <v>4.9300000000000004E-3</v>
      </c>
      <c r="X30">
        <v>4.1700000000000001E-3</v>
      </c>
      <c r="Y30">
        <v>5.4200000000000003E-3</v>
      </c>
      <c r="Z30">
        <v>4.0800000000000003E-3</v>
      </c>
      <c r="AA30">
        <v>0</v>
      </c>
    </row>
    <row r="31" spans="1:27" x14ac:dyDescent="0.25">
      <c r="A31">
        <v>30.787669999999999</v>
      </c>
      <c r="B31">
        <v>22.97016</v>
      </c>
      <c r="C31">
        <v>20.922260000000001</v>
      </c>
      <c r="D31">
        <v>20.631340000000002</v>
      </c>
      <c r="E31">
        <v>23.075240000000001</v>
      </c>
      <c r="F31">
        <v>7.5719999999999996E-2</v>
      </c>
      <c r="G31">
        <v>0</v>
      </c>
      <c r="H31">
        <v>9.1800000000000007E-2</v>
      </c>
      <c r="I31">
        <v>0.19997000000000001</v>
      </c>
      <c r="J31">
        <v>0.12095</v>
      </c>
      <c r="K31">
        <v>-6.4570000000000002E-2</v>
      </c>
      <c r="L31">
        <v>1.3901699999999999</v>
      </c>
      <c r="M31">
        <v>5.3170000000000002E-2</v>
      </c>
      <c r="N31">
        <v>9.214E-2</v>
      </c>
      <c r="O31">
        <v>59.01972</v>
      </c>
      <c r="P31">
        <v>27.094840000000001</v>
      </c>
      <c r="Q31">
        <v>784.63778000000002</v>
      </c>
      <c r="R31">
        <v>465.13</v>
      </c>
      <c r="S31" t="s">
        <v>27</v>
      </c>
      <c r="T31" t="e" cm="1">
        <f t="array" ref="T31">-Inf</f>
        <v>#NAME?</v>
      </c>
      <c r="U31">
        <v>3.8500000000000001E-3</v>
      </c>
      <c r="V31">
        <v>7.2399999999999999E-3</v>
      </c>
      <c r="W31">
        <v>4.9300000000000004E-3</v>
      </c>
      <c r="X31">
        <v>4.1599999999999996E-3</v>
      </c>
      <c r="Y31">
        <v>5.4299999999999999E-3</v>
      </c>
      <c r="Z31">
        <v>4.0800000000000003E-3</v>
      </c>
      <c r="AA31">
        <v>0</v>
      </c>
    </row>
    <row r="32" spans="1:27" x14ac:dyDescent="0.25">
      <c r="A32">
        <v>31.788139999999999</v>
      </c>
      <c r="B32">
        <v>22.970230000000001</v>
      </c>
      <c r="C32">
        <v>20.92268</v>
      </c>
      <c r="D32">
        <v>20.631129999999999</v>
      </c>
      <c r="E32">
        <v>23.07565</v>
      </c>
      <c r="F32">
        <v>7.6340000000000005E-2</v>
      </c>
      <c r="G32">
        <v>0</v>
      </c>
      <c r="H32">
        <v>9.1770000000000004E-2</v>
      </c>
      <c r="I32">
        <v>0.20061999999999999</v>
      </c>
      <c r="J32">
        <v>0.12792000000000001</v>
      </c>
      <c r="K32">
        <v>-6.4350000000000004E-2</v>
      </c>
      <c r="L32">
        <v>1.3875999999999999</v>
      </c>
      <c r="M32">
        <v>5.6410000000000002E-2</v>
      </c>
      <c r="N32">
        <v>9.3100000000000002E-2</v>
      </c>
      <c r="O32">
        <v>59.211799999999997</v>
      </c>
      <c r="P32">
        <v>27.086110000000001</v>
      </c>
      <c r="Q32">
        <v>829.86635999999999</v>
      </c>
      <c r="R32">
        <v>468.95503000000002</v>
      </c>
      <c r="S32" t="s">
        <v>27</v>
      </c>
      <c r="T32" t="e" cm="1">
        <f t="array" ref="T32">-Inf</f>
        <v>#NAME?</v>
      </c>
      <c r="U32">
        <v>3.8500000000000001E-3</v>
      </c>
      <c r="V32">
        <v>7.2300000000000003E-3</v>
      </c>
      <c r="W32">
        <v>4.9300000000000004E-3</v>
      </c>
      <c r="X32">
        <v>4.1700000000000001E-3</v>
      </c>
      <c r="Y32">
        <v>5.4299999999999999E-3</v>
      </c>
      <c r="Z32">
        <v>4.0899999999999999E-3</v>
      </c>
      <c r="AA32">
        <v>0</v>
      </c>
    </row>
    <row r="33" spans="1:27" x14ac:dyDescent="0.25">
      <c r="A33">
        <v>32.790100000000002</v>
      </c>
      <c r="B33">
        <v>22.97092</v>
      </c>
      <c r="C33">
        <v>20.921949999999999</v>
      </c>
      <c r="D33">
        <v>20.631250000000001</v>
      </c>
      <c r="E33">
        <v>23.0763</v>
      </c>
      <c r="F33">
        <v>7.6039999999999996E-2</v>
      </c>
      <c r="G33">
        <v>0</v>
      </c>
      <c r="H33">
        <v>9.0319999999999998E-2</v>
      </c>
      <c r="I33">
        <v>0.19866</v>
      </c>
      <c r="J33">
        <v>0.11776</v>
      </c>
      <c r="K33">
        <v>-6.7159999999999997E-2</v>
      </c>
      <c r="L33">
        <v>1.3894500000000001</v>
      </c>
      <c r="M33">
        <v>5.1909999999999998E-2</v>
      </c>
      <c r="N33">
        <v>9.2469999999999997E-2</v>
      </c>
      <c r="O33">
        <v>58.633099999999999</v>
      </c>
      <c r="P33">
        <v>26.657119999999999</v>
      </c>
      <c r="Q33">
        <v>763.95228999999995</v>
      </c>
      <c r="R33">
        <v>467.12121000000002</v>
      </c>
      <c r="S33" t="s">
        <v>27</v>
      </c>
      <c r="T33" t="e" cm="1">
        <f t="array" ref="T33">-Inf</f>
        <v>#NAME?</v>
      </c>
      <c r="U33">
        <v>3.8500000000000001E-3</v>
      </c>
      <c r="V33">
        <v>7.2399999999999999E-3</v>
      </c>
      <c r="W33">
        <v>4.9199999999999999E-3</v>
      </c>
      <c r="X33">
        <v>4.1599999999999996E-3</v>
      </c>
      <c r="Y33">
        <v>5.4099999999999999E-3</v>
      </c>
      <c r="Z33">
        <v>4.0800000000000003E-3</v>
      </c>
      <c r="AA33">
        <v>0</v>
      </c>
    </row>
    <row r="34" spans="1:27" x14ac:dyDescent="0.25">
      <c r="A34">
        <v>33.791449999999998</v>
      </c>
      <c r="B34">
        <v>22.971630000000001</v>
      </c>
      <c r="C34">
        <v>20.921859999999999</v>
      </c>
      <c r="D34">
        <v>20.631160000000001</v>
      </c>
      <c r="E34">
        <v>23.076239999999999</v>
      </c>
      <c r="F34">
        <v>7.5560000000000002E-2</v>
      </c>
      <c r="G34">
        <v>0</v>
      </c>
      <c r="H34">
        <v>9.0759999999999993E-2</v>
      </c>
      <c r="I34">
        <v>0.19978000000000001</v>
      </c>
      <c r="J34">
        <v>0.13311000000000001</v>
      </c>
      <c r="K34">
        <v>-6.2120000000000002E-2</v>
      </c>
      <c r="L34">
        <v>1.3874299999999999</v>
      </c>
      <c r="M34">
        <v>5.8250000000000003E-2</v>
      </c>
      <c r="N34">
        <v>9.1880000000000003E-2</v>
      </c>
      <c r="O34">
        <v>58.964179999999999</v>
      </c>
      <c r="P34">
        <v>26.78745</v>
      </c>
      <c r="Q34">
        <v>863.57902999999999</v>
      </c>
      <c r="R34">
        <v>464.14301999999998</v>
      </c>
      <c r="S34" t="s">
        <v>27</v>
      </c>
      <c r="T34" t="e" cm="1">
        <f t="array" ref="T34">-Inf</f>
        <v>#NAME?</v>
      </c>
      <c r="U34">
        <v>3.8600000000000001E-3</v>
      </c>
      <c r="V34">
        <v>7.2300000000000003E-3</v>
      </c>
      <c r="W34">
        <v>4.9300000000000004E-3</v>
      </c>
      <c r="X34">
        <v>4.1799999999999997E-3</v>
      </c>
      <c r="Y34">
        <v>5.4200000000000003E-3</v>
      </c>
      <c r="Z34">
        <v>4.0800000000000003E-3</v>
      </c>
      <c r="AA34">
        <v>0</v>
      </c>
    </row>
    <row r="35" spans="1:27" x14ac:dyDescent="0.25">
      <c r="A35">
        <v>34.793849999999999</v>
      </c>
      <c r="B35">
        <v>22.972300000000001</v>
      </c>
      <c r="C35">
        <v>20.922409999999999</v>
      </c>
      <c r="D35">
        <v>20.631710000000002</v>
      </c>
      <c r="E35">
        <v>23.077369999999998</v>
      </c>
      <c r="F35">
        <v>7.5749999999999998E-2</v>
      </c>
      <c r="G35">
        <v>0</v>
      </c>
      <c r="H35">
        <v>9.1340000000000005E-2</v>
      </c>
      <c r="I35">
        <v>0.20222000000000001</v>
      </c>
      <c r="J35">
        <v>0.11978999999999999</v>
      </c>
      <c r="K35">
        <v>-6.5979999999999997E-2</v>
      </c>
      <c r="L35">
        <v>1.39306</v>
      </c>
      <c r="M35">
        <v>5.2650000000000002E-2</v>
      </c>
      <c r="N35">
        <v>9.2109999999999997E-2</v>
      </c>
      <c r="O35">
        <v>59.683369999999996</v>
      </c>
      <c r="P35">
        <v>26.959289999999999</v>
      </c>
      <c r="Q35">
        <v>777.19599000000005</v>
      </c>
      <c r="R35">
        <v>465.33460000000002</v>
      </c>
      <c r="S35" t="s">
        <v>27</v>
      </c>
      <c r="T35" t="e" cm="1">
        <f t="array" ref="T35">-Inf</f>
        <v>#NAME?</v>
      </c>
      <c r="U35">
        <v>3.8500000000000001E-3</v>
      </c>
      <c r="V35">
        <v>7.2399999999999999E-3</v>
      </c>
      <c r="W35">
        <v>4.9399999999999999E-3</v>
      </c>
      <c r="X35">
        <v>4.1599999999999996E-3</v>
      </c>
      <c r="Y35">
        <v>5.4299999999999999E-3</v>
      </c>
      <c r="Z35">
        <v>4.0800000000000003E-3</v>
      </c>
      <c r="AA35">
        <v>0</v>
      </c>
    </row>
    <row r="36" spans="1:27" x14ac:dyDescent="0.25">
      <c r="A36">
        <v>35.795209999999997</v>
      </c>
      <c r="B36">
        <v>22.97109</v>
      </c>
      <c r="C36">
        <v>20.921800000000001</v>
      </c>
      <c r="D36">
        <v>20.631350000000001</v>
      </c>
      <c r="E36">
        <v>23.078320000000001</v>
      </c>
      <c r="F36">
        <v>7.5679999999999997E-2</v>
      </c>
      <c r="G36">
        <v>0</v>
      </c>
      <c r="H36">
        <v>9.1770000000000004E-2</v>
      </c>
      <c r="I36">
        <v>0.20119000000000001</v>
      </c>
      <c r="J36">
        <v>0.13453000000000001</v>
      </c>
      <c r="K36">
        <v>-6.4850000000000005E-2</v>
      </c>
      <c r="L36">
        <v>1.3919900000000001</v>
      </c>
      <c r="M36">
        <v>6.0339999999999998E-2</v>
      </c>
      <c r="N36">
        <v>9.1950000000000004E-2</v>
      </c>
      <c r="O36">
        <v>59.377780000000001</v>
      </c>
      <c r="P36">
        <v>27.085280000000001</v>
      </c>
      <c r="Q36">
        <v>872.76887999999997</v>
      </c>
      <c r="R36">
        <v>464.89891</v>
      </c>
      <c r="S36" t="s">
        <v>27</v>
      </c>
      <c r="T36" t="e" cm="1">
        <f t="array" ref="T36">-Inf</f>
        <v>#NAME?</v>
      </c>
      <c r="U36">
        <v>3.8500000000000001E-3</v>
      </c>
      <c r="V36">
        <v>7.2399999999999999E-3</v>
      </c>
      <c r="W36">
        <v>4.9300000000000004E-3</v>
      </c>
      <c r="X36">
        <v>4.1799999999999997E-3</v>
      </c>
      <c r="Y36">
        <v>5.4299999999999999E-3</v>
      </c>
      <c r="Z36">
        <v>4.0800000000000003E-3</v>
      </c>
      <c r="AA36">
        <v>0</v>
      </c>
    </row>
    <row r="37" spans="1:27" x14ac:dyDescent="0.25">
      <c r="A37">
        <v>36.797089999999997</v>
      </c>
      <c r="B37">
        <v>22.971900000000002</v>
      </c>
      <c r="C37">
        <v>20.922059999999998</v>
      </c>
      <c r="D37">
        <v>20.63204</v>
      </c>
      <c r="E37">
        <v>23.07648</v>
      </c>
      <c r="F37">
        <v>7.6109999999999997E-2</v>
      </c>
      <c r="G37">
        <v>0</v>
      </c>
      <c r="H37">
        <v>9.0649999999999994E-2</v>
      </c>
      <c r="I37">
        <v>0.20028000000000001</v>
      </c>
      <c r="J37">
        <v>0.11595999999999999</v>
      </c>
      <c r="K37">
        <v>-6.7150000000000001E-2</v>
      </c>
      <c r="L37">
        <v>1.39175</v>
      </c>
      <c r="M37">
        <v>5.0729999999999997E-2</v>
      </c>
      <c r="N37">
        <v>9.2340000000000005E-2</v>
      </c>
      <c r="O37">
        <v>59.10998</v>
      </c>
      <c r="P37">
        <v>26.75432</v>
      </c>
      <c r="Q37">
        <v>752.30316000000005</v>
      </c>
      <c r="R37">
        <v>467.56245999999999</v>
      </c>
      <c r="S37" t="s">
        <v>27</v>
      </c>
      <c r="T37" t="e" cm="1">
        <f t="array" ref="T37">-Inf</f>
        <v>#NAME?</v>
      </c>
      <c r="U37">
        <v>3.8500000000000001E-3</v>
      </c>
      <c r="V37">
        <v>7.2399999999999999E-3</v>
      </c>
      <c r="W37">
        <v>4.9300000000000004E-3</v>
      </c>
      <c r="X37">
        <v>4.15E-3</v>
      </c>
      <c r="Y37">
        <v>5.4200000000000003E-3</v>
      </c>
      <c r="Z37">
        <v>4.0800000000000003E-3</v>
      </c>
      <c r="AA37">
        <v>0</v>
      </c>
    </row>
    <row r="38" spans="1:27" x14ac:dyDescent="0.25">
      <c r="A38">
        <v>37.79907</v>
      </c>
      <c r="B38">
        <v>22.97186</v>
      </c>
      <c r="C38">
        <v>20.922219999999999</v>
      </c>
      <c r="D38">
        <v>20.632290000000001</v>
      </c>
      <c r="E38">
        <v>23.076840000000001</v>
      </c>
      <c r="F38">
        <v>7.5789999999999996E-2</v>
      </c>
      <c r="G38">
        <v>0</v>
      </c>
      <c r="H38">
        <v>9.0929999999999997E-2</v>
      </c>
      <c r="I38">
        <v>0.19991999999999999</v>
      </c>
      <c r="J38">
        <v>0.12848000000000001</v>
      </c>
      <c r="K38">
        <v>-6.6189999999999999E-2</v>
      </c>
      <c r="L38">
        <v>1.39255</v>
      </c>
      <c r="M38">
        <v>5.6419999999999998E-2</v>
      </c>
      <c r="N38">
        <v>9.1920000000000002E-2</v>
      </c>
      <c r="O38">
        <v>59.005330000000001</v>
      </c>
      <c r="P38">
        <v>26.838039999999999</v>
      </c>
      <c r="Q38">
        <v>833.54445999999996</v>
      </c>
      <c r="R38">
        <v>465.59642000000002</v>
      </c>
      <c r="S38" t="s">
        <v>27</v>
      </c>
      <c r="T38" t="e" cm="1">
        <f t="array" ref="T38">-Inf</f>
        <v>#NAME?</v>
      </c>
      <c r="U38">
        <v>3.8500000000000001E-3</v>
      </c>
      <c r="V38">
        <v>7.2399999999999999E-3</v>
      </c>
      <c r="W38">
        <v>4.9300000000000004E-3</v>
      </c>
      <c r="X38">
        <v>4.1700000000000001E-3</v>
      </c>
      <c r="Y38">
        <v>5.4200000000000003E-3</v>
      </c>
      <c r="Z38">
        <v>4.0800000000000003E-3</v>
      </c>
      <c r="AA38">
        <v>0</v>
      </c>
    </row>
    <row r="39" spans="1:27" x14ac:dyDescent="0.25">
      <c r="A39">
        <v>38.801789999999997</v>
      </c>
      <c r="B39">
        <v>22.972480000000001</v>
      </c>
      <c r="C39">
        <v>20.922709999999999</v>
      </c>
      <c r="D39">
        <v>20.631679999999999</v>
      </c>
      <c r="E39">
        <v>23.077670000000001</v>
      </c>
      <c r="F39">
        <v>7.553E-2</v>
      </c>
      <c r="G39">
        <v>0</v>
      </c>
      <c r="H39">
        <v>9.0840000000000004E-2</v>
      </c>
      <c r="I39">
        <v>0.20177999999999999</v>
      </c>
      <c r="J39">
        <v>0.11471000000000001</v>
      </c>
      <c r="K39">
        <v>-6.4229999999999995E-2</v>
      </c>
      <c r="L39">
        <v>1.3970199999999999</v>
      </c>
      <c r="M39">
        <v>5.0479999999999997E-2</v>
      </c>
      <c r="N39">
        <v>9.1950000000000004E-2</v>
      </c>
      <c r="O39">
        <v>59.554090000000002</v>
      </c>
      <c r="P39">
        <v>26.81108</v>
      </c>
      <c r="Q39">
        <v>744.19428000000005</v>
      </c>
      <c r="R39">
        <v>463.98086999999998</v>
      </c>
      <c r="S39" t="s">
        <v>27</v>
      </c>
      <c r="T39" t="e" cm="1">
        <f t="array" ref="T39">-Inf</f>
        <v>#NAME?</v>
      </c>
      <c r="U39">
        <v>3.8500000000000001E-3</v>
      </c>
      <c r="V39">
        <v>7.2500000000000004E-3</v>
      </c>
      <c r="W39">
        <v>4.9399999999999999E-3</v>
      </c>
      <c r="X39">
        <v>4.15E-3</v>
      </c>
      <c r="Y39">
        <v>5.4200000000000003E-3</v>
      </c>
      <c r="Z39">
        <v>4.0800000000000003E-3</v>
      </c>
      <c r="AA39">
        <v>0</v>
      </c>
    </row>
    <row r="40" spans="1:27" x14ac:dyDescent="0.25">
      <c r="A40">
        <v>39.801380000000002</v>
      </c>
      <c r="B40">
        <v>22.972940000000001</v>
      </c>
      <c r="C40">
        <v>20.922270000000001</v>
      </c>
      <c r="D40">
        <v>20.632210000000001</v>
      </c>
      <c r="E40">
        <v>23.078279999999999</v>
      </c>
      <c r="F40">
        <v>7.5579999999999994E-2</v>
      </c>
      <c r="G40">
        <v>0</v>
      </c>
      <c r="H40">
        <v>9.0550000000000005E-2</v>
      </c>
      <c r="I40">
        <v>0.19877</v>
      </c>
      <c r="J40">
        <v>0.12723999999999999</v>
      </c>
      <c r="K40">
        <v>-6.1170000000000002E-2</v>
      </c>
      <c r="L40">
        <v>1.38957</v>
      </c>
      <c r="M40">
        <v>5.6070000000000002E-2</v>
      </c>
      <c r="N40">
        <v>9.171E-2</v>
      </c>
      <c r="O40">
        <v>58.664969999999997</v>
      </c>
      <c r="P40">
        <v>26.725549999999998</v>
      </c>
      <c r="Q40">
        <v>825.54611</v>
      </c>
      <c r="R40">
        <v>464.32207</v>
      </c>
      <c r="S40" t="s">
        <v>27</v>
      </c>
      <c r="T40" t="e" cm="1">
        <f t="array" ref="T40">-Inf</f>
        <v>#NAME?</v>
      </c>
      <c r="U40">
        <v>3.8600000000000001E-3</v>
      </c>
      <c r="V40">
        <v>7.2399999999999999E-3</v>
      </c>
      <c r="W40">
        <v>4.9199999999999999E-3</v>
      </c>
      <c r="X40">
        <v>4.1700000000000001E-3</v>
      </c>
      <c r="Y40">
        <v>5.4099999999999999E-3</v>
      </c>
      <c r="Z40">
        <v>4.0800000000000003E-3</v>
      </c>
      <c r="AA40">
        <v>0</v>
      </c>
    </row>
    <row r="41" spans="1:27" x14ac:dyDescent="0.25">
      <c r="A41">
        <v>40.804450000000003</v>
      </c>
      <c r="B41">
        <v>22.97241</v>
      </c>
      <c r="C41">
        <v>20.92313</v>
      </c>
      <c r="D41">
        <v>20.632660000000001</v>
      </c>
      <c r="E41">
        <v>23.078479999999999</v>
      </c>
      <c r="F41">
        <v>7.5450000000000003E-2</v>
      </c>
      <c r="G41">
        <v>0</v>
      </c>
      <c r="H41">
        <v>9.2780000000000001E-2</v>
      </c>
      <c r="I41">
        <v>0.20186000000000001</v>
      </c>
      <c r="J41">
        <v>0.1115</v>
      </c>
      <c r="K41">
        <v>-6.4850000000000005E-2</v>
      </c>
      <c r="L41">
        <v>1.39446</v>
      </c>
      <c r="M41">
        <v>4.947E-2</v>
      </c>
      <c r="N41">
        <v>9.1679999999999998E-2</v>
      </c>
      <c r="O41">
        <v>59.578020000000002</v>
      </c>
      <c r="P41">
        <v>27.381589999999999</v>
      </c>
      <c r="Q41">
        <v>723.41126999999994</v>
      </c>
      <c r="R41">
        <v>463.50614000000002</v>
      </c>
      <c r="S41" t="s">
        <v>27</v>
      </c>
      <c r="T41" t="e" cm="1">
        <f t="array" ref="T41">-Inf</f>
        <v>#NAME?</v>
      </c>
      <c r="U41">
        <v>3.8500000000000001E-3</v>
      </c>
      <c r="V41">
        <v>7.2500000000000004E-3</v>
      </c>
      <c r="W41">
        <v>4.9399999999999999E-3</v>
      </c>
      <c r="X41">
        <v>4.15E-3</v>
      </c>
      <c r="Y41">
        <v>5.45E-3</v>
      </c>
      <c r="Z41">
        <v>4.0800000000000003E-3</v>
      </c>
      <c r="AA41">
        <v>0</v>
      </c>
    </row>
    <row r="42" spans="1:27" x14ac:dyDescent="0.25">
      <c r="A42">
        <v>41.806269999999998</v>
      </c>
      <c r="B42">
        <v>22.973009999999999</v>
      </c>
      <c r="C42">
        <v>20.92248</v>
      </c>
      <c r="D42">
        <v>20.63231</v>
      </c>
      <c r="E42">
        <v>23.07855</v>
      </c>
      <c r="F42">
        <v>7.5630000000000003E-2</v>
      </c>
      <c r="G42">
        <v>0</v>
      </c>
      <c r="H42">
        <v>9.1619999999999993E-2</v>
      </c>
      <c r="I42">
        <v>0.19996</v>
      </c>
      <c r="J42">
        <v>0.12470000000000001</v>
      </c>
      <c r="K42">
        <v>-6.5449999999999994E-2</v>
      </c>
      <c r="L42">
        <v>1.3891500000000001</v>
      </c>
      <c r="M42">
        <v>5.5050000000000002E-2</v>
      </c>
      <c r="N42">
        <v>9.1800000000000007E-2</v>
      </c>
      <c r="O42">
        <v>59.01735</v>
      </c>
      <c r="P42">
        <v>27.040209999999998</v>
      </c>
      <c r="Q42">
        <v>809.05014000000006</v>
      </c>
      <c r="R42">
        <v>464.59334999999999</v>
      </c>
      <c r="S42" t="s">
        <v>27</v>
      </c>
      <c r="T42" t="e" cm="1">
        <f t="array" ref="T42">-Inf</f>
        <v>#NAME?</v>
      </c>
      <c r="U42">
        <v>3.8500000000000001E-3</v>
      </c>
      <c r="V42">
        <v>7.2399999999999999E-3</v>
      </c>
      <c r="W42">
        <v>4.9300000000000004E-3</v>
      </c>
      <c r="X42">
        <v>4.1599999999999996E-3</v>
      </c>
      <c r="Y42">
        <v>5.4299999999999999E-3</v>
      </c>
      <c r="Z42">
        <v>4.0800000000000003E-3</v>
      </c>
      <c r="AA42">
        <v>0</v>
      </c>
    </row>
    <row r="43" spans="1:27" x14ac:dyDescent="0.25">
      <c r="A43">
        <v>42.807310000000001</v>
      </c>
      <c r="B43">
        <v>22.973130000000001</v>
      </c>
      <c r="C43">
        <v>20.922740000000001</v>
      </c>
      <c r="D43">
        <v>20.631930000000001</v>
      </c>
      <c r="E43">
        <v>23.078399999999998</v>
      </c>
      <c r="F43">
        <v>7.5789999999999996E-2</v>
      </c>
      <c r="G43">
        <v>0</v>
      </c>
      <c r="H43">
        <v>9.0910000000000005E-2</v>
      </c>
      <c r="I43">
        <v>0.20064000000000001</v>
      </c>
      <c r="J43">
        <v>0.1206</v>
      </c>
      <c r="K43">
        <v>-6.454E-2</v>
      </c>
      <c r="L43">
        <v>1.3911899999999999</v>
      </c>
      <c r="M43">
        <v>5.3109999999999997E-2</v>
      </c>
      <c r="N43">
        <v>9.2200000000000004E-2</v>
      </c>
      <c r="O43">
        <v>59.217970000000001</v>
      </c>
      <c r="P43">
        <v>26.831949999999999</v>
      </c>
      <c r="Q43">
        <v>782.44359999999995</v>
      </c>
      <c r="R43">
        <v>465.61252999999999</v>
      </c>
      <c r="S43" t="s">
        <v>27</v>
      </c>
      <c r="T43" t="e" cm="1">
        <f t="array" ref="T43">-Inf</f>
        <v>#NAME?</v>
      </c>
      <c r="U43">
        <v>3.8500000000000001E-3</v>
      </c>
      <c r="V43">
        <v>7.2399999999999999E-3</v>
      </c>
      <c r="W43">
        <v>4.9300000000000004E-3</v>
      </c>
      <c r="X43">
        <v>4.1599999999999996E-3</v>
      </c>
      <c r="Y43">
        <v>5.4200000000000003E-3</v>
      </c>
      <c r="Z43">
        <v>4.0800000000000003E-3</v>
      </c>
      <c r="AA43">
        <v>0</v>
      </c>
    </row>
    <row r="44" spans="1:27" x14ac:dyDescent="0.25">
      <c r="A44">
        <v>43.810319999999997</v>
      </c>
      <c r="B44">
        <v>22.97437</v>
      </c>
      <c r="C44">
        <v>20.92229</v>
      </c>
      <c r="D44">
        <v>20.633179999999999</v>
      </c>
      <c r="E44">
        <v>23.08051</v>
      </c>
      <c r="F44">
        <v>7.5870000000000007E-2</v>
      </c>
      <c r="G44">
        <v>0</v>
      </c>
      <c r="H44">
        <v>9.0240000000000001E-2</v>
      </c>
      <c r="I44">
        <v>0.19769</v>
      </c>
      <c r="J44">
        <v>0.12404999999999999</v>
      </c>
      <c r="K44">
        <v>-6.225E-2</v>
      </c>
      <c r="L44">
        <v>1.3904099999999999</v>
      </c>
      <c r="M44">
        <v>5.5079999999999997E-2</v>
      </c>
      <c r="N44">
        <v>9.1759999999999994E-2</v>
      </c>
      <c r="O44">
        <v>58.346150000000002</v>
      </c>
      <c r="P44">
        <v>26.633679999999998</v>
      </c>
      <c r="Q44">
        <v>804.87927000000002</v>
      </c>
      <c r="R44">
        <v>466.10189000000003</v>
      </c>
      <c r="S44" t="s">
        <v>27</v>
      </c>
      <c r="T44" t="e" cm="1">
        <f t="array" ref="T44">-Inf</f>
        <v>#NAME?</v>
      </c>
      <c r="U44">
        <v>3.8600000000000001E-3</v>
      </c>
      <c r="V44">
        <v>7.2399999999999999E-3</v>
      </c>
      <c r="W44">
        <v>4.9199999999999999E-3</v>
      </c>
      <c r="X44">
        <v>4.1599999999999996E-3</v>
      </c>
      <c r="Y44">
        <v>5.4099999999999999E-3</v>
      </c>
      <c r="Z44">
        <v>4.0800000000000003E-3</v>
      </c>
      <c r="AA44">
        <v>0</v>
      </c>
    </row>
    <row r="45" spans="1:27" x14ac:dyDescent="0.25">
      <c r="A45">
        <v>44.812480000000001</v>
      </c>
      <c r="B45">
        <v>22.974630000000001</v>
      </c>
      <c r="C45">
        <v>20.922740000000001</v>
      </c>
      <c r="D45">
        <v>20.631679999999999</v>
      </c>
      <c r="E45">
        <v>23.079879999999999</v>
      </c>
      <c r="F45">
        <v>7.5800000000000006E-2</v>
      </c>
      <c r="G45">
        <v>0</v>
      </c>
      <c r="H45">
        <v>9.1039999999999996E-2</v>
      </c>
      <c r="I45">
        <v>0.20005000000000001</v>
      </c>
      <c r="J45">
        <v>0.12595999999999999</v>
      </c>
      <c r="K45">
        <v>-6.2570000000000001E-2</v>
      </c>
      <c r="L45">
        <v>1.3912199999999999</v>
      </c>
      <c r="M45">
        <v>5.5460000000000002E-2</v>
      </c>
      <c r="N45">
        <v>9.2289999999999997E-2</v>
      </c>
      <c r="O45">
        <v>59.043999999999997</v>
      </c>
      <c r="P45">
        <v>26.870799999999999</v>
      </c>
      <c r="Q45">
        <v>817.26689999999996</v>
      </c>
      <c r="R45">
        <v>465.63801000000001</v>
      </c>
      <c r="S45" t="s">
        <v>27</v>
      </c>
      <c r="T45" t="e" cm="1">
        <f t="array" ref="T45">-Inf</f>
        <v>#NAME?</v>
      </c>
      <c r="U45">
        <v>3.8600000000000001E-3</v>
      </c>
      <c r="V45">
        <v>7.2399999999999999E-3</v>
      </c>
      <c r="W45">
        <v>4.9300000000000004E-3</v>
      </c>
      <c r="X45">
        <v>4.1700000000000001E-3</v>
      </c>
      <c r="Y45">
        <v>5.4200000000000003E-3</v>
      </c>
      <c r="Z45">
        <v>4.0800000000000003E-3</v>
      </c>
      <c r="AA45">
        <v>0</v>
      </c>
    </row>
    <row r="46" spans="1:27" x14ac:dyDescent="0.25">
      <c r="A46">
        <v>45.815449999999998</v>
      </c>
      <c r="B46">
        <v>22.9741</v>
      </c>
      <c r="C46">
        <v>20.92306</v>
      </c>
      <c r="D46">
        <v>20.63175</v>
      </c>
      <c r="E46">
        <v>23.080860000000001</v>
      </c>
      <c r="F46">
        <v>7.5829999999999995E-2</v>
      </c>
      <c r="G46">
        <v>0</v>
      </c>
      <c r="H46">
        <v>8.9620000000000005E-2</v>
      </c>
      <c r="I46">
        <v>0.19818</v>
      </c>
      <c r="J46">
        <v>0.12772</v>
      </c>
      <c r="K46">
        <v>-6.0170000000000001E-2</v>
      </c>
      <c r="L46">
        <v>1.3936200000000001</v>
      </c>
      <c r="M46">
        <v>5.704E-2</v>
      </c>
      <c r="N46">
        <v>9.2410000000000006E-2</v>
      </c>
      <c r="O46">
        <v>58.489260000000002</v>
      </c>
      <c r="P46">
        <v>26.44989</v>
      </c>
      <c r="Q46">
        <v>828.65517</v>
      </c>
      <c r="R46">
        <v>465.82488999999998</v>
      </c>
      <c r="S46" t="s">
        <v>27</v>
      </c>
      <c r="T46" t="e" cm="1">
        <f t="array" ref="T46">-Inf</f>
        <v>#NAME?</v>
      </c>
      <c r="U46">
        <v>3.8600000000000001E-3</v>
      </c>
      <c r="V46">
        <v>7.2500000000000004E-3</v>
      </c>
      <c r="W46">
        <v>4.9199999999999999E-3</v>
      </c>
      <c r="X46">
        <v>4.1700000000000001E-3</v>
      </c>
      <c r="Y46">
        <v>5.4000000000000003E-3</v>
      </c>
      <c r="Z46">
        <v>4.0800000000000003E-3</v>
      </c>
      <c r="AA46">
        <v>0</v>
      </c>
    </row>
    <row r="47" spans="1:27" x14ac:dyDescent="0.25">
      <c r="A47">
        <v>46.816830000000003</v>
      </c>
      <c r="B47">
        <v>22.974240000000002</v>
      </c>
      <c r="C47">
        <v>20.922940000000001</v>
      </c>
      <c r="D47">
        <v>20.632000000000001</v>
      </c>
      <c r="E47">
        <v>23.08098</v>
      </c>
      <c r="F47">
        <v>7.5870000000000007E-2</v>
      </c>
      <c r="G47">
        <v>0</v>
      </c>
      <c r="H47">
        <v>9.0719999999999995E-2</v>
      </c>
      <c r="I47">
        <v>0.20014999999999999</v>
      </c>
      <c r="J47">
        <v>0.13275000000000001</v>
      </c>
      <c r="K47">
        <v>-6.0699999999999997E-2</v>
      </c>
      <c r="L47">
        <v>1.3852800000000001</v>
      </c>
      <c r="M47">
        <v>5.9270000000000003E-2</v>
      </c>
      <c r="N47">
        <v>9.2340000000000005E-2</v>
      </c>
      <c r="O47">
        <v>59.070860000000003</v>
      </c>
      <c r="P47">
        <v>26.77402</v>
      </c>
      <c r="Q47">
        <v>861.31533999999999</v>
      </c>
      <c r="R47">
        <v>466.1053</v>
      </c>
      <c r="S47" t="s">
        <v>27</v>
      </c>
      <c r="T47" t="e" cm="1">
        <f t="array" ref="T47">-Inf</f>
        <v>#NAME?</v>
      </c>
      <c r="U47">
        <v>3.8600000000000001E-3</v>
      </c>
      <c r="V47">
        <v>7.2300000000000003E-3</v>
      </c>
      <c r="W47">
        <v>4.9300000000000004E-3</v>
      </c>
      <c r="X47">
        <v>4.1799999999999997E-3</v>
      </c>
      <c r="Y47">
        <v>5.4200000000000003E-3</v>
      </c>
      <c r="Z47">
        <v>4.0800000000000003E-3</v>
      </c>
      <c r="AA47">
        <v>0</v>
      </c>
    </row>
    <row r="48" spans="1:27" x14ac:dyDescent="0.25">
      <c r="A48">
        <v>47.816940000000002</v>
      </c>
      <c r="B48">
        <v>22.974609999999998</v>
      </c>
      <c r="C48">
        <v>20.922989999999999</v>
      </c>
      <c r="D48">
        <v>20.631830000000001</v>
      </c>
      <c r="E48">
        <v>23.081510000000002</v>
      </c>
      <c r="F48">
        <v>7.5649999999999995E-2</v>
      </c>
      <c r="G48">
        <v>0</v>
      </c>
      <c r="H48">
        <v>9.1230000000000006E-2</v>
      </c>
      <c r="I48">
        <v>0.19955999999999999</v>
      </c>
      <c r="J48">
        <v>0.13228999999999999</v>
      </c>
      <c r="K48">
        <v>-6.2969999999999998E-2</v>
      </c>
      <c r="L48">
        <v>1.3887</v>
      </c>
      <c r="M48">
        <v>5.9150000000000001E-2</v>
      </c>
      <c r="N48">
        <v>9.214E-2</v>
      </c>
      <c r="O48">
        <v>58.898319999999998</v>
      </c>
      <c r="P48">
        <v>26.926290000000002</v>
      </c>
      <c r="Q48">
        <v>858.32281</v>
      </c>
      <c r="R48">
        <v>464.74707000000001</v>
      </c>
      <c r="S48" t="s">
        <v>27</v>
      </c>
      <c r="T48" t="e" cm="1">
        <f t="array" ref="T48">-Inf</f>
        <v>#NAME?</v>
      </c>
      <c r="U48">
        <v>3.8600000000000001E-3</v>
      </c>
      <c r="V48">
        <v>7.2300000000000003E-3</v>
      </c>
      <c r="W48">
        <v>4.9300000000000004E-3</v>
      </c>
      <c r="X48">
        <v>4.1700000000000001E-3</v>
      </c>
      <c r="Y48">
        <v>5.4299999999999999E-3</v>
      </c>
      <c r="Z48">
        <v>4.0800000000000003E-3</v>
      </c>
      <c r="AA48">
        <v>0</v>
      </c>
    </row>
    <row r="49" spans="1:27" x14ac:dyDescent="0.25">
      <c r="A49">
        <v>48.819180000000003</v>
      </c>
      <c r="B49">
        <v>22.974989999999998</v>
      </c>
      <c r="C49">
        <v>20.923400000000001</v>
      </c>
      <c r="D49">
        <v>20.632169999999999</v>
      </c>
      <c r="E49">
        <v>23.08175</v>
      </c>
      <c r="F49">
        <v>7.5459999999999999E-2</v>
      </c>
      <c r="G49">
        <v>0</v>
      </c>
      <c r="H49">
        <v>9.0939999999999993E-2</v>
      </c>
      <c r="I49">
        <v>0.19886999999999999</v>
      </c>
      <c r="J49">
        <v>0.12043</v>
      </c>
      <c r="K49">
        <v>-6.7890000000000006E-2</v>
      </c>
      <c r="L49">
        <v>1.3880399999999999</v>
      </c>
      <c r="M49">
        <v>5.3789999999999998E-2</v>
      </c>
      <c r="N49">
        <v>9.1929999999999998E-2</v>
      </c>
      <c r="O49">
        <v>58.694809999999997</v>
      </c>
      <c r="P49">
        <v>26.838850000000001</v>
      </c>
      <c r="Q49">
        <v>781.41899999999998</v>
      </c>
      <c r="R49">
        <v>463.57206000000002</v>
      </c>
      <c r="S49" t="s">
        <v>27</v>
      </c>
      <c r="T49" t="e" cm="1">
        <f t="array" ref="T49">-Inf</f>
        <v>#NAME?</v>
      </c>
      <c r="U49">
        <v>3.8400000000000001E-3</v>
      </c>
      <c r="V49">
        <v>7.2300000000000003E-3</v>
      </c>
      <c r="W49">
        <v>4.9199999999999999E-3</v>
      </c>
      <c r="X49">
        <v>4.1599999999999996E-3</v>
      </c>
      <c r="Y49">
        <v>5.4200000000000003E-3</v>
      </c>
      <c r="Z49">
        <v>4.0800000000000003E-3</v>
      </c>
      <c r="AA49">
        <v>0</v>
      </c>
    </row>
    <row r="50" spans="1:27" x14ac:dyDescent="0.25">
      <c r="A50">
        <v>49.821339999999999</v>
      </c>
      <c r="B50">
        <v>22.975300000000001</v>
      </c>
      <c r="C50">
        <v>20.92379</v>
      </c>
      <c r="D50">
        <v>20.632169999999999</v>
      </c>
      <c r="E50">
        <v>23.0809</v>
      </c>
      <c r="F50">
        <v>7.5819999999999999E-2</v>
      </c>
      <c r="G50">
        <v>0</v>
      </c>
      <c r="H50">
        <v>9.1929999999999998E-2</v>
      </c>
      <c r="I50">
        <v>0.20183000000000001</v>
      </c>
      <c r="J50">
        <v>0.13671</v>
      </c>
      <c r="K50">
        <v>-6.2590000000000007E-2</v>
      </c>
      <c r="L50">
        <v>1.38883</v>
      </c>
      <c r="M50">
        <v>6.0389999999999999E-2</v>
      </c>
      <c r="N50">
        <v>9.2490000000000003E-2</v>
      </c>
      <c r="O50">
        <v>59.568129999999996</v>
      </c>
      <c r="P50">
        <v>27.13083</v>
      </c>
      <c r="Q50">
        <v>887.01811999999995</v>
      </c>
      <c r="R50">
        <v>465.78527000000003</v>
      </c>
      <c r="S50" t="s">
        <v>27</v>
      </c>
      <c r="T50" t="e" cm="1">
        <f t="array" ref="T50">-Inf</f>
        <v>#NAME?</v>
      </c>
      <c r="U50">
        <v>3.8600000000000001E-3</v>
      </c>
      <c r="V50">
        <v>7.2300000000000003E-3</v>
      </c>
      <c r="W50">
        <v>4.9399999999999999E-3</v>
      </c>
      <c r="X50">
        <v>4.1799999999999997E-3</v>
      </c>
      <c r="Y50">
        <v>5.4400000000000004E-3</v>
      </c>
      <c r="Z50">
        <v>4.0800000000000003E-3</v>
      </c>
      <c r="AA50">
        <v>0</v>
      </c>
    </row>
    <row r="51" spans="1:27" x14ac:dyDescent="0.25">
      <c r="A51">
        <v>50.82199</v>
      </c>
      <c r="B51">
        <v>22.97663</v>
      </c>
      <c r="C51">
        <v>20.9237</v>
      </c>
      <c r="D51">
        <v>20.633089999999999</v>
      </c>
      <c r="E51">
        <v>23.082149999999999</v>
      </c>
      <c r="F51">
        <v>7.6850000000000002E-2</v>
      </c>
      <c r="G51">
        <v>0</v>
      </c>
      <c r="H51">
        <v>9.1840000000000005E-2</v>
      </c>
      <c r="I51">
        <v>0.19999</v>
      </c>
      <c r="J51">
        <v>0.13611999999999999</v>
      </c>
      <c r="K51">
        <v>-5.9279999999999999E-2</v>
      </c>
      <c r="L51">
        <v>1.3926400000000001</v>
      </c>
      <c r="M51">
        <v>6.0080000000000001E-2</v>
      </c>
      <c r="N51">
        <v>9.3429999999999999E-2</v>
      </c>
      <c r="O51">
        <v>59.025060000000003</v>
      </c>
      <c r="P51">
        <v>27.104600000000001</v>
      </c>
      <c r="Q51">
        <v>883.20119</v>
      </c>
      <c r="R51">
        <v>472.12572</v>
      </c>
      <c r="S51" t="s">
        <v>27</v>
      </c>
      <c r="T51" t="e" cm="1">
        <f t="array" ref="T51">-Inf</f>
        <v>#NAME?</v>
      </c>
      <c r="U51">
        <v>3.8600000000000001E-3</v>
      </c>
      <c r="V51">
        <v>7.2399999999999999E-3</v>
      </c>
      <c r="W51">
        <v>4.9300000000000004E-3</v>
      </c>
      <c r="X51">
        <v>4.1799999999999997E-3</v>
      </c>
      <c r="Y51">
        <v>5.4299999999999999E-3</v>
      </c>
      <c r="Z51">
        <v>4.0899999999999999E-3</v>
      </c>
      <c r="AA51">
        <v>0</v>
      </c>
    </row>
    <row r="52" spans="1:27" x14ac:dyDescent="0.25">
      <c r="A52">
        <v>51.825209999999998</v>
      </c>
      <c r="B52">
        <v>22.976800000000001</v>
      </c>
      <c r="C52">
        <v>20.92362</v>
      </c>
      <c r="D52">
        <v>20.631419999999999</v>
      </c>
      <c r="E52">
        <v>23.0822</v>
      </c>
      <c r="F52">
        <v>7.7410000000000007E-2</v>
      </c>
      <c r="G52">
        <v>0</v>
      </c>
      <c r="H52">
        <v>9.1189999999999993E-2</v>
      </c>
      <c r="I52">
        <v>0.20197000000000001</v>
      </c>
      <c r="J52">
        <v>0.12631999999999999</v>
      </c>
      <c r="K52">
        <v>-6.3799999999999996E-2</v>
      </c>
      <c r="L52">
        <v>1.39097</v>
      </c>
      <c r="M52">
        <v>5.5690000000000003E-2</v>
      </c>
      <c r="N52">
        <v>9.4619999999999996E-2</v>
      </c>
      <c r="O52">
        <v>59.610520000000001</v>
      </c>
      <c r="P52">
        <v>26.913550000000001</v>
      </c>
      <c r="Q52">
        <v>819.64075000000003</v>
      </c>
      <c r="R52">
        <v>475.53442000000001</v>
      </c>
      <c r="S52" t="s">
        <v>27</v>
      </c>
      <c r="T52" t="e" cm="1">
        <f t="array" ref="T52">-Inf</f>
        <v>#NAME?</v>
      </c>
      <c r="U52">
        <v>3.8500000000000001E-3</v>
      </c>
      <c r="V52">
        <v>7.2399999999999999E-3</v>
      </c>
      <c r="W52">
        <v>4.9399999999999999E-3</v>
      </c>
      <c r="X52">
        <v>4.1700000000000001E-3</v>
      </c>
      <c r="Y52">
        <v>5.4200000000000003E-3</v>
      </c>
      <c r="Z52">
        <v>4.0899999999999999E-3</v>
      </c>
      <c r="AA52">
        <v>0</v>
      </c>
    </row>
    <row r="53" spans="1:27" x14ac:dyDescent="0.25">
      <c r="A53">
        <v>52.827869999999997</v>
      </c>
      <c r="B53">
        <v>22.97711</v>
      </c>
      <c r="C53">
        <v>20.923290000000001</v>
      </c>
      <c r="D53">
        <v>20.632370000000002</v>
      </c>
      <c r="E53">
        <v>23.08257</v>
      </c>
      <c r="F53">
        <v>7.7310000000000004E-2</v>
      </c>
      <c r="G53">
        <v>0</v>
      </c>
      <c r="H53">
        <v>9.0010000000000007E-2</v>
      </c>
      <c r="I53">
        <v>0.1971</v>
      </c>
      <c r="J53">
        <v>0.13225999999999999</v>
      </c>
      <c r="K53">
        <v>-6.3339999999999994E-2</v>
      </c>
      <c r="L53">
        <v>1.3874</v>
      </c>
      <c r="M53">
        <v>5.8349999999999999E-2</v>
      </c>
      <c r="N53">
        <v>9.4079999999999997E-2</v>
      </c>
      <c r="O53">
        <v>58.171550000000003</v>
      </c>
      <c r="P53">
        <v>26.565950000000001</v>
      </c>
      <c r="Q53">
        <v>858.20119999999997</v>
      </c>
      <c r="R53">
        <v>474.90356000000003</v>
      </c>
      <c r="S53" t="s">
        <v>27</v>
      </c>
      <c r="T53" t="e" cm="1">
        <f t="array" ref="T53">-Inf</f>
        <v>#NAME?</v>
      </c>
      <c r="U53">
        <v>3.8600000000000001E-3</v>
      </c>
      <c r="V53">
        <v>7.2300000000000003E-3</v>
      </c>
      <c r="W53">
        <v>4.9100000000000003E-3</v>
      </c>
      <c r="X53">
        <v>4.1700000000000001E-3</v>
      </c>
      <c r="Y53">
        <v>5.4099999999999999E-3</v>
      </c>
      <c r="Z53">
        <v>4.0899999999999999E-3</v>
      </c>
      <c r="AA53">
        <v>0</v>
      </c>
    </row>
    <row r="54" spans="1:27" x14ac:dyDescent="0.25">
      <c r="A54">
        <v>53.828069999999997</v>
      </c>
      <c r="B54">
        <v>22.976949999999999</v>
      </c>
      <c r="C54">
        <v>20.92333</v>
      </c>
      <c r="D54">
        <v>20.632840000000002</v>
      </c>
      <c r="E54">
        <v>23.08222</v>
      </c>
      <c r="F54">
        <v>7.5429999999999997E-2</v>
      </c>
      <c r="G54">
        <v>0</v>
      </c>
      <c r="H54">
        <v>9.1859999999999997E-2</v>
      </c>
      <c r="I54">
        <v>0.19922999999999999</v>
      </c>
      <c r="J54">
        <v>0.12361</v>
      </c>
      <c r="K54">
        <v>-6.1440000000000002E-2</v>
      </c>
      <c r="L54">
        <v>1.39171</v>
      </c>
      <c r="M54">
        <v>5.4429999999999999E-2</v>
      </c>
      <c r="N54">
        <v>9.1660000000000005E-2</v>
      </c>
      <c r="O54">
        <v>58.800199999999997</v>
      </c>
      <c r="P54">
        <v>27.110890000000001</v>
      </c>
      <c r="Q54">
        <v>802.01584000000003</v>
      </c>
      <c r="R54">
        <v>463.3725</v>
      </c>
      <c r="S54" t="s">
        <v>27</v>
      </c>
      <c r="T54" t="e" cm="1">
        <f t="array" ref="T54">-Inf</f>
        <v>#NAME?</v>
      </c>
      <c r="U54">
        <v>3.8600000000000001E-3</v>
      </c>
      <c r="V54">
        <v>7.2399999999999999E-3</v>
      </c>
      <c r="W54">
        <v>4.9199999999999999E-3</v>
      </c>
      <c r="X54">
        <v>4.1599999999999996E-3</v>
      </c>
      <c r="Y54">
        <v>5.4299999999999999E-3</v>
      </c>
      <c r="Z54">
        <v>4.0800000000000003E-3</v>
      </c>
      <c r="AA54">
        <v>0</v>
      </c>
    </row>
    <row r="55" spans="1:27" x14ac:dyDescent="0.25">
      <c r="A55">
        <v>54.830129999999997</v>
      </c>
      <c r="B55">
        <v>22.977450000000001</v>
      </c>
      <c r="C55">
        <v>20.92343</v>
      </c>
      <c r="D55">
        <v>20.633289999999999</v>
      </c>
      <c r="E55">
        <v>23.083850000000002</v>
      </c>
      <c r="F55">
        <v>7.6189999999999994E-2</v>
      </c>
      <c r="G55">
        <v>0</v>
      </c>
      <c r="H55">
        <v>9.11E-2</v>
      </c>
      <c r="I55">
        <v>0.20019999999999999</v>
      </c>
      <c r="J55">
        <v>0.12565999999999999</v>
      </c>
      <c r="K55">
        <v>-6.3979999999999995E-2</v>
      </c>
      <c r="L55">
        <v>1.3935500000000001</v>
      </c>
      <c r="M55">
        <v>5.5930000000000001E-2</v>
      </c>
      <c r="N55">
        <v>9.2469999999999997E-2</v>
      </c>
      <c r="O55">
        <v>59.086950000000002</v>
      </c>
      <c r="P55">
        <v>26.887709999999998</v>
      </c>
      <c r="Q55">
        <v>815.34316000000001</v>
      </c>
      <c r="R55">
        <v>468.04658999999998</v>
      </c>
      <c r="S55" t="s">
        <v>27</v>
      </c>
      <c r="T55" t="e" cm="1">
        <f t="array" ref="T55">-Inf</f>
        <v>#NAME?</v>
      </c>
      <c r="U55">
        <v>3.8500000000000001E-3</v>
      </c>
      <c r="V55">
        <v>7.2500000000000004E-3</v>
      </c>
      <c r="W55">
        <v>4.9300000000000004E-3</v>
      </c>
      <c r="X55">
        <v>4.1700000000000001E-3</v>
      </c>
      <c r="Y55">
        <v>5.4200000000000003E-3</v>
      </c>
      <c r="Z55">
        <v>4.0899999999999999E-3</v>
      </c>
      <c r="AA55">
        <v>0</v>
      </c>
    </row>
    <row r="56" spans="1:27" x14ac:dyDescent="0.25">
      <c r="A56">
        <v>55.832599999999999</v>
      </c>
      <c r="B56">
        <v>22.977270000000001</v>
      </c>
      <c r="C56">
        <v>20.923739999999999</v>
      </c>
      <c r="D56">
        <v>20.633150000000001</v>
      </c>
      <c r="E56">
        <v>23.084430000000001</v>
      </c>
      <c r="F56">
        <v>7.5569999999999998E-2</v>
      </c>
      <c r="G56">
        <v>0</v>
      </c>
      <c r="H56">
        <v>9.1810000000000003E-2</v>
      </c>
      <c r="I56">
        <v>0.19902</v>
      </c>
      <c r="J56">
        <v>0.12753</v>
      </c>
      <c r="K56">
        <v>-6.0429999999999998E-2</v>
      </c>
      <c r="L56">
        <v>1.39116</v>
      </c>
      <c r="M56">
        <v>5.7169999999999999E-2</v>
      </c>
      <c r="N56">
        <v>9.1859999999999997E-2</v>
      </c>
      <c r="O56">
        <v>58.738590000000002</v>
      </c>
      <c r="P56">
        <v>27.097180000000002</v>
      </c>
      <c r="Q56">
        <v>827.53274999999996</v>
      </c>
      <c r="R56">
        <v>464.24448999999998</v>
      </c>
      <c r="S56" t="s">
        <v>27</v>
      </c>
      <c r="T56" t="e" cm="1">
        <f t="array" ref="T56">-Inf</f>
        <v>#NAME?</v>
      </c>
      <c r="U56">
        <v>3.8600000000000001E-3</v>
      </c>
      <c r="V56">
        <v>7.2399999999999999E-3</v>
      </c>
      <c r="W56">
        <v>4.9199999999999999E-3</v>
      </c>
      <c r="X56">
        <v>4.1700000000000001E-3</v>
      </c>
      <c r="Y56">
        <v>5.4299999999999999E-3</v>
      </c>
      <c r="Z56">
        <v>4.0800000000000003E-3</v>
      </c>
      <c r="AA56">
        <v>0</v>
      </c>
    </row>
    <row r="57" spans="1:27" x14ac:dyDescent="0.25">
      <c r="A57">
        <v>56.833799999999997</v>
      </c>
      <c r="B57">
        <v>22.977789999999999</v>
      </c>
      <c r="C57">
        <v>20.92492</v>
      </c>
      <c r="D57">
        <v>20.633189999999999</v>
      </c>
      <c r="E57">
        <v>23.084949999999999</v>
      </c>
      <c r="F57">
        <v>7.5889999999999999E-2</v>
      </c>
      <c r="G57">
        <v>0</v>
      </c>
      <c r="H57">
        <v>9.1429999999999997E-2</v>
      </c>
      <c r="I57">
        <v>0.19728999999999999</v>
      </c>
      <c r="J57">
        <v>0.1244</v>
      </c>
      <c r="K57">
        <v>-6.3589999999999994E-2</v>
      </c>
      <c r="L57">
        <v>1.38788</v>
      </c>
      <c r="M57">
        <v>5.577E-2</v>
      </c>
      <c r="N57">
        <v>9.2609999999999998E-2</v>
      </c>
      <c r="O57">
        <v>58.22795</v>
      </c>
      <c r="P57">
        <v>26.985620000000001</v>
      </c>
      <c r="Q57">
        <v>807.19388000000004</v>
      </c>
      <c r="R57">
        <v>466.20884999999998</v>
      </c>
      <c r="S57" t="s">
        <v>27</v>
      </c>
      <c r="T57" t="e" cm="1">
        <f t="array" ref="T57">-Inf</f>
        <v>#NAME?</v>
      </c>
      <c r="U57">
        <v>3.8500000000000001E-3</v>
      </c>
      <c r="V57">
        <v>7.2300000000000003E-3</v>
      </c>
      <c r="W57">
        <v>4.9199999999999999E-3</v>
      </c>
      <c r="X57">
        <v>4.1599999999999996E-3</v>
      </c>
      <c r="Y57">
        <v>5.4299999999999999E-3</v>
      </c>
      <c r="Z57">
        <v>4.0800000000000003E-3</v>
      </c>
      <c r="AA57">
        <v>0</v>
      </c>
    </row>
    <row r="58" spans="1:27" x14ac:dyDescent="0.25">
      <c r="A58">
        <v>57.835099999999997</v>
      </c>
      <c r="B58">
        <v>22.97766</v>
      </c>
      <c r="C58">
        <v>20.92454</v>
      </c>
      <c r="D58">
        <v>20.63222</v>
      </c>
      <c r="E58">
        <v>23.084409999999998</v>
      </c>
      <c r="F58">
        <v>7.6149999999999995E-2</v>
      </c>
      <c r="G58">
        <v>0</v>
      </c>
      <c r="H58">
        <v>9.1660000000000005E-2</v>
      </c>
      <c r="I58">
        <v>0.20032</v>
      </c>
      <c r="J58">
        <v>0.12634999999999999</v>
      </c>
      <c r="K58">
        <v>-6.2979999999999994E-2</v>
      </c>
      <c r="L58">
        <v>1.38968</v>
      </c>
      <c r="M58">
        <v>5.6419999999999998E-2</v>
      </c>
      <c r="N58">
        <v>9.3119999999999994E-2</v>
      </c>
      <c r="O58">
        <v>59.121139999999997</v>
      </c>
      <c r="P58">
        <v>27.052499999999998</v>
      </c>
      <c r="Q58">
        <v>819.84906999999998</v>
      </c>
      <c r="R58">
        <v>467.8313</v>
      </c>
      <c r="S58" t="s">
        <v>27</v>
      </c>
      <c r="T58" t="e" cm="1">
        <f t="array" ref="T58">-Inf</f>
        <v>#NAME?</v>
      </c>
      <c r="U58">
        <v>3.8600000000000001E-3</v>
      </c>
      <c r="V58">
        <v>7.2399999999999999E-3</v>
      </c>
      <c r="W58">
        <v>4.9300000000000004E-3</v>
      </c>
      <c r="X58">
        <v>4.1700000000000001E-3</v>
      </c>
      <c r="Y58">
        <v>5.4299999999999999E-3</v>
      </c>
      <c r="Z58">
        <v>4.0899999999999999E-3</v>
      </c>
      <c r="AA58">
        <v>0</v>
      </c>
    </row>
    <row r="59" spans="1:27" x14ac:dyDescent="0.25">
      <c r="A59">
        <v>58.837139999999998</v>
      </c>
      <c r="B59">
        <v>22.978840000000002</v>
      </c>
      <c r="C59">
        <v>20.924289999999999</v>
      </c>
      <c r="D59">
        <v>20.632480000000001</v>
      </c>
      <c r="E59">
        <v>23.084910000000001</v>
      </c>
      <c r="F59">
        <v>7.578E-2</v>
      </c>
      <c r="G59">
        <v>0</v>
      </c>
      <c r="H59">
        <v>9.0990000000000001E-2</v>
      </c>
      <c r="I59">
        <v>0.20257</v>
      </c>
      <c r="J59">
        <v>0.12938</v>
      </c>
      <c r="K59">
        <v>-5.9929999999999997E-2</v>
      </c>
      <c r="L59">
        <v>1.3937299999999999</v>
      </c>
      <c r="M59">
        <v>5.7410000000000003E-2</v>
      </c>
      <c r="N59">
        <v>9.2499999999999999E-2</v>
      </c>
      <c r="O59">
        <v>59.787649999999999</v>
      </c>
      <c r="P59">
        <v>26.85595</v>
      </c>
      <c r="Q59">
        <v>839.54807000000005</v>
      </c>
      <c r="R59">
        <v>465.52776999999998</v>
      </c>
      <c r="S59" t="s">
        <v>27</v>
      </c>
      <c r="T59" t="e" cm="1">
        <f t="array" ref="T59">-Inf</f>
        <v>#NAME?</v>
      </c>
      <c r="U59">
        <v>3.8600000000000001E-3</v>
      </c>
      <c r="V59">
        <v>7.2500000000000004E-3</v>
      </c>
      <c r="W59">
        <v>4.9399999999999999E-3</v>
      </c>
      <c r="X59">
        <v>4.1700000000000001E-3</v>
      </c>
      <c r="Y59">
        <v>5.4200000000000003E-3</v>
      </c>
      <c r="Z59">
        <v>4.0800000000000003E-3</v>
      </c>
      <c r="AA59">
        <v>0</v>
      </c>
    </row>
    <row r="60" spans="1:27" x14ac:dyDescent="0.25">
      <c r="A60">
        <v>59.84037</v>
      </c>
      <c r="B60">
        <v>22.978400000000001</v>
      </c>
      <c r="C60">
        <v>20.92473</v>
      </c>
      <c r="D60">
        <v>20.632110000000001</v>
      </c>
      <c r="E60">
        <v>23.086169999999999</v>
      </c>
      <c r="F60">
        <v>7.5700000000000003E-2</v>
      </c>
      <c r="G60">
        <v>0</v>
      </c>
      <c r="H60">
        <v>9.0359999999999996E-2</v>
      </c>
      <c r="I60">
        <v>0.19928000000000001</v>
      </c>
      <c r="J60">
        <v>0.11883000000000001</v>
      </c>
      <c r="K60">
        <v>-6.105E-2</v>
      </c>
      <c r="L60">
        <v>1.3883799999999999</v>
      </c>
      <c r="M60">
        <v>5.3580000000000003E-2</v>
      </c>
      <c r="N60">
        <v>9.2660000000000006E-2</v>
      </c>
      <c r="O60">
        <v>58.815170000000002</v>
      </c>
      <c r="P60">
        <v>26.669129999999999</v>
      </c>
      <c r="Q60">
        <v>771.09901000000002</v>
      </c>
      <c r="R60">
        <v>465.04455000000002</v>
      </c>
      <c r="S60" t="s">
        <v>27</v>
      </c>
      <c r="T60" t="e" cm="1">
        <f t="array" ref="T60">-Inf</f>
        <v>#NAME?</v>
      </c>
      <c r="U60">
        <v>3.8600000000000001E-3</v>
      </c>
      <c r="V60">
        <v>7.2300000000000003E-3</v>
      </c>
      <c r="W60">
        <v>4.9199999999999999E-3</v>
      </c>
      <c r="X60">
        <v>4.1599999999999996E-3</v>
      </c>
      <c r="Y60">
        <v>5.4099999999999999E-3</v>
      </c>
      <c r="Z60">
        <v>4.0800000000000003E-3</v>
      </c>
      <c r="AA60">
        <v>0</v>
      </c>
    </row>
    <row r="61" spans="1:27" x14ac:dyDescent="0.25">
      <c r="A61">
        <v>60.841940000000001</v>
      </c>
      <c r="B61">
        <v>22.978190000000001</v>
      </c>
      <c r="C61">
        <v>20.924029999999998</v>
      </c>
      <c r="D61">
        <v>20.633240000000001</v>
      </c>
      <c r="E61">
        <v>23.085650000000001</v>
      </c>
      <c r="F61">
        <v>7.5679999999999997E-2</v>
      </c>
      <c r="G61">
        <v>0</v>
      </c>
      <c r="H61">
        <v>9.307E-2</v>
      </c>
      <c r="I61">
        <v>0.20522000000000001</v>
      </c>
      <c r="J61">
        <v>0.12655</v>
      </c>
      <c r="K61">
        <v>-6.5850000000000006E-2</v>
      </c>
      <c r="L61">
        <v>1.3871</v>
      </c>
      <c r="M61">
        <v>5.6890000000000003E-2</v>
      </c>
      <c r="N61">
        <v>9.2060000000000003E-2</v>
      </c>
      <c r="O61">
        <v>60.569609999999997</v>
      </c>
      <c r="P61">
        <v>27.467130000000001</v>
      </c>
      <c r="Q61">
        <v>821.16308000000004</v>
      </c>
      <c r="R61">
        <v>464.93279000000001</v>
      </c>
      <c r="S61" t="s">
        <v>27</v>
      </c>
      <c r="T61" t="e" cm="1">
        <f t="array" ref="T61">-Inf</f>
        <v>#NAME?</v>
      </c>
      <c r="U61">
        <v>3.8500000000000001E-3</v>
      </c>
      <c r="V61">
        <v>7.2300000000000003E-3</v>
      </c>
      <c r="W61">
        <v>4.9500000000000004E-3</v>
      </c>
      <c r="X61">
        <v>4.1700000000000001E-3</v>
      </c>
      <c r="Y61">
        <v>5.45E-3</v>
      </c>
      <c r="Z61">
        <v>4.0800000000000003E-3</v>
      </c>
      <c r="AA61">
        <v>0</v>
      </c>
    </row>
    <row r="62" spans="1:27" x14ac:dyDescent="0.25">
      <c r="A62">
        <v>61.84534</v>
      </c>
      <c r="B62">
        <v>22.97805</v>
      </c>
      <c r="C62">
        <v>20.924489999999999</v>
      </c>
      <c r="D62">
        <v>20.633929999999999</v>
      </c>
      <c r="E62">
        <v>23.08577</v>
      </c>
      <c r="F62">
        <v>7.5850000000000001E-2</v>
      </c>
      <c r="G62">
        <v>0</v>
      </c>
      <c r="H62">
        <v>9.0929999999999997E-2</v>
      </c>
      <c r="I62">
        <v>0.19994999999999999</v>
      </c>
      <c r="J62">
        <v>0.12906000000000001</v>
      </c>
      <c r="K62">
        <v>-5.9990000000000002E-2</v>
      </c>
      <c r="L62">
        <v>1.3926400000000001</v>
      </c>
      <c r="M62">
        <v>5.815E-2</v>
      </c>
      <c r="N62">
        <v>9.2189999999999994E-2</v>
      </c>
      <c r="O62">
        <v>59.012340000000002</v>
      </c>
      <c r="P62">
        <v>26.837510000000002</v>
      </c>
      <c r="Q62">
        <v>837.42046000000005</v>
      </c>
      <c r="R62">
        <v>465.96996000000001</v>
      </c>
      <c r="S62" t="s">
        <v>27</v>
      </c>
      <c r="T62" t="e" cm="1">
        <f t="array" ref="T62">-Inf</f>
        <v>#NAME?</v>
      </c>
      <c r="U62">
        <v>3.8600000000000001E-3</v>
      </c>
      <c r="V62">
        <v>7.2399999999999999E-3</v>
      </c>
      <c r="W62">
        <v>4.9300000000000004E-3</v>
      </c>
      <c r="X62">
        <v>4.1700000000000001E-3</v>
      </c>
      <c r="Y62">
        <v>5.4200000000000003E-3</v>
      </c>
      <c r="Z62">
        <v>4.0800000000000003E-3</v>
      </c>
      <c r="AA62">
        <v>0</v>
      </c>
    </row>
    <row r="63" spans="1:27" x14ac:dyDescent="0.25">
      <c r="A63">
        <v>62.848410000000001</v>
      </c>
      <c r="B63">
        <v>22.979659999999999</v>
      </c>
      <c r="C63">
        <v>20.92456</v>
      </c>
      <c r="D63">
        <v>20.633970000000001</v>
      </c>
      <c r="E63">
        <v>23.087209999999999</v>
      </c>
      <c r="F63">
        <v>7.5579999999999994E-2</v>
      </c>
      <c r="G63">
        <v>0</v>
      </c>
      <c r="H63">
        <v>9.0660000000000004E-2</v>
      </c>
      <c r="I63">
        <v>0.19696</v>
      </c>
      <c r="J63">
        <v>0.12691</v>
      </c>
      <c r="K63">
        <v>-6.3170000000000004E-2</v>
      </c>
      <c r="L63">
        <v>1.3922000000000001</v>
      </c>
      <c r="M63">
        <v>5.7099999999999998E-2</v>
      </c>
      <c r="N63">
        <v>9.1869999999999993E-2</v>
      </c>
      <c r="O63">
        <v>58.129779999999997</v>
      </c>
      <c r="P63">
        <v>26.755880000000001</v>
      </c>
      <c r="Q63">
        <v>823.53597000000002</v>
      </c>
      <c r="R63">
        <v>464.31947000000002</v>
      </c>
      <c r="S63" t="s">
        <v>27</v>
      </c>
      <c r="T63" t="e" cm="1">
        <f t="array" ref="T63">-Inf</f>
        <v>#NAME?</v>
      </c>
      <c r="U63">
        <v>3.8600000000000001E-3</v>
      </c>
      <c r="V63">
        <v>7.2399999999999999E-3</v>
      </c>
      <c r="W63">
        <v>4.9100000000000003E-3</v>
      </c>
      <c r="X63">
        <v>4.1700000000000001E-3</v>
      </c>
      <c r="Y63">
        <v>5.4200000000000003E-3</v>
      </c>
      <c r="Z63">
        <v>4.0800000000000003E-3</v>
      </c>
      <c r="AA63">
        <v>0</v>
      </c>
    </row>
    <row r="64" spans="1:27" x14ac:dyDescent="0.25">
      <c r="A64">
        <v>63.850299999999997</v>
      </c>
      <c r="B64">
        <v>22.979869999999998</v>
      </c>
      <c r="C64">
        <v>20.924389999999999</v>
      </c>
      <c r="D64">
        <v>20.633489999999998</v>
      </c>
      <c r="E64">
        <v>23.087440000000001</v>
      </c>
      <c r="F64">
        <v>7.5410000000000005E-2</v>
      </c>
      <c r="G64">
        <v>0</v>
      </c>
      <c r="H64">
        <v>9.146E-2</v>
      </c>
      <c r="I64">
        <v>0.20175999999999999</v>
      </c>
      <c r="J64">
        <v>0.12141</v>
      </c>
      <c r="K64">
        <v>-6.4130000000000006E-2</v>
      </c>
      <c r="L64">
        <v>1.3931899999999999</v>
      </c>
      <c r="M64">
        <v>5.4629999999999998E-2</v>
      </c>
      <c r="N64">
        <v>9.1759999999999994E-2</v>
      </c>
      <c r="O64">
        <v>59.548220000000001</v>
      </c>
      <c r="P64">
        <v>26.9922</v>
      </c>
      <c r="Q64">
        <v>787.82149000000004</v>
      </c>
      <c r="R64">
        <v>463.26375000000002</v>
      </c>
      <c r="S64" t="s">
        <v>27</v>
      </c>
      <c r="T64" t="e" cm="1">
        <f t="array" ref="T64">-Inf</f>
        <v>#NAME?</v>
      </c>
      <c r="U64">
        <v>3.8500000000000001E-3</v>
      </c>
      <c r="V64">
        <v>7.2399999999999999E-3</v>
      </c>
      <c r="W64">
        <v>4.9399999999999999E-3</v>
      </c>
      <c r="X64">
        <v>4.1599999999999996E-3</v>
      </c>
      <c r="Y64">
        <v>5.4299999999999999E-3</v>
      </c>
      <c r="Z64">
        <v>4.0800000000000003E-3</v>
      </c>
      <c r="AA64">
        <v>0</v>
      </c>
    </row>
    <row r="65" spans="1:27" x14ac:dyDescent="0.25">
      <c r="A65">
        <v>64.853579999999994</v>
      </c>
      <c r="B65">
        <v>22.980319999999999</v>
      </c>
      <c r="C65">
        <v>20.924790000000002</v>
      </c>
      <c r="D65">
        <v>20.633780000000002</v>
      </c>
      <c r="E65">
        <v>23.087489999999999</v>
      </c>
      <c r="F65">
        <v>7.6009999999999994E-2</v>
      </c>
      <c r="G65">
        <v>0</v>
      </c>
      <c r="H65">
        <v>9.1889999999999999E-2</v>
      </c>
      <c r="I65">
        <v>0.19958999999999999</v>
      </c>
      <c r="J65">
        <v>0.12504999999999999</v>
      </c>
      <c r="K65">
        <v>-6.2770000000000006E-2</v>
      </c>
      <c r="L65">
        <v>1.39215</v>
      </c>
      <c r="M65">
        <v>5.6059999999999999E-2</v>
      </c>
      <c r="N65">
        <v>9.2530000000000001E-2</v>
      </c>
      <c r="O65">
        <v>58.907699999999998</v>
      </c>
      <c r="P65">
        <v>27.12096</v>
      </c>
      <c r="Q65">
        <v>811.44547</v>
      </c>
      <c r="R65">
        <v>466.95056</v>
      </c>
      <c r="S65" t="s">
        <v>27</v>
      </c>
      <c r="T65" t="e" cm="1">
        <f t="array" ref="T65">-Inf</f>
        <v>#NAME?</v>
      </c>
      <c r="U65">
        <v>3.8600000000000001E-3</v>
      </c>
      <c r="V65">
        <v>7.2399999999999999E-3</v>
      </c>
      <c r="W65">
        <v>4.9300000000000004E-3</v>
      </c>
      <c r="X65">
        <v>4.1700000000000001E-3</v>
      </c>
      <c r="Y65">
        <v>5.4400000000000004E-3</v>
      </c>
      <c r="Z65">
        <v>4.0800000000000003E-3</v>
      </c>
      <c r="AA65">
        <v>0</v>
      </c>
    </row>
    <row r="66" spans="1:27" x14ac:dyDescent="0.25">
      <c r="A66">
        <v>65.855289999999997</v>
      </c>
      <c r="B66">
        <v>22.980139999999999</v>
      </c>
      <c r="C66">
        <v>20.92454</v>
      </c>
      <c r="D66">
        <v>20.633099999999999</v>
      </c>
      <c r="E66">
        <v>23.087420000000002</v>
      </c>
      <c r="F66">
        <v>7.5370000000000006E-2</v>
      </c>
      <c r="G66">
        <v>0</v>
      </c>
      <c r="H66">
        <v>9.0740000000000001E-2</v>
      </c>
      <c r="I66">
        <v>0.1988</v>
      </c>
      <c r="J66">
        <v>0.12402000000000001</v>
      </c>
      <c r="K66">
        <v>-6.4140000000000003E-2</v>
      </c>
      <c r="L66">
        <v>1.39114</v>
      </c>
      <c r="M66">
        <v>5.5660000000000001E-2</v>
      </c>
      <c r="N66">
        <v>9.1880000000000003E-2</v>
      </c>
      <c r="O66">
        <v>58.674509999999998</v>
      </c>
      <c r="P66">
        <v>26.780429999999999</v>
      </c>
      <c r="Q66">
        <v>804.76850999999999</v>
      </c>
      <c r="R66">
        <v>463.00151</v>
      </c>
      <c r="S66" t="s">
        <v>27</v>
      </c>
      <c r="T66" t="e" cm="1">
        <f t="array" ref="T66">-Inf</f>
        <v>#NAME?</v>
      </c>
      <c r="U66">
        <v>3.8500000000000001E-3</v>
      </c>
      <c r="V66">
        <v>7.2399999999999999E-3</v>
      </c>
      <c r="W66">
        <v>4.9199999999999999E-3</v>
      </c>
      <c r="X66">
        <v>4.1599999999999996E-3</v>
      </c>
      <c r="Y66">
        <v>5.4200000000000003E-3</v>
      </c>
      <c r="Z66">
        <v>4.0800000000000003E-3</v>
      </c>
      <c r="AA66">
        <v>0</v>
      </c>
    </row>
    <row r="67" spans="1:27" x14ac:dyDescent="0.25">
      <c r="A67">
        <v>66.857740000000007</v>
      </c>
      <c r="B67">
        <v>22.979679999999998</v>
      </c>
      <c r="C67">
        <v>20.924910000000001</v>
      </c>
      <c r="D67">
        <v>20.633800000000001</v>
      </c>
      <c r="E67">
        <v>23.08765</v>
      </c>
      <c r="F67">
        <v>7.5620000000000007E-2</v>
      </c>
      <c r="G67">
        <v>0</v>
      </c>
      <c r="H67">
        <v>9.0389999999999998E-2</v>
      </c>
      <c r="I67">
        <v>0.20053000000000001</v>
      </c>
      <c r="J67">
        <v>0.12706000000000001</v>
      </c>
      <c r="K67">
        <v>-6.0879999999999997E-2</v>
      </c>
      <c r="L67">
        <v>1.3897299999999999</v>
      </c>
      <c r="M67">
        <v>5.7389999999999997E-2</v>
      </c>
      <c r="N67">
        <v>9.2079999999999995E-2</v>
      </c>
      <c r="O67">
        <v>59.18488</v>
      </c>
      <c r="P67">
        <v>26.676780000000001</v>
      </c>
      <c r="Q67">
        <v>824.50993000000005</v>
      </c>
      <c r="R67">
        <v>464.53976999999998</v>
      </c>
      <c r="S67" t="s">
        <v>27</v>
      </c>
      <c r="T67" t="e" cm="1">
        <f t="array" ref="T67">-Inf</f>
        <v>#NAME?</v>
      </c>
      <c r="U67">
        <v>3.8600000000000001E-3</v>
      </c>
      <c r="V67">
        <v>7.2399999999999999E-3</v>
      </c>
      <c r="W67">
        <v>4.9300000000000004E-3</v>
      </c>
      <c r="X67">
        <v>4.1700000000000001E-3</v>
      </c>
      <c r="Y67">
        <v>5.4099999999999999E-3</v>
      </c>
      <c r="Z67">
        <v>4.0800000000000003E-3</v>
      </c>
      <c r="AA67">
        <v>0</v>
      </c>
    </row>
    <row r="68" spans="1:27" x14ac:dyDescent="0.25">
      <c r="A68">
        <v>67.858450000000005</v>
      </c>
      <c r="B68">
        <v>22.980070000000001</v>
      </c>
      <c r="C68">
        <v>20.924800000000001</v>
      </c>
      <c r="D68">
        <v>20.633679999999998</v>
      </c>
      <c r="E68">
        <v>23.088730000000002</v>
      </c>
      <c r="F68">
        <v>7.5420000000000001E-2</v>
      </c>
      <c r="G68">
        <v>0</v>
      </c>
      <c r="H68">
        <v>9.2350000000000002E-2</v>
      </c>
      <c r="I68">
        <v>0.20380000000000001</v>
      </c>
      <c r="J68">
        <v>0.12250999999999999</v>
      </c>
      <c r="K68">
        <v>-6.1210000000000001E-2</v>
      </c>
      <c r="L68">
        <v>1.39191</v>
      </c>
      <c r="M68">
        <v>5.5690000000000003E-2</v>
      </c>
      <c r="N68">
        <v>9.1850000000000001E-2</v>
      </c>
      <c r="O68">
        <v>60.149639999999998</v>
      </c>
      <c r="P68">
        <v>27.25592</v>
      </c>
      <c r="Q68">
        <v>794.99390000000005</v>
      </c>
      <c r="R68">
        <v>463.33611999999999</v>
      </c>
      <c r="S68" t="s">
        <v>27</v>
      </c>
      <c r="T68" t="e" cm="1">
        <f t="array" ref="T68">-Inf</f>
        <v>#NAME?</v>
      </c>
      <c r="U68">
        <v>3.8600000000000001E-3</v>
      </c>
      <c r="V68">
        <v>7.2399999999999999E-3</v>
      </c>
      <c r="W68">
        <v>4.9500000000000004E-3</v>
      </c>
      <c r="X68">
        <v>4.1599999999999996E-3</v>
      </c>
      <c r="Y68">
        <v>5.4400000000000004E-3</v>
      </c>
      <c r="Z68">
        <v>4.0800000000000003E-3</v>
      </c>
      <c r="AA68">
        <v>0</v>
      </c>
    </row>
    <row r="69" spans="1:27" x14ac:dyDescent="0.25">
      <c r="A69">
        <v>68.858699999999999</v>
      </c>
      <c r="B69">
        <v>22.980329999999999</v>
      </c>
      <c r="C69">
        <v>20.925719999999998</v>
      </c>
      <c r="D69">
        <v>20.632709999999999</v>
      </c>
      <c r="E69">
        <v>23.08905</v>
      </c>
      <c r="F69">
        <v>7.5910000000000005E-2</v>
      </c>
      <c r="G69">
        <v>0</v>
      </c>
      <c r="H69">
        <v>9.1319999999999998E-2</v>
      </c>
      <c r="I69">
        <v>0.19905</v>
      </c>
      <c r="J69">
        <v>0.12459000000000001</v>
      </c>
      <c r="K69">
        <v>-6.4570000000000002E-2</v>
      </c>
      <c r="L69">
        <v>1.39086</v>
      </c>
      <c r="M69">
        <v>5.6660000000000002E-2</v>
      </c>
      <c r="N69">
        <v>9.3039999999999998E-2</v>
      </c>
      <c r="O69">
        <v>58.746600000000001</v>
      </c>
      <c r="P69">
        <v>26.952179999999998</v>
      </c>
      <c r="Q69">
        <v>808.49471000000005</v>
      </c>
      <c r="R69">
        <v>466.34732000000002</v>
      </c>
      <c r="S69" t="s">
        <v>27</v>
      </c>
      <c r="T69" t="e" cm="1">
        <f t="array" ref="T69">-Inf</f>
        <v>#NAME?</v>
      </c>
      <c r="U69">
        <v>3.8500000000000001E-3</v>
      </c>
      <c r="V69">
        <v>7.2399999999999999E-3</v>
      </c>
      <c r="W69">
        <v>4.9199999999999999E-3</v>
      </c>
      <c r="X69">
        <v>4.1599999999999996E-3</v>
      </c>
      <c r="Y69">
        <v>5.4299999999999999E-3</v>
      </c>
      <c r="Z69">
        <v>4.0800000000000003E-3</v>
      </c>
      <c r="AA69">
        <v>0</v>
      </c>
    </row>
    <row r="70" spans="1:27" x14ac:dyDescent="0.25">
      <c r="A70">
        <v>69.860650000000007</v>
      </c>
      <c r="B70">
        <v>22.981470000000002</v>
      </c>
      <c r="C70">
        <v>20.925319999999999</v>
      </c>
      <c r="D70">
        <v>20.632899999999999</v>
      </c>
      <c r="E70">
        <v>23.089169999999999</v>
      </c>
      <c r="F70">
        <v>7.5670000000000001E-2</v>
      </c>
      <c r="G70">
        <v>0</v>
      </c>
      <c r="H70">
        <v>9.1850000000000001E-2</v>
      </c>
      <c r="I70">
        <v>0.20127</v>
      </c>
      <c r="J70">
        <v>0.11799999999999999</v>
      </c>
      <c r="K70">
        <v>-6.361E-2</v>
      </c>
      <c r="L70">
        <v>1.38809</v>
      </c>
      <c r="M70">
        <v>5.3159999999999999E-2</v>
      </c>
      <c r="N70">
        <v>9.257E-2</v>
      </c>
      <c r="O70">
        <v>59.402760000000001</v>
      </c>
      <c r="P70">
        <v>27.10942</v>
      </c>
      <c r="Q70">
        <v>765.75950999999998</v>
      </c>
      <c r="R70">
        <v>464.89294999999998</v>
      </c>
      <c r="S70" t="s">
        <v>27</v>
      </c>
      <c r="T70" t="e" cm="1">
        <f t="array" ref="T70">-Inf</f>
        <v>#NAME?</v>
      </c>
      <c r="U70">
        <v>3.8500000000000001E-3</v>
      </c>
      <c r="V70">
        <v>7.2300000000000003E-3</v>
      </c>
      <c r="W70">
        <v>4.9300000000000004E-3</v>
      </c>
      <c r="X70">
        <v>4.1599999999999996E-3</v>
      </c>
      <c r="Y70">
        <v>5.4299999999999999E-3</v>
      </c>
      <c r="Z70">
        <v>4.0800000000000003E-3</v>
      </c>
      <c r="AA70">
        <v>0</v>
      </c>
    </row>
    <row r="71" spans="1:27" x14ac:dyDescent="0.25">
      <c r="A71">
        <v>70.863410000000002</v>
      </c>
      <c r="B71">
        <v>22.980730000000001</v>
      </c>
      <c r="C71">
        <v>20.925529999999998</v>
      </c>
      <c r="D71">
        <v>20.632400000000001</v>
      </c>
      <c r="E71">
        <v>23.090340000000001</v>
      </c>
      <c r="F71">
        <v>7.5469999999999995E-2</v>
      </c>
      <c r="G71">
        <v>0</v>
      </c>
      <c r="H71">
        <v>9.1429999999999997E-2</v>
      </c>
      <c r="I71">
        <v>0.19936999999999999</v>
      </c>
      <c r="J71">
        <v>0.11863</v>
      </c>
      <c r="K71">
        <v>-6.3159999999999994E-2</v>
      </c>
      <c r="L71">
        <v>1.3926799999999999</v>
      </c>
      <c r="M71">
        <v>5.4390000000000001E-2</v>
      </c>
      <c r="N71">
        <v>9.2539999999999997E-2</v>
      </c>
      <c r="O71">
        <v>58.841500000000003</v>
      </c>
      <c r="P71">
        <v>26.98556</v>
      </c>
      <c r="Q71">
        <v>769.83668999999998</v>
      </c>
      <c r="R71">
        <v>463.65415999999999</v>
      </c>
      <c r="S71" t="s">
        <v>27</v>
      </c>
      <c r="T71" t="e" cm="1">
        <f t="array" ref="T71">-Inf</f>
        <v>#NAME?</v>
      </c>
      <c r="U71">
        <v>3.8600000000000001E-3</v>
      </c>
      <c r="V71">
        <v>7.2399999999999999E-3</v>
      </c>
      <c r="W71">
        <v>4.9300000000000004E-3</v>
      </c>
      <c r="X71">
        <v>4.1599999999999996E-3</v>
      </c>
      <c r="Y71">
        <v>5.4299999999999999E-3</v>
      </c>
      <c r="Z71">
        <v>4.0800000000000003E-3</v>
      </c>
      <c r="AA71">
        <v>0</v>
      </c>
    </row>
    <row r="72" spans="1:27" x14ac:dyDescent="0.25">
      <c r="A72">
        <v>71.865430000000003</v>
      </c>
      <c r="B72">
        <v>22.982479999999999</v>
      </c>
      <c r="C72">
        <v>20.92493</v>
      </c>
      <c r="D72">
        <v>20.633749999999999</v>
      </c>
      <c r="E72">
        <v>23.09057</v>
      </c>
      <c r="F72">
        <v>7.603E-2</v>
      </c>
      <c r="G72">
        <v>0</v>
      </c>
      <c r="H72">
        <v>9.1410000000000005E-2</v>
      </c>
      <c r="I72">
        <v>0.19889000000000001</v>
      </c>
      <c r="J72">
        <v>0.12519</v>
      </c>
      <c r="K72">
        <v>-6.232E-2</v>
      </c>
      <c r="L72">
        <v>1.3881300000000001</v>
      </c>
      <c r="M72">
        <v>5.6599999999999998E-2</v>
      </c>
      <c r="N72">
        <v>9.2609999999999998E-2</v>
      </c>
      <c r="O72">
        <v>58.700899999999997</v>
      </c>
      <c r="P72">
        <v>26.979140000000001</v>
      </c>
      <c r="Q72">
        <v>812.41706999999997</v>
      </c>
      <c r="R72">
        <v>467.10554999999999</v>
      </c>
      <c r="S72" t="s">
        <v>27</v>
      </c>
      <c r="T72" t="e" cm="1">
        <f t="array" ref="T72">-Inf</f>
        <v>#NAME?</v>
      </c>
      <c r="U72">
        <v>3.8600000000000001E-3</v>
      </c>
      <c r="V72">
        <v>7.2300000000000003E-3</v>
      </c>
      <c r="W72">
        <v>4.9199999999999999E-3</v>
      </c>
      <c r="X72">
        <v>4.1700000000000001E-3</v>
      </c>
      <c r="Y72">
        <v>5.4299999999999999E-3</v>
      </c>
      <c r="Z72">
        <v>4.0800000000000003E-3</v>
      </c>
      <c r="AA72">
        <v>0</v>
      </c>
    </row>
    <row r="73" spans="1:27" x14ac:dyDescent="0.25">
      <c r="A73">
        <v>72.866140000000001</v>
      </c>
      <c r="B73">
        <v>22.982410000000002</v>
      </c>
      <c r="C73">
        <v>20.92473</v>
      </c>
      <c r="D73">
        <v>20.633279999999999</v>
      </c>
      <c r="E73">
        <v>23.090019999999999</v>
      </c>
      <c r="F73">
        <v>7.5980000000000006E-2</v>
      </c>
      <c r="G73">
        <v>0</v>
      </c>
      <c r="H73">
        <v>9.085E-2</v>
      </c>
      <c r="I73">
        <v>0.20069000000000001</v>
      </c>
      <c r="J73">
        <v>0.13278000000000001</v>
      </c>
      <c r="K73">
        <v>-6.1159999999999999E-2</v>
      </c>
      <c r="L73">
        <v>1.3924000000000001</v>
      </c>
      <c r="M73">
        <v>5.978E-2</v>
      </c>
      <c r="N73">
        <v>9.2630000000000004E-2</v>
      </c>
      <c r="O73">
        <v>59.231050000000003</v>
      </c>
      <c r="P73">
        <v>26.813790000000001</v>
      </c>
      <c r="Q73">
        <v>861.70573999999999</v>
      </c>
      <c r="R73">
        <v>466.75459999999998</v>
      </c>
      <c r="S73" t="s">
        <v>27</v>
      </c>
      <c r="T73" t="e" cm="1">
        <f t="array" ref="T73">-Inf</f>
        <v>#NAME?</v>
      </c>
      <c r="U73">
        <v>3.8600000000000001E-3</v>
      </c>
      <c r="V73">
        <v>7.2399999999999999E-3</v>
      </c>
      <c r="W73">
        <v>4.9300000000000004E-3</v>
      </c>
      <c r="X73">
        <v>4.1799999999999997E-3</v>
      </c>
      <c r="Y73">
        <v>5.4200000000000003E-3</v>
      </c>
      <c r="Z73">
        <v>4.0800000000000003E-3</v>
      </c>
      <c r="AA73">
        <v>0</v>
      </c>
    </row>
    <row r="74" spans="1:27" x14ac:dyDescent="0.25">
      <c r="A74">
        <v>73.868219999999994</v>
      </c>
      <c r="B74">
        <v>22.983409999999999</v>
      </c>
      <c r="C74">
        <v>20.924910000000001</v>
      </c>
      <c r="D74">
        <v>20.634039999999999</v>
      </c>
      <c r="E74">
        <v>23.09066</v>
      </c>
      <c r="F74">
        <v>7.5620000000000007E-2</v>
      </c>
      <c r="G74">
        <v>0</v>
      </c>
      <c r="H74">
        <v>9.1670000000000001E-2</v>
      </c>
      <c r="I74">
        <v>0.20136000000000001</v>
      </c>
      <c r="J74">
        <v>0.12008000000000001</v>
      </c>
      <c r="K74">
        <v>-5.892E-2</v>
      </c>
      <c r="L74">
        <v>1.39147</v>
      </c>
      <c r="M74">
        <v>5.3870000000000001E-2</v>
      </c>
      <c r="N74">
        <v>9.1999999999999998E-2</v>
      </c>
      <c r="O74">
        <v>59.428690000000003</v>
      </c>
      <c r="P74">
        <v>27.054670000000002</v>
      </c>
      <c r="Q74">
        <v>779.26432999999997</v>
      </c>
      <c r="R74">
        <v>464.54633000000001</v>
      </c>
      <c r="S74" t="s">
        <v>27</v>
      </c>
      <c r="T74" t="e" cm="1">
        <f t="array" ref="T74">-Inf</f>
        <v>#NAME?</v>
      </c>
      <c r="U74">
        <v>3.8700000000000002E-3</v>
      </c>
      <c r="V74">
        <v>7.2399999999999999E-3</v>
      </c>
      <c r="W74">
        <v>4.9300000000000004E-3</v>
      </c>
      <c r="X74">
        <v>4.1599999999999996E-3</v>
      </c>
      <c r="Y74">
        <v>5.4299999999999999E-3</v>
      </c>
      <c r="Z74">
        <v>4.0800000000000003E-3</v>
      </c>
      <c r="AA74">
        <v>0</v>
      </c>
    </row>
    <row r="75" spans="1:27" x14ac:dyDescent="0.25">
      <c r="A75">
        <v>74.870159999999998</v>
      </c>
      <c r="B75">
        <v>22.98301</v>
      </c>
      <c r="C75">
        <v>20.925419999999999</v>
      </c>
      <c r="D75">
        <v>20.63438</v>
      </c>
      <c r="E75">
        <v>23.089759999999998</v>
      </c>
      <c r="F75">
        <v>7.5590000000000004E-2</v>
      </c>
      <c r="G75">
        <v>0</v>
      </c>
      <c r="H75">
        <v>9.1770000000000004E-2</v>
      </c>
      <c r="I75">
        <v>0.19975000000000001</v>
      </c>
      <c r="J75">
        <v>0.12972</v>
      </c>
      <c r="K75">
        <v>-6.2859999999999999E-2</v>
      </c>
      <c r="L75">
        <v>1.3905700000000001</v>
      </c>
      <c r="M75">
        <v>5.7930000000000002E-2</v>
      </c>
      <c r="N75">
        <v>9.2030000000000001E-2</v>
      </c>
      <c r="O75">
        <v>58.953969999999998</v>
      </c>
      <c r="P75">
        <v>27.083580000000001</v>
      </c>
      <c r="Q75">
        <v>841.81016</v>
      </c>
      <c r="R75">
        <v>464.38695999999999</v>
      </c>
      <c r="S75" t="s">
        <v>27</v>
      </c>
      <c r="T75" t="e" cm="1">
        <f t="array" ref="T75">-Inf</f>
        <v>#NAME?</v>
      </c>
      <c r="U75">
        <v>3.8600000000000001E-3</v>
      </c>
      <c r="V75">
        <v>7.2399999999999999E-3</v>
      </c>
      <c r="W75">
        <v>4.9300000000000004E-3</v>
      </c>
      <c r="X75">
        <v>4.1700000000000001E-3</v>
      </c>
      <c r="Y75">
        <v>5.4299999999999999E-3</v>
      </c>
      <c r="Z75">
        <v>4.0800000000000003E-3</v>
      </c>
      <c r="AA75">
        <v>0</v>
      </c>
    </row>
    <row r="76" spans="1:27" x14ac:dyDescent="0.25">
      <c r="A76">
        <v>75.872630000000001</v>
      </c>
      <c r="B76">
        <v>22.982679999999998</v>
      </c>
      <c r="C76">
        <v>20.92502</v>
      </c>
      <c r="D76">
        <v>20.633859999999999</v>
      </c>
      <c r="E76">
        <v>23.09046</v>
      </c>
      <c r="F76">
        <v>7.5359999999999996E-2</v>
      </c>
      <c r="G76">
        <v>0</v>
      </c>
      <c r="H76">
        <v>9.2240000000000003E-2</v>
      </c>
      <c r="I76">
        <v>0.20188</v>
      </c>
      <c r="J76">
        <v>0.12435</v>
      </c>
      <c r="K76">
        <v>-5.9229999999999998E-2</v>
      </c>
      <c r="L76">
        <v>1.39331</v>
      </c>
      <c r="M76">
        <v>5.6059999999999999E-2</v>
      </c>
      <c r="N76">
        <v>9.178E-2</v>
      </c>
      <c r="O76">
        <v>59.582799999999999</v>
      </c>
      <c r="P76">
        <v>27.223279999999999</v>
      </c>
      <c r="Q76">
        <v>806.97817999999995</v>
      </c>
      <c r="R76">
        <v>462.96203000000003</v>
      </c>
      <c r="S76" t="s">
        <v>27</v>
      </c>
      <c r="T76" t="e" cm="1">
        <f t="array" ref="T76">-Inf</f>
        <v>#NAME?</v>
      </c>
      <c r="U76">
        <v>3.8600000000000001E-3</v>
      </c>
      <c r="V76">
        <v>7.2399999999999999E-3</v>
      </c>
      <c r="W76">
        <v>4.9399999999999999E-3</v>
      </c>
      <c r="X76">
        <v>4.1599999999999996E-3</v>
      </c>
      <c r="Y76">
        <v>5.4400000000000004E-3</v>
      </c>
      <c r="Z76">
        <v>4.0800000000000003E-3</v>
      </c>
      <c r="AA76">
        <v>0</v>
      </c>
    </row>
    <row r="77" spans="1:27" x14ac:dyDescent="0.25">
      <c r="A77">
        <v>76.874600000000001</v>
      </c>
      <c r="B77">
        <v>22.984200000000001</v>
      </c>
      <c r="C77">
        <v>20.924489999999999</v>
      </c>
      <c r="D77">
        <v>20.634250000000002</v>
      </c>
      <c r="E77">
        <v>23.091889999999999</v>
      </c>
      <c r="F77">
        <v>7.5719999999999996E-2</v>
      </c>
      <c r="G77">
        <v>0</v>
      </c>
      <c r="H77">
        <v>9.0870000000000006E-2</v>
      </c>
      <c r="I77">
        <v>0.19738</v>
      </c>
      <c r="J77">
        <v>0.1343</v>
      </c>
      <c r="K77">
        <v>-5.9200000000000003E-2</v>
      </c>
      <c r="L77">
        <v>1.3924300000000001</v>
      </c>
      <c r="M77">
        <v>6.0499999999999998E-2</v>
      </c>
      <c r="N77">
        <v>9.1929999999999998E-2</v>
      </c>
      <c r="O77">
        <v>58.253120000000003</v>
      </c>
      <c r="P77">
        <v>26.818149999999999</v>
      </c>
      <c r="Q77">
        <v>871.57969000000003</v>
      </c>
      <c r="R77">
        <v>465.16950000000003</v>
      </c>
      <c r="S77" t="s">
        <v>27</v>
      </c>
      <c r="T77" t="e" cm="1">
        <f t="array" ref="T77">-Inf</f>
        <v>#NAME?</v>
      </c>
      <c r="U77">
        <v>3.8600000000000001E-3</v>
      </c>
      <c r="V77">
        <v>7.2399999999999999E-3</v>
      </c>
      <c r="W77">
        <v>4.9199999999999999E-3</v>
      </c>
      <c r="X77">
        <v>4.1799999999999997E-3</v>
      </c>
      <c r="Y77">
        <v>5.4200000000000003E-3</v>
      </c>
      <c r="Z77">
        <v>4.0800000000000003E-3</v>
      </c>
      <c r="AA77">
        <v>0</v>
      </c>
    </row>
    <row r="78" spans="1:27" x14ac:dyDescent="0.25">
      <c r="A78">
        <v>77.875979999999998</v>
      </c>
      <c r="B78">
        <v>22.984169999999999</v>
      </c>
      <c r="C78">
        <v>20.926269999999999</v>
      </c>
      <c r="D78">
        <v>20.63466</v>
      </c>
      <c r="E78">
        <v>23.092130000000001</v>
      </c>
      <c r="F78">
        <v>7.5859999999999997E-2</v>
      </c>
      <c r="G78">
        <v>0</v>
      </c>
      <c r="H78">
        <v>9.1420000000000001E-2</v>
      </c>
      <c r="I78">
        <v>0.19950000000000001</v>
      </c>
      <c r="J78">
        <v>0.12384000000000001</v>
      </c>
      <c r="K78">
        <v>-6.5409999999999996E-2</v>
      </c>
      <c r="L78">
        <v>1.389</v>
      </c>
      <c r="M78">
        <v>5.5930000000000001E-2</v>
      </c>
      <c r="N78">
        <v>9.2530000000000001E-2</v>
      </c>
      <c r="O78">
        <v>58.881659999999997</v>
      </c>
      <c r="P78">
        <v>26.981000000000002</v>
      </c>
      <c r="Q78">
        <v>803.71065999999996</v>
      </c>
      <c r="R78">
        <v>466.02156000000002</v>
      </c>
      <c r="S78" t="s">
        <v>27</v>
      </c>
      <c r="T78" t="e" cm="1">
        <f t="array" ref="T78">-Inf</f>
        <v>#NAME?</v>
      </c>
      <c r="U78">
        <v>3.8500000000000001E-3</v>
      </c>
      <c r="V78">
        <v>7.2300000000000003E-3</v>
      </c>
      <c r="W78">
        <v>4.9300000000000004E-3</v>
      </c>
      <c r="X78">
        <v>4.1599999999999996E-3</v>
      </c>
      <c r="Y78">
        <v>5.4299999999999999E-3</v>
      </c>
      <c r="Z78">
        <v>4.0800000000000003E-3</v>
      </c>
      <c r="AA78">
        <v>0</v>
      </c>
    </row>
    <row r="79" spans="1:27" x14ac:dyDescent="0.25">
      <c r="A79">
        <v>78.877960000000002</v>
      </c>
      <c r="B79">
        <v>22.984850000000002</v>
      </c>
      <c r="C79">
        <v>20.92531</v>
      </c>
      <c r="D79">
        <v>20.633690000000001</v>
      </c>
      <c r="E79">
        <v>23.09308</v>
      </c>
      <c r="F79">
        <v>7.5840000000000005E-2</v>
      </c>
      <c r="G79">
        <v>0</v>
      </c>
      <c r="H79">
        <v>8.8709999999999997E-2</v>
      </c>
      <c r="I79">
        <v>0.19564000000000001</v>
      </c>
      <c r="J79">
        <v>0.12406</v>
      </c>
      <c r="K79">
        <v>-6.7640000000000006E-2</v>
      </c>
      <c r="L79">
        <v>1.3940900000000001</v>
      </c>
      <c r="M79">
        <v>5.6160000000000002E-2</v>
      </c>
      <c r="N79">
        <v>9.2520000000000005E-2</v>
      </c>
      <c r="O79">
        <v>57.742370000000001</v>
      </c>
      <c r="P79">
        <v>26.180900000000001</v>
      </c>
      <c r="Q79">
        <v>805.15715999999998</v>
      </c>
      <c r="R79">
        <v>465.92725999999999</v>
      </c>
      <c r="S79" t="s">
        <v>27</v>
      </c>
      <c r="T79" t="e" cm="1">
        <f t="array" ref="T79">-Inf</f>
        <v>#NAME?</v>
      </c>
      <c r="U79">
        <v>3.8500000000000001E-3</v>
      </c>
      <c r="V79">
        <v>7.2500000000000004E-3</v>
      </c>
      <c r="W79">
        <v>4.9100000000000003E-3</v>
      </c>
      <c r="X79">
        <v>4.1599999999999996E-3</v>
      </c>
      <c r="Y79">
        <v>5.3899999999999998E-3</v>
      </c>
      <c r="Z79">
        <v>4.0800000000000003E-3</v>
      </c>
      <c r="AA79">
        <v>0</v>
      </c>
    </row>
    <row r="80" spans="1:27" x14ac:dyDescent="0.25">
      <c r="A80">
        <v>79.880589999999998</v>
      </c>
      <c r="B80">
        <v>22.984670000000001</v>
      </c>
      <c r="C80">
        <v>20.925370000000001</v>
      </c>
      <c r="D80">
        <v>20.634070000000001</v>
      </c>
      <c r="E80">
        <v>23.094560000000001</v>
      </c>
      <c r="F80">
        <v>7.5689999999999993E-2</v>
      </c>
      <c r="G80">
        <v>0</v>
      </c>
      <c r="H80">
        <v>9.2600000000000002E-2</v>
      </c>
      <c r="I80">
        <v>0.20219999999999999</v>
      </c>
      <c r="J80">
        <v>0.12609000000000001</v>
      </c>
      <c r="K80">
        <v>-6.515E-2</v>
      </c>
      <c r="L80">
        <v>1.3924700000000001</v>
      </c>
      <c r="M80">
        <v>5.7959999999999998E-2</v>
      </c>
      <c r="N80">
        <v>9.2240000000000003E-2</v>
      </c>
      <c r="O80">
        <v>59.676209999999998</v>
      </c>
      <c r="P80">
        <v>27.330079999999999</v>
      </c>
      <c r="Q80">
        <v>818.32294000000002</v>
      </c>
      <c r="R80">
        <v>465.01035000000002</v>
      </c>
      <c r="S80" t="s">
        <v>27</v>
      </c>
      <c r="T80" t="e" cm="1">
        <f t="array" ref="T80">-Inf</f>
        <v>#NAME?</v>
      </c>
      <c r="U80">
        <v>3.8500000000000001E-3</v>
      </c>
      <c r="V80">
        <v>7.2399999999999999E-3</v>
      </c>
      <c r="W80">
        <v>4.9399999999999999E-3</v>
      </c>
      <c r="X80">
        <v>4.1700000000000001E-3</v>
      </c>
      <c r="Y80">
        <v>5.45E-3</v>
      </c>
      <c r="Z80">
        <v>4.0800000000000003E-3</v>
      </c>
      <c r="AA80">
        <v>0</v>
      </c>
    </row>
    <row r="81" spans="1:27" x14ac:dyDescent="0.25">
      <c r="A81">
        <v>80.881619999999998</v>
      </c>
      <c r="B81">
        <v>22.98498</v>
      </c>
      <c r="C81">
        <v>20.925339999999998</v>
      </c>
      <c r="D81">
        <v>20.634419999999999</v>
      </c>
      <c r="E81">
        <v>23.0932</v>
      </c>
      <c r="F81">
        <v>7.553E-2</v>
      </c>
      <c r="G81">
        <v>0</v>
      </c>
      <c r="H81">
        <v>9.0749999999999997E-2</v>
      </c>
      <c r="I81">
        <v>0.19800000000000001</v>
      </c>
      <c r="J81">
        <v>0.12413</v>
      </c>
      <c r="K81">
        <v>-6.1710000000000001E-2</v>
      </c>
      <c r="L81">
        <v>1.3917600000000001</v>
      </c>
      <c r="M81">
        <v>5.6189999999999997E-2</v>
      </c>
      <c r="N81">
        <v>9.1920000000000002E-2</v>
      </c>
      <c r="O81">
        <v>58.437759999999997</v>
      </c>
      <c r="P81">
        <v>26.782710000000002</v>
      </c>
      <c r="Q81">
        <v>805.57667000000004</v>
      </c>
      <c r="R81">
        <v>464.03386</v>
      </c>
      <c r="S81" t="s">
        <v>27</v>
      </c>
      <c r="T81" t="e" cm="1">
        <f t="array" ref="T81">-Inf</f>
        <v>#NAME?</v>
      </c>
      <c r="U81">
        <v>3.8600000000000001E-3</v>
      </c>
      <c r="V81">
        <v>7.2399999999999999E-3</v>
      </c>
      <c r="W81">
        <v>4.9199999999999999E-3</v>
      </c>
      <c r="X81">
        <v>4.1599999999999996E-3</v>
      </c>
      <c r="Y81">
        <v>5.4200000000000003E-3</v>
      </c>
      <c r="Z81">
        <v>4.0800000000000003E-3</v>
      </c>
      <c r="AA81">
        <v>0</v>
      </c>
    </row>
    <row r="82" spans="1:27" x14ac:dyDescent="0.25">
      <c r="A82">
        <v>81.88297</v>
      </c>
      <c r="B82">
        <v>22.98481</v>
      </c>
      <c r="C82">
        <v>20.925940000000001</v>
      </c>
      <c r="D82">
        <v>20.633700000000001</v>
      </c>
      <c r="E82">
        <v>23.094049999999999</v>
      </c>
      <c r="F82">
        <v>7.5420000000000001E-2</v>
      </c>
      <c r="G82">
        <v>0</v>
      </c>
      <c r="H82">
        <v>9.0840000000000004E-2</v>
      </c>
      <c r="I82">
        <v>0.19796</v>
      </c>
      <c r="J82">
        <v>0.1217</v>
      </c>
      <c r="K82">
        <v>-6.0229999999999999E-2</v>
      </c>
      <c r="L82">
        <v>1.39019</v>
      </c>
      <c r="M82">
        <v>5.561E-2</v>
      </c>
      <c r="N82">
        <v>9.2200000000000004E-2</v>
      </c>
      <c r="O82">
        <v>58.426830000000002</v>
      </c>
      <c r="P82">
        <v>26.80979</v>
      </c>
      <c r="Q82">
        <v>789.86031000000003</v>
      </c>
      <c r="R82">
        <v>463.32508000000001</v>
      </c>
      <c r="S82" t="s">
        <v>27</v>
      </c>
      <c r="T82" t="e" cm="1">
        <f t="array" ref="T82">-Inf</f>
        <v>#NAME?</v>
      </c>
      <c r="U82">
        <v>3.8600000000000001E-3</v>
      </c>
      <c r="V82">
        <v>7.2399999999999999E-3</v>
      </c>
      <c r="W82">
        <v>4.9199999999999999E-3</v>
      </c>
      <c r="X82">
        <v>4.1599999999999996E-3</v>
      </c>
      <c r="Y82">
        <v>5.4200000000000003E-3</v>
      </c>
      <c r="Z82">
        <v>4.0800000000000003E-3</v>
      </c>
      <c r="AA82">
        <v>0</v>
      </c>
    </row>
    <row r="83" spans="1:27" x14ac:dyDescent="0.25">
      <c r="A83">
        <v>82.886619999999994</v>
      </c>
      <c r="B83">
        <v>22.985209999999999</v>
      </c>
      <c r="C83">
        <v>20.926020000000001</v>
      </c>
      <c r="D83">
        <v>20.634129999999999</v>
      </c>
      <c r="E83">
        <v>23.094169999999998</v>
      </c>
      <c r="F83">
        <v>7.5929999999999997E-2</v>
      </c>
      <c r="G83">
        <v>0</v>
      </c>
      <c r="H83">
        <v>9.2130000000000004E-2</v>
      </c>
      <c r="I83">
        <v>0.20261999999999999</v>
      </c>
      <c r="J83">
        <v>0.13714999999999999</v>
      </c>
      <c r="K83">
        <v>-6.3130000000000006E-2</v>
      </c>
      <c r="L83">
        <v>1.38994</v>
      </c>
      <c r="M83">
        <v>6.2509999999999996E-2</v>
      </c>
      <c r="N83">
        <v>9.2710000000000001E-2</v>
      </c>
      <c r="O83">
        <v>59.802039999999998</v>
      </c>
      <c r="P83">
        <v>27.19096</v>
      </c>
      <c r="Q83">
        <v>890.08227999999997</v>
      </c>
      <c r="R83">
        <v>466.48473999999999</v>
      </c>
      <c r="S83" t="s">
        <v>27</v>
      </c>
      <c r="T83" t="e" cm="1">
        <f t="array" ref="T83">-Inf</f>
        <v>#NAME?</v>
      </c>
      <c r="U83">
        <v>3.8600000000000001E-3</v>
      </c>
      <c r="V83">
        <v>7.2399999999999999E-3</v>
      </c>
      <c r="W83">
        <v>4.9399999999999999E-3</v>
      </c>
      <c r="X83">
        <v>4.1799999999999997E-3</v>
      </c>
      <c r="Y83">
        <v>5.4400000000000004E-3</v>
      </c>
      <c r="Z83">
        <v>4.0800000000000003E-3</v>
      </c>
      <c r="AA83">
        <v>0</v>
      </c>
    </row>
    <row r="84" spans="1:27" x14ac:dyDescent="0.25">
      <c r="A84">
        <v>83.889870000000002</v>
      </c>
      <c r="B84">
        <v>22.98507</v>
      </c>
      <c r="C84">
        <v>20.925249999999998</v>
      </c>
      <c r="D84">
        <v>20.634709999999998</v>
      </c>
      <c r="E84">
        <v>23.092300000000002</v>
      </c>
      <c r="F84">
        <v>7.6160000000000005E-2</v>
      </c>
      <c r="G84">
        <v>0</v>
      </c>
      <c r="H84">
        <v>9.0329999999999994E-2</v>
      </c>
      <c r="I84">
        <v>0.19706000000000001</v>
      </c>
      <c r="J84">
        <v>0.12653</v>
      </c>
      <c r="K84">
        <v>-6.5619999999999998E-2</v>
      </c>
      <c r="L84">
        <v>1.39195</v>
      </c>
      <c r="M84">
        <v>5.6750000000000002E-2</v>
      </c>
      <c r="N84">
        <v>9.2560000000000003E-2</v>
      </c>
      <c r="O84">
        <v>58.161250000000003</v>
      </c>
      <c r="P84">
        <v>26.65898</v>
      </c>
      <c r="Q84">
        <v>821.15997000000004</v>
      </c>
      <c r="R84">
        <v>467.85807</v>
      </c>
      <c r="S84" t="s">
        <v>27</v>
      </c>
      <c r="T84" t="e" cm="1">
        <f t="array" ref="T84">-Inf</f>
        <v>#NAME?</v>
      </c>
      <c r="U84">
        <v>3.8500000000000001E-3</v>
      </c>
      <c r="V84">
        <v>7.2399999999999999E-3</v>
      </c>
      <c r="W84">
        <v>4.9100000000000003E-3</v>
      </c>
      <c r="X84">
        <v>4.1700000000000001E-3</v>
      </c>
      <c r="Y84">
        <v>5.4099999999999999E-3</v>
      </c>
      <c r="Z84">
        <v>4.0899999999999999E-3</v>
      </c>
      <c r="AA84">
        <v>0</v>
      </c>
    </row>
    <row r="85" spans="1:27" x14ac:dyDescent="0.25">
      <c r="A85">
        <v>84.890270000000001</v>
      </c>
      <c r="B85">
        <v>22.986499999999999</v>
      </c>
      <c r="C85">
        <v>20.925419999999999</v>
      </c>
      <c r="D85">
        <v>20.635010000000001</v>
      </c>
      <c r="E85">
        <v>23.093</v>
      </c>
      <c r="F85">
        <v>7.5490000000000002E-2</v>
      </c>
      <c r="G85">
        <v>0</v>
      </c>
      <c r="H85">
        <v>9.1009999999999994E-2</v>
      </c>
      <c r="I85">
        <v>0.19850000000000001</v>
      </c>
      <c r="J85">
        <v>0.12762000000000001</v>
      </c>
      <c r="K85">
        <v>-6.3789999999999999E-2</v>
      </c>
      <c r="L85">
        <v>1.39117</v>
      </c>
      <c r="M85">
        <v>5.6860000000000001E-2</v>
      </c>
      <c r="N85">
        <v>9.171E-2</v>
      </c>
      <c r="O85">
        <v>58.586109999999998</v>
      </c>
      <c r="P85">
        <v>26.859449999999999</v>
      </c>
      <c r="Q85">
        <v>828.28138999999999</v>
      </c>
      <c r="R85">
        <v>463.79324000000003</v>
      </c>
      <c r="S85" t="s">
        <v>27</v>
      </c>
      <c r="T85" t="e" cm="1">
        <f t="array" ref="T85">-Inf</f>
        <v>#NAME?</v>
      </c>
      <c r="U85">
        <v>3.8500000000000001E-3</v>
      </c>
      <c r="V85">
        <v>7.2399999999999999E-3</v>
      </c>
      <c r="W85">
        <v>4.9199999999999999E-3</v>
      </c>
      <c r="X85">
        <v>4.1700000000000001E-3</v>
      </c>
      <c r="Y85">
        <v>5.4200000000000003E-3</v>
      </c>
      <c r="Z85">
        <v>4.0800000000000003E-3</v>
      </c>
      <c r="AA85">
        <v>0</v>
      </c>
    </row>
    <row r="86" spans="1:27" x14ac:dyDescent="0.25">
      <c r="A86">
        <v>85.891019999999997</v>
      </c>
      <c r="B86">
        <v>22.98536</v>
      </c>
      <c r="C86">
        <v>20.926189999999998</v>
      </c>
      <c r="D86">
        <v>20.63355</v>
      </c>
      <c r="E86">
        <v>23.094180000000001</v>
      </c>
      <c r="F86">
        <v>7.5770000000000004E-2</v>
      </c>
      <c r="G86">
        <v>0</v>
      </c>
      <c r="H86">
        <v>9.2490000000000003E-2</v>
      </c>
      <c r="I86">
        <v>0.20061000000000001</v>
      </c>
      <c r="J86">
        <v>0.12565999999999999</v>
      </c>
      <c r="K86">
        <v>-6.472E-2</v>
      </c>
      <c r="L86">
        <v>1.3891199999999999</v>
      </c>
      <c r="M86">
        <v>5.7200000000000001E-2</v>
      </c>
      <c r="N86">
        <v>9.2749999999999999E-2</v>
      </c>
      <c r="O86">
        <v>59.2074</v>
      </c>
      <c r="P86">
        <v>27.296690000000002</v>
      </c>
      <c r="Q86">
        <v>815.54768000000001</v>
      </c>
      <c r="R86">
        <v>465.48262</v>
      </c>
      <c r="S86" t="s">
        <v>27</v>
      </c>
      <c r="T86" t="e" cm="1">
        <f t="array" ref="T86">-Inf</f>
        <v>#NAME?</v>
      </c>
      <c r="U86">
        <v>3.8500000000000001E-3</v>
      </c>
      <c r="V86">
        <v>7.2399999999999999E-3</v>
      </c>
      <c r="W86">
        <v>4.9300000000000004E-3</v>
      </c>
      <c r="X86">
        <v>4.1700000000000001E-3</v>
      </c>
      <c r="Y86">
        <v>5.4400000000000004E-3</v>
      </c>
      <c r="Z86">
        <v>4.0800000000000003E-3</v>
      </c>
      <c r="AA86">
        <v>0</v>
      </c>
    </row>
    <row r="87" spans="1:27" x14ac:dyDescent="0.25">
      <c r="A87">
        <v>86.893410000000003</v>
      </c>
      <c r="B87">
        <v>22.985880000000002</v>
      </c>
      <c r="C87">
        <v>20.926500000000001</v>
      </c>
      <c r="D87">
        <v>20.63503</v>
      </c>
      <c r="E87">
        <v>23.094470000000001</v>
      </c>
      <c r="F87">
        <v>7.6100000000000001E-2</v>
      </c>
      <c r="G87">
        <v>0</v>
      </c>
      <c r="H87">
        <v>9.01E-2</v>
      </c>
      <c r="I87">
        <v>0.19550000000000001</v>
      </c>
      <c r="J87">
        <v>0.12703</v>
      </c>
      <c r="K87">
        <v>-6.1490000000000003E-2</v>
      </c>
      <c r="L87">
        <v>1.3909800000000001</v>
      </c>
      <c r="M87">
        <v>5.7700000000000001E-2</v>
      </c>
      <c r="N87">
        <v>9.2789999999999997E-2</v>
      </c>
      <c r="O87">
        <v>57.699089999999998</v>
      </c>
      <c r="P87">
        <v>26.592130000000001</v>
      </c>
      <c r="Q87">
        <v>824.41669999999999</v>
      </c>
      <c r="R87">
        <v>467.55831999999998</v>
      </c>
      <c r="S87" t="s">
        <v>27</v>
      </c>
      <c r="T87" t="e" cm="1">
        <f t="array" ref="T87">-Inf</f>
        <v>#NAME?</v>
      </c>
      <c r="U87">
        <v>3.8600000000000001E-3</v>
      </c>
      <c r="V87">
        <v>7.2399999999999999E-3</v>
      </c>
      <c r="W87">
        <v>4.9100000000000003E-3</v>
      </c>
      <c r="X87">
        <v>4.1700000000000001E-3</v>
      </c>
      <c r="Y87">
        <v>5.4099999999999999E-3</v>
      </c>
      <c r="Z87">
        <v>4.0800000000000003E-3</v>
      </c>
      <c r="AA87">
        <v>0</v>
      </c>
    </row>
    <row r="88" spans="1:27" x14ac:dyDescent="0.25">
      <c r="A88">
        <v>87.895250000000004</v>
      </c>
      <c r="B88">
        <v>22.986750000000001</v>
      </c>
      <c r="C88">
        <v>20.926480000000002</v>
      </c>
      <c r="D88">
        <v>20.634070000000001</v>
      </c>
      <c r="E88">
        <v>23.095199999999998</v>
      </c>
      <c r="F88">
        <v>7.5829999999999995E-2</v>
      </c>
      <c r="G88">
        <v>0</v>
      </c>
      <c r="H88">
        <v>9.1759999999999994E-2</v>
      </c>
      <c r="I88">
        <v>0.19919000000000001</v>
      </c>
      <c r="J88">
        <v>0.13421</v>
      </c>
      <c r="K88">
        <v>-6.3299999999999995E-2</v>
      </c>
      <c r="L88">
        <v>1.39211</v>
      </c>
      <c r="M88">
        <v>6.089E-2</v>
      </c>
      <c r="N88">
        <v>9.2759999999999995E-2</v>
      </c>
      <c r="O88">
        <v>58.788269999999997</v>
      </c>
      <c r="P88">
        <v>27.08249</v>
      </c>
      <c r="Q88">
        <v>871.08672999999999</v>
      </c>
      <c r="R88">
        <v>465.89235000000002</v>
      </c>
      <c r="S88" t="s">
        <v>27</v>
      </c>
      <c r="T88" t="e" cm="1">
        <f t="array" ref="T88">-Inf</f>
        <v>#NAME?</v>
      </c>
      <c r="U88">
        <v>3.8600000000000001E-3</v>
      </c>
      <c r="V88">
        <v>7.2399999999999999E-3</v>
      </c>
      <c r="W88">
        <v>4.9199999999999999E-3</v>
      </c>
      <c r="X88">
        <v>4.1799999999999997E-3</v>
      </c>
      <c r="Y88">
        <v>5.4299999999999999E-3</v>
      </c>
      <c r="Z88">
        <v>4.0800000000000003E-3</v>
      </c>
      <c r="AA88">
        <v>0</v>
      </c>
    </row>
    <row r="89" spans="1:27" x14ac:dyDescent="0.25">
      <c r="A89">
        <v>88.895790000000005</v>
      </c>
      <c r="B89">
        <v>22.986640000000001</v>
      </c>
      <c r="C89">
        <v>20.926069999999999</v>
      </c>
      <c r="D89">
        <v>20.63428</v>
      </c>
      <c r="E89">
        <v>23.09498</v>
      </c>
      <c r="F89">
        <v>7.5850000000000001E-2</v>
      </c>
      <c r="G89">
        <v>0</v>
      </c>
      <c r="H89">
        <v>9.1819999999999999E-2</v>
      </c>
      <c r="I89">
        <v>0.20293</v>
      </c>
      <c r="J89">
        <v>0.12243</v>
      </c>
      <c r="K89">
        <v>-6.241E-2</v>
      </c>
      <c r="L89">
        <v>1.3911199999999999</v>
      </c>
      <c r="M89">
        <v>5.5489999999999998E-2</v>
      </c>
      <c r="N89">
        <v>9.2579999999999996E-2</v>
      </c>
      <c r="O89">
        <v>59.892560000000003</v>
      </c>
      <c r="P89">
        <v>27.10014</v>
      </c>
      <c r="Q89">
        <v>794.57557999999995</v>
      </c>
      <c r="R89">
        <v>465.98577999999998</v>
      </c>
      <c r="S89" t="s">
        <v>27</v>
      </c>
      <c r="T89" t="e" cm="1">
        <f t="array" ref="T89">-Inf</f>
        <v>#NAME?</v>
      </c>
      <c r="U89">
        <v>3.8600000000000001E-3</v>
      </c>
      <c r="V89">
        <v>7.2399999999999999E-3</v>
      </c>
      <c r="W89">
        <v>4.9399999999999999E-3</v>
      </c>
      <c r="X89">
        <v>4.1599999999999996E-3</v>
      </c>
      <c r="Y89">
        <v>5.4299999999999999E-3</v>
      </c>
      <c r="Z89">
        <v>4.0800000000000003E-3</v>
      </c>
      <c r="AA89">
        <v>0</v>
      </c>
    </row>
    <row r="90" spans="1:27" x14ac:dyDescent="0.25">
      <c r="A90">
        <v>89.896410000000003</v>
      </c>
      <c r="B90">
        <v>22.986889999999999</v>
      </c>
      <c r="C90">
        <v>20.926310000000001</v>
      </c>
      <c r="D90">
        <v>20.634460000000001</v>
      </c>
      <c r="E90">
        <v>23.095109999999998</v>
      </c>
      <c r="F90">
        <v>7.5670000000000001E-2</v>
      </c>
      <c r="G90">
        <v>0</v>
      </c>
      <c r="H90">
        <v>9.2060000000000003E-2</v>
      </c>
      <c r="I90">
        <v>0.20044999999999999</v>
      </c>
      <c r="J90">
        <v>0.13227</v>
      </c>
      <c r="K90">
        <v>-6.454E-2</v>
      </c>
      <c r="L90">
        <v>1.39157</v>
      </c>
      <c r="M90">
        <v>5.9880000000000003E-2</v>
      </c>
      <c r="N90">
        <v>9.2380000000000004E-2</v>
      </c>
      <c r="O90">
        <v>59.159309999999998</v>
      </c>
      <c r="P90">
        <v>27.16996</v>
      </c>
      <c r="Q90">
        <v>858.46821999999997</v>
      </c>
      <c r="R90">
        <v>464.87475999999998</v>
      </c>
      <c r="S90" t="s">
        <v>27</v>
      </c>
      <c r="T90" t="e" cm="1">
        <f t="array" ref="T90">-Inf</f>
        <v>#NAME?</v>
      </c>
      <c r="U90">
        <v>3.8500000000000001E-3</v>
      </c>
      <c r="V90">
        <v>7.2399999999999999E-3</v>
      </c>
      <c r="W90">
        <v>4.9300000000000004E-3</v>
      </c>
      <c r="X90">
        <v>4.1700000000000001E-3</v>
      </c>
      <c r="Y90">
        <v>5.4400000000000004E-3</v>
      </c>
      <c r="Z90">
        <v>4.0800000000000003E-3</v>
      </c>
      <c r="AA90">
        <v>0</v>
      </c>
    </row>
    <row r="91" spans="1:27" x14ac:dyDescent="0.25">
      <c r="A91">
        <v>90.897819999999996</v>
      </c>
      <c r="B91">
        <v>22.98733</v>
      </c>
      <c r="C91">
        <v>20.92625</v>
      </c>
      <c r="D91">
        <v>20.634270000000001</v>
      </c>
      <c r="E91">
        <v>23.095870000000001</v>
      </c>
      <c r="F91">
        <v>7.5950000000000004E-2</v>
      </c>
      <c r="G91">
        <v>0</v>
      </c>
      <c r="H91">
        <v>9.1090000000000004E-2</v>
      </c>
      <c r="I91">
        <v>0.19850999999999999</v>
      </c>
      <c r="J91">
        <v>0.13236000000000001</v>
      </c>
      <c r="K91">
        <v>-6.4089999999999994E-2</v>
      </c>
      <c r="L91">
        <v>1.3900600000000001</v>
      </c>
      <c r="M91">
        <v>6.0100000000000001E-2</v>
      </c>
      <c r="N91">
        <v>9.2770000000000005E-2</v>
      </c>
      <c r="O91">
        <v>58.588070000000002</v>
      </c>
      <c r="P91">
        <v>26.884540000000001</v>
      </c>
      <c r="Q91">
        <v>859.08246999999994</v>
      </c>
      <c r="R91">
        <v>466.61747000000003</v>
      </c>
      <c r="S91" t="s">
        <v>27</v>
      </c>
      <c r="T91" t="e" cm="1">
        <f t="array" ref="T91">-Inf</f>
        <v>#NAME?</v>
      </c>
      <c r="U91">
        <v>3.8500000000000001E-3</v>
      </c>
      <c r="V91">
        <v>7.2399999999999999E-3</v>
      </c>
      <c r="W91">
        <v>4.9199999999999999E-3</v>
      </c>
      <c r="X91">
        <v>4.1799999999999997E-3</v>
      </c>
      <c r="Y91">
        <v>5.4200000000000003E-3</v>
      </c>
      <c r="Z91">
        <v>4.0800000000000003E-3</v>
      </c>
      <c r="AA91">
        <v>0</v>
      </c>
    </row>
    <row r="92" spans="1:27" x14ac:dyDescent="0.25">
      <c r="A92">
        <v>91.898179999999996</v>
      </c>
      <c r="B92">
        <v>22.987279999999998</v>
      </c>
      <c r="C92">
        <v>20.926539999999999</v>
      </c>
      <c r="D92">
        <v>20.634129999999999</v>
      </c>
      <c r="E92">
        <v>23.09478</v>
      </c>
      <c r="F92">
        <v>7.5829999999999995E-2</v>
      </c>
      <c r="G92">
        <v>0</v>
      </c>
      <c r="H92">
        <v>9.2329999999999995E-2</v>
      </c>
      <c r="I92">
        <v>0.20172999999999999</v>
      </c>
      <c r="J92">
        <v>0.12639</v>
      </c>
      <c r="K92">
        <v>-6.4439999999999997E-2</v>
      </c>
      <c r="L92">
        <v>1.3926099999999999</v>
      </c>
      <c r="M92">
        <v>5.6829999999999999E-2</v>
      </c>
      <c r="N92">
        <v>9.2759999999999995E-2</v>
      </c>
      <c r="O92">
        <v>59.537329999999997</v>
      </c>
      <c r="P92">
        <v>27.249600000000001</v>
      </c>
      <c r="Q92">
        <v>820.29821000000004</v>
      </c>
      <c r="R92">
        <v>465.88355000000001</v>
      </c>
      <c r="S92" t="s">
        <v>27</v>
      </c>
      <c r="T92" t="e" cm="1">
        <f t="array" ref="T92">-Inf</f>
        <v>#NAME?</v>
      </c>
      <c r="U92">
        <v>3.8500000000000001E-3</v>
      </c>
      <c r="V92">
        <v>7.2399999999999999E-3</v>
      </c>
      <c r="W92">
        <v>4.9399999999999999E-3</v>
      </c>
      <c r="X92">
        <v>4.1700000000000001E-3</v>
      </c>
      <c r="Y92">
        <v>5.4400000000000004E-3</v>
      </c>
      <c r="Z92">
        <v>4.0800000000000003E-3</v>
      </c>
      <c r="AA92">
        <v>0</v>
      </c>
    </row>
    <row r="93" spans="1:27" x14ac:dyDescent="0.25">
      <c r="A93">
        <v>92.90052</v>
      </c>
      <c r="B93">
        <v>22.988430000000001</v>
      </c>
      <c r="C93">
        <v>20.92737</v>
      </c>
      <c r="D93">
        <v>20.634319999999999</v>
      </c>
      <c r="E93">
        <v>23.09422</v>
      </c>
      <c r="F93">
        <v>7.6520000000000005E-2</v>
      </c>
      <c r="G93">
        <v>0</v>
      </c>
      <c r="H93">
        <v>9.1200000000000003E-2</v>
      </c>
      <c r="I93">
        <v>0.20119999999999999</v>
      </c>
      <c r="J93">
        <v>0.12728999999999999</v>
      </c>
      <c r="K93">
        <v>-6.2149999999999997E-2</v>
      </c>
      <c r="L93">
        <v>1.3932100000000001</v>
      </c>
      <c r="M93">
        <v>5.6329999999999998E-2</v>
      </c>
      <c r="N93">
        <v>9.3810000000000004E-2</v>
      </c>
      <c r="O93">
        <v>59.38138</v>
      </c>
      <c r="P93">
        <v>26.91685</v>
      </c>
      <c r="Q93">
        <v>826.13068999999996</v>
      </c>
      <c r="R93">
        <v>470.11815000000001</v>
      </c>
      <c r="S93" t="s">
        <v>27</v>
      </c>
      <c r="T93" t="e" cm="1">
        <f t="array" ref="T93">-Inf</f>
        <v>#NAME?</v>
      </c>
      <c r="U93">
        <v>3.8600000000000001E-3</v>
      </c>
      <c r="V93">
        <v>7.2399999999999999E-3</v>
      </c>
      <c r="W93">
        <v>4.9300000000000004E-3</v>
      </c>
      <c r="X93">
        <v>4.1700000000000001E-3</v>
      </c>
      <c r="Y93">
        <v>5.4200000000000003E-3</v>
      </c>
      <c r="Z93">
        <v>4.0899999999999999E-3</v>
      </c>
      <c r="AA93">
        <v>0</v>
      </c>
    </row>
    <row r="94" spans="1:27" x14ac:dyDescent="0.25">
      <c r="A94">
        <v>93.90222</v>
      </c>
      <c r="B94">
        <v>22.987459999999999</v>
      </c>
      <c r="C94">
        <v>20.92679</v>
      </c>
      <c r="D94">
        <v>20.634319999999999</v>
      </c>
      <c r="E94">
        <v>23.092890000000001</v>
      </c>
      <c r="F94">
        <v>7.6410000000000006E-2</v>
      </c>
      <c r="G94">
        <v>0</v>
      </c>
      <c r="H94">
        <v>9.1670000000000001E-2</v>
      </c>
      <c r="I94">
        <v>0.19964999999999999</v>
      </c>
      <c r="J94">
        <v>0.12089999999999999</v>
      </c>
      <c r="K94">
        <v>-6.3740000000000005E-2</v>
      </c>
      <c r="L94">
        <v>1.3911100000000001</v>
      </c>
      <c r="M94">
        <v>5.3319999999999999E-2</v>
      </c>
      <c r="N94">
        <v>9.3490000000000004E-2</v>
      </c>
      <c r="O94">
        <v>58.924300000000002</v>
      </c>
      <c r="P94">
        <v>27.056560000000001</v>
      </c>
      <c r="Q94">
        <v>784.66672000000005</v>
      </c>
      <c r="R94">
        <v>469.46032000000002</v>
      </c>
      <c r="S94" t="s">
        <v>27</v>
      </c>
      <c r="T94" t="e" cm="1">
        <f t="array" ref="T94">-Inf</f>
        <v>#NAME?</v>
      </c>
      <c r="U94">
        <v>3.8500000000000001E-3</v>
      </c>
      <c r="V94">
        <v>7.2399999999999999E-3</v>
      </c>
      <c r="W94">
        <v>4.9300000000000004E-3</v>
      </c>
      <c r="X94">
        <v>4.1599999999999996E-3</v>
      </c>
      <c r="Y94">
        <v>5.4299999999999999E-3</v>
      </c>
      <c r="Z94">
        <v>4.0899999999999999E-3</v>
      </c>
      <c r="AA94">
        <v>0</v>
      </c>
    </row>
    <row r="95" spans="1:27" x14ac:dyDescent="0.25">
      <c r="A95">
        <v>94.904539999999997</v>
      </c>
      <c r="B95">
        <v>22.988669999999999</v>
      </c>
      <c r="C95">
        <v>20.92689</v>
      </c>
      <c r="D95">
        <v>20.634180000000001</v>
      </c>
      <c r="E95">
        <v>23.094670000000001</v>
      </c>
      <c r="F95">
        <v>7.5929999999999997E-2</v>
      </c>
      <c r="G95">
        <v>0</v>
      </c>
      <c r="H95">
        <v>9.1689999999999994E-2</v>
      </c>
      <c r="I95">
        <v>0.19897999999999999</v>
      </c>
      <c r="J95">
        <v>0.12742000000000001</v>
      </c>
      <c r="K95">
        <v>-6.8220000000000003E-2</v>
      </c>
      <c r="L95">
        <v>1.39438</v>
      </c>
      <c r="M95">
        <v>5.6500000000000002E-2</v>
      </c>
      <c r="N95">
        <v>9.2969999999999997E-2</v>
      </c>
      <c r="O95">
        <v>58.727879999999999</v>
      </c>
      <c r="P95">
        <v>27.06129</v>
      </c>
      <c r="Q95">
        <v>827.00185999999997</v>
      </c>
      <c r="R95">
        <v>466.47350999999998</v>
      </c>
      <c r="S95" t="s">
        <v>27</v>
      </c>
      <c r="T95" t="e" cm="1">
        <f t="array" ref="T95">-Inf</f>
        <v>#NAME?</v>
      </c>
      <c r="U95">
        <v>3.8400000000000001E-3</v>
      </c>
      <c r="V95">
        <v>7.2500000000000004E-3</v>
      </c>
      <c r="W95">
        <v>4.9199999999999999E-3</v>
      </c>
      <c r="X95">
        <v>4.1700000000000001E-3</v>
      </c>
      <c r="Y95">
        <v>5.4299999999999999E-3</v>
      </c>
      <c r="Z95">
        <v>4.0800000000000003E-3</v>
      </c>
      <c r="AA95">
        <v>0</v>
      </c>
    </row>
    <row r="96" spans="1:27" x14ac:dyDescent="0.25">
      <c r="A96">
        <v>95.906769999999995</v>
      </c>
      <c r="B96">
        <v>22.98921</v>
      </c>
      <c r="C96">
        <v>20.926780000000001</v>
      </c>
      <c r="D96">
        <v>20.63598</v>
      </c>
      <c r="E96">
        <v>23.094519999999999</v>
      </c>
      <c r="F96">
        <v>7.5480000000000005E-2</v>
      </c>
      <c r="G96">
        <v>0</v>
      </c>
      <c r="H96">
        <v>9.078E-2</v>
      </c>
      <c r="I96">
        <v>0.19930999999999999</v>
      </c>
      <c r="J96">
        <v>0.12119000000000001</v>
      </c>
      <c r="K96">
        <v>-6.1710000000000001E-2</v>
      </c>
      <c r="L96">
        <v>1.3931899999999999</v>
      </c>
      <c r="M96">
        <v>5.339E-2</v>
      </c>
      <c r="N96">
        <v>9.1819999999999999E-2</v>
      </c>
      <c r="O96">
        <v>58.825130000000001</v>
      </c>
      <c r="P96">
        <v>26.79261</v>
      </c>
      <c r="Q96">
        <v>786.58938000000001</v>
      </c>
      <c r="R96">
        <v>463.73795000000001</v>
      </c>
      <c r="S96" t="s">
        <v>27</v>
      </c>
      <c r="T96" t="e" cm="1">
        <f t="array" ref="T96">-Inf</f>
        <v>#NAME?</v>
      </c>
      <c r="U96">
        <v>3.8600000000000001E-3</v>
      </c>
      <c r="V96">
        <v>7.2399999999999999E-3</v>
      </c>
      <c r="W96">
        <v>4.9199999999999999E-3</v>
      </c>
      <c r="X96">
        <v>4.1599999999999996E-3</v>
      </c>
      <c r="Y96">
        <v>5.4200000000000003E-3</v>
      </c>
      <c r="Z96">
        <v>4.0800000000000003E-3</v>
      </c>
      <c r="AA96">
        <v>0</v>
      </c>
    </row>
    <row r="97" spans="1:27" x14ac:dyDescent="0.25">
      <c r="A97">
        <v>96.906509999999997</v>
      </c>
      <c r="B97">
        <v>22.989460000000001</v>
      </c>
      <c r="C97">
        <v>20.926760000000002</v>
      </c>
      <c r="D97">
        <v>20.63561</v>
      </c>
      <c r="E97">
        <v>23.093879999999999</v>
      </c>
      <c r="F97">
        <v>7.6569999999999999E-2</v>
      </c>
      <c r="G97">
        <v>0</v>
      </c>
      <c r="H97">
        <v>9.1450000000000004E-2</v>
      </c>
      <c r="I97">
        <v>0.19569</v>
      </c>
      <c r="J97">
        <v>0.12950999999999999</v>
      </c>
      <c r="K97">
        <v>-6.1809999999999997E-2</v>
      </c>
      <c r="L97">
        <v>1.3896900000000001</v>
      </c>
      <c r="M97">
        <v>5.6570000000000002E-2</v>
      </c>
      <c r="N97">
        <v>9.3259999999999996E-2</v>
      </c>
      <c r="O97">
        <v>57.754260000000002</v>
      </c>
      <c r="P97">
        <v>26.98929</v>
      </c>
      <c r="Q97">
        <v>840.5634</v>
      </c>
      <c r="R97">
        <v>470.43135999999998</v>
      </c>
      <c r="S97" t="s">
        <v>27</v>
      </c>
      <c r="T97" t="e" cm="1">
        <f t="array" ref="T97">-Inf</f>
        <v>#NAME?</v>
      </c>
      <c r="U97">
        <v>3.8600000000000001E-3</v>
      </c>
      <c r="V97">
        <v>7.2399999999999999E-3</v>
      </c>
      <c r="W97">
        <v>4.9100000000000003E-3</v>
      </c>
      <c r="X97">
        <v>4.1700000000000001E-3</v>
      </c>
      <c r="Y97">
        <v>5.4299999999999999E-3</v>
      </c>
      <c r="Z97">
        <v>4.0899999999999999E-3</v>
      </c>
      <c r="AA97">
        <v>0</v>
      </c>
    </row>
    <row r="98" spans="1:27" x14ac:dyDescent="0.25">
      <c r="A98">
        <v>97.908469999999994</v>
      </c>
      <c r="B98">
        <v>22.989419999999999</v>
      </c>
      <c r="C98">
        <v>20.92689</v>
      </c>
      <c r="D98">
        <v>20.63494</v>
      </c>
      <c r="E98">
        <v>23.093509999999998</v>
      </c>
      <c r="F98">
        <v>7.7329999999999996E-2</v>
      </c>
      <c r="G98">
        <v>0</v>
      </c>
      <c r="H98">
        <v>9.214E-2</v>
      </c>
      <c r="I98">
        <v>0.20280000000000001</v>
      </c>
      <c r="J98">
        <v>0.12544</v>
      </c>
      <c r="K98">
        <v>-6.2590000000000007E-2</v>
      </c>
      <c r="L98">
        <v>1.3893599999999999</v>
      </c>
      <c r="M98">
        <v>5.4620000000000002E-2</v>
      </c>
      <c r="N98">
        <v>9.4439999999999996E-2</v>
      </c>
      <c r="O98">
        <v>59.852800000000002</v>
      </c>
      <c r="P98">
        <v>27.193490000000001</v>
      </c>
      <c r="Q98">
        <v>814.15638000000001</v>
      </c>
      <c r="R98">
        <v>475.10120999999998</v>
      </c>
      <c r="S98" t="s">
        <v>27</v>
      </c>
      <c r="T98" t="e" cm="1">
        <f t="array" ref="T98">-Inf</f>
        <v>#NAME?</v>
      </c>
      <c r="U98">
        <v>3.8600000000000001E-3</v>
      </c>
      <c r="V98">
        <v>7.2399999999999999E-3</v>
      </c>
      <c r="W98">
        <v>4.9399999999999999E-3</v>
      </c>
      <c r="X98">
        <v>4.1700000000000001E-3</v>
      </c>
      <c r="Y98">
        <v>5.4400000000000004E-3</v>
      </c>
      <c r="Z98">
        <v>4.0899999999999999E-3</v>
      </c>
      <c r="AA98">
        <v>0</v>
      </c>
    </row>
    <row r="99" spans="1:27" x14ac:dyDescent="0.25">
      <c r="A99">
        <v>98.908169999999998</v>
      </c>
      <c r="B99">
        <v>22.99118</v>
      </c>
      <c r="C99">
        <v>20.926770000000001</v>
      </c>
      <c r="D99">
        <v>20.63542</v>
      </c>
      <c r="E99">
        <v>23.095459999999999</v>
      </c>
      <c r="F99">
        <v>7.6340000000000005E-2</v>
      </c>
      <c r="G99">
        <v>0</v>
      </c>
      <c r="H99">
        <v>9.1439999999999994E-2</v>
      </c>
      <c r="I99">
        <v>0.20182</v>
      </c>
      <c r="J99">
        <v>0.12548999999999999</v>
      </c>
      <c r="K99">
        <v>-6.1359999999999998E-2</v>
      </c>
      <c r="L99">
        <v>1.3930800000000001</v>
      </c>
      <c r="M99">
        <v>5.4739999999999997E-2</v>
      </c>
      <c r="N99">
        <v>9.3039999999999998E-2</v>
      </c>
      <c r="O99">
        <v>59.564950000000003</v>
      </c>
      <c r="P99">
        <v>26.987200000000001</v>
      </c>
      <c r="Q99">
        <v>814.49661000000003</v>
      </c>
      <c r="R99">
        <v>469.03679</v>
      </c>
      <c r="S99" t="s">
        <v>27</v>
      </c>
      <c r="T99" t="e" cm="1">
        <f t="array" ref="T99">-Inf</f>
        <v>#NAME?</v>
      </c>
      <c r="U99">
        <v>3.8600000000000001E-3</v>
      </c>
      <c r="V99">
        <v>7.2399999999999999E-3</v>
      </c>
      <c r="W99">
        <v>4.9399999999999999E-3</v>
      </c>
      <c r="X99">
        <v>4.1700000000000001E-3</v>
      </c>
      <c r="Y99">
        <v>5.4299999999999999E-3</v>
      </c>
      <c r="Z99">
        <v>4.0899999999999999E-3</v>
      </c>
      <c r="AA99">
        <v>0</v>
      </c>
    </row>
    <row r="100" spans="1:27" x14ac:dyDescent="0.25">
      <c r="A100">
        <v>99.911869999999993</v>
      </c>
      <c r="B100">
        <v>22.991009999999999</v>
      </c>
      <c r="C100">
        <v>20.927440000000001</v>
      </c>
      <c r="D100">
        <v>20.634689999999999</v>
      </c>
      <c r="E100">
        <v>23.09498</v>
      </c>
      <c r="F100">
        <v>7.5990000000000002E-2</v>
      </c>
      <c r="G100">
        <v>0</v>
      </c>
      <c r="H100">
        <v>9.0090000000000003E-2</v>
      </c>
      <c r="I100">
        <v>0.19885</v>
      </c>
      <c r="J100">
        <v>0.11692</v>
      </c>
      <c r="K100">
        <v>-6.6640000000000005E-2</v>
      </c>
      <c r="L100">
        <v>1.39198</v>
      </c>
      <c r="M100">
        <v>5.0849999999999999E-2</v>
      </c>
      <c r="N100">
        <v>9.3060000000000004E-2</v>
      </c>
      <c r="O100">
        <v>58.687150000000003</v>
      </c>
      <c r="P100">
        <v>26.589849999999998</v>
      </c>
      <c r="Q100">
        <v>758.85275999999999</v>
      </c>
      <c r="R100">
        <v>466.87876</v>
      </c>
      <c r="S100" t="s">
        <v>27</v>
      </c>
      <c r="T100" t="e" cm="1">
        <f t="array" ref="T100">-Inf</f>
        <v>#NAME?</v>
      </c>
      <c r="U100">
        <v>3.8500000000000001E-3</v>
      </c>
      <c r="V100">
        <v>7.2399999999999999E-3</v>
      </c>
      <c r="W100">
        <v>4.9199999999999999E-3</v>
      </c>
      <c r="X100">
        <v>4.15E-3</v>
      </c>
      <c r="Y100">
        <v>5.4099999999999999E-3</v>
      </c>
      <c r="Z100">
        <v>4.0800000000000003E-3</v>
      </c>
      <c r="AA100">
        <v>0</v>
      </c>
    </row>
    <row r="101" spans="1:27" x14ac:dyDescent="0.25">
      <c r="A101">
        <v>100.91348000000001</v>
      </c>
      <c r="B101">
        <v>22.991009999999999</v>
      </c>
      <c r="C101">
        <v>20.92726</v>
      </c>
      <c r="D101">
        <v>20.635149999999999</v>
      </c>
      <c r="E101">
        <v>23.09535</v>
      </c>
      <c r="F101">
        <v>7.5480000000000005E-2</v>
      </c>
      <c r="G101">
        <v>0</v>
      </c>
      <c r="H101">
        <v>8.8719999999999993E-2</v>
      </c>
      <c r="I101">
        <v>0.1961</v>
      </c>
      <c r="J101">
        <v>0.12681999999999999</v>
      </c>
      <c r="K101">
        <v>-6.4199999999999993E-2</v>
      </c>
      <c r="L101">
        <v>1.3898900000000001</v>
      </c>
      <c r="M101">
        <v>5.5350000000000003E-2</v>
      </c>
      <c r="N101">
        <v>9.2230000000000006E-2</v>
      </c>
      <c r="O101">
        <v>57.876370000000001</v>
      </c>
      <c r="P101">
        <v>26.186129999999999</v>
      </c>
      <c r="Q101">
        <v>823.12288000000001</v>
      </c>
      <c r="R101">
        <v>463.72185000000002</v>
      </c>
      <c r="S101" t="s">
        <v>27</v>
      </c>
      <c r="T101" t="e" cm="1">
        <f t="array" ref="T101">-Inf</f>
        <v>#NAME?</v>
      </c>
      <c r="U101">
        <v>3.8500000000000001E-3</v>
      </c>
      <c r="V101">
        <v>7.2399999999999999E-3</v>
      </c>
      <c r="W101">
        <v>4.9100000000000003E-3</v>
      </c>
      <c r="X101">
        <v>4.1700000000000001E-3</v>
      </c>
      <c r="Y101">
        <v>5.3899999999999998E-3</v>
      </c>
      <c r="Z101">
        <v>4.0800000000000003E-3</v>
      </c>
      <c r="AA101">
        <v>0</v>
      </c>
    </row>
    <row r="102" spans="1:27" x14ac:dyDescent="0.25">
      <c r="A102">
        <v>101.91543</v>
      </c>
      <c r="B102">
        <v>22.990950000000002</v>
      </c>
      <c r="C102">
        <v>20.92756</v>
      </c>
      <c r="D102">
        <v>20.635449999999999</v>
      </c>
      <c r="E102">
        <v>23.096329999999998</v>
      </c>
      <c r="F102">
        <v>7.6170000000000002E-2</v>
      </c>
      <c r="G102">
        <v>0</v>
      </c>
      <c r="H102">
        <v>9.0889999999999999E-2</v>
      </c>
      <c r="I102">
        <v>0.19744</v>
      </c>
      <c r="J102">
        <v>0.1234</v>
      </c>
      <c r="K102">
        <v>-6.3109999999999999E-2</v>
      </c>
      <c r="L102">
        <v>1.39262</v>
      </c>
      <c r="M102">
        <v>5.4399999999999997E-2</v>
      </c>
      <c r="N102">
        <v>9.307E-2</v>
      </c>
      <c r="O102">
        <v>58.271810000000002</v>
      </c>
      <c r="P102">
        <v>26.825800000000001</v>
      </c>
      <c r="Q102">
        <v>800.97551999999996</v>
      </c>
      <c r="R102">
        <v>467.94033000000002</v>
      </c>
      <c r="S102" t="s">
        <v>27</v>
      </c>
      <c r="T102" t="e" cm="1">
        <f t="array" ref="T102">-Inf</f>
        <v>#NAME?</v>
      </c>
      <c r="U102">
        <v>3.8600000000000001E-3</v>
      </c>
      <c r="V102">
        <v>7.2399999999999999E-3</v>
      </c>
      <c r="W102">
        <v>4.9199999999999999E-3</v>
      </c>
      <c r="X102">
        <v>4.1599999999999996E-3</v>
      </c>
      <c r="Y102">
        <v>5.4200000000000003E-3</v>
      </c>
      <c r="Z102">
        <v>4.0899999999999999E-3</v>
      </c>
      <c r="AA102">
        <v>0</v>
      </c>
    </row>
    <row r="103" spans="1:27" x14ac:dyDescent="0.25">
      <c r="A103">
        <v>102.91777999999999</v>
      </c>
      <c r="B103">
        <v>22.991399999999999</v>
      </c>
      <c r="C103">
        <v>20.926929999999999</v>
      </c>
      <c r="D103">
        <v>20.63494</v>
      </c>
      <c r="E103">
        <v>23.096399999999999</v>
      </c>
      <c r="F103">
        <v>7.5990000000000002E-2</v>
      </c>
      <c r="G103">
        <v>0</v>
      </c>
      <c r="H103">
        <v>9.1899999999999996E-2</v>
      </c>
      <c r="I103">
        <v>0.19883000000000001</v>
      </c>
      <c r="J103">
        <v>0.1201</v>
      </c>
      <c r="K103">
        <v>-6.5890000000000004E-2</v>
      </c>
      <c r="L103">
        <v>1.3902000000000001</v>
      </c>
      <c r="M103">
        <v>5.2749999999999998E-2</v>
      </c>
      <c r="N103">
        <v>9.282E-2</v>
      </c>
      <c r="O103">
        <v>58.681899999999999</v>
      </c>
      <c r="P103">
        <v>27.124179999999999</v>
      </c>
      <c r="Q103">
        <v>779.53499999999997</v>
      </c>
      <c r="R103">
        <v>466.87943999999999</v>
      </c>
      <c r="S103" t="s">
        <v>27</v>
      </c>
      <c r="T103" t="e" cm="1">
        <f t="array" ref="T103">-Inf</f>
        <v>#NAME?</v>
      </c>
      <c r="U103">
        <v>3.8500000000000001E-3</v>
      </c>
      <c r="V103">
        <v>7.2399999999999999E-3</v>
      </c>
      <c r="W103">
        <v>4.9199999999999999E-3</v>
      </c>
      <c r="X103">
        <v>4.1599999999999996E-3</v>
      </c>
      <c r="Y103">
        <v>5.4400000000000004E-3</v>
      </c>
      <c r="Z103">
        <v>4.0800000000000003E-3</v>
      </c>
      <c r="AA103">
        <v>0</v>
      </c>
    </row>
    <row r="104" spans="1:27" x14ac:dyDescent="0.25">
      <c r="A104">
        <v>103.91896</v>
      </c>
      <c r="B104">
        <v>22.990659999999998</v>
      </c>
      <c r="C104">
        <v>20.927659999999999</v>
      </c>
      <c r="D104">
        <v>20.635290000000001</v>
      </c>
      <c r="E104">
        <v>23.09768</v>
      </c>
      <c r="F104">
        <v>7.571E-2</v>
      </c>
      <c r="G104">
        <v>0</v>
      </c>
      <c r="H104">
        <v>9.0880000000000002E-2</v>
      </c>
      <c r="I104">
        <v>0.20221</v>
      </c>
      <c r="J104">
        <v>0.13092999999999999</v>
      </c>
      <c r="K104">
        <v>-0.06</v>
      </c>
      <c r="L104">
        <v>1.3902099999999999</v>
      </c>
      <c r="M104">
        <v>5.8619999999999998E-2</v>
      </c>
      <c r="N104">
        <v>9.2590000000000006E-2</v>
      </c>
      <c r="O104">
        <v>59.679079999999999</v>
      </c>
      <c r="P104">
        <v>26.822970000000002</v>
      </c>
      <c r="Q104">
        <v>849.84464000000003</v>
      </c>
      <c r="R104">
        <v>465.11318999999997</v>
      </c>
      <c r="S104" t="s">
        <v>27</v>
      </c>
      <c r="T104" t="e" cm="1">
        <f t="array" ref="T104">-Inf</f>
        <v>#NAME?</v>
      </c>
      <c r="U104">
        <v>3.8600000000000001E-3</v>
      </c>
      <c r="V104">
        <v>7.2399999999999999E-3</v>
      </c>
      <c r="W104">
        <v>4.9399999999999999E-3</v>
      </c>
      <c r="X104">
        <v>4.1700000000000001E-3</v>
      </c>
      <c r="Y104">
        <v>5.4200000000000003E-3</v>
      </c>
      <c r="Z104">
        <v>4.0800000000000003E-3</v>
      </c>
      <c r="AA104">
        <v>0</v>
      </c>
    </row>
    <row r="105" spans="1:27" x14ac:dyDescent="0.25">
      <c r="A105">
        <v>104.9225</v>
      </c>
      <c r="B105">
        <v>22.991430000000001</v>
      </c>
      <c r="C105">
        <v>20.92653</v>
      </c>
      <c r="D105">
        <v>20.63475</v>
      </c>
      <c r="E105">
        <v>23.098050000000001</v>
      </c>
      <c r="F105">
        <v>7.6039999999999996E-2</v>
      </c>
      <c r="G105">
        <v>0</v>
      </c>
      <c r="H105">
        <v>9.1230000000000006E-2</v>
      </c>
      <c r="I105">
        <v>0.20191000000000001</v>
      </c>
      <c r="J105">
        <v>0.12540000000000001</v>
      </c>
      <c r="K105">
        <v>-6.275E-2</v>
      </c>
      <c r="L105">
        <v>1.3899699999999999</v>
      </c>
      <c r="M105">
        <v>5.5930000000000001E-2</v>
      </c>
      <c r="N105">
        <v>9.2810000000000004E-2</v>
      </c>
      <c r="O105">
        <v>59.592149999999997</v>
      </c>
      <c r="P105">
        <v>26.925689999999999</v>
      </c>
      <c r="Q105">
        <v>813.92268999999999</v>
      </c>
      <c r="R105">
        <v>467.12864999999999</v>
      </c>
      <c r="S105" t="s">
        <v>27</v>
      </c>
      <c r="T105" t="e" cm="1">
        <f t="array" ref="T105">-Inf</f>
        <v>#NAME?</v>
      </c>
      <c r="U105">
        <v>3.8600000000000001E-3</v>
      </c>
      <c r="V105">
        <v>7.2399999999999999E-3</v>
      </c>
      <c r="W105">
        <v>4.9399999999999999E-3</v>
      </c>
      <c r="X105">
        <v>4.1700000000000001E-3</v>
      </c>
      <c r="Y105">
        <v>5.4299999999999999E-3</v>
      </c>
      <c r="Z105">
        <v>4.0800000000000003E-3</v>
      </c>
      <c r="AA105">
        <v>0</v>
      </c>
    </row>
    <row r="106" spans="1:27" x14ac:dyDescent="0.25">
      <c r="A106">
        <v>105.92264</v>
      </c>
      <c r="B106">
        <v>22.992609999999999</v>
      </c>
      <c r="C106">
        <v>20.926439999999999</v>
      </c>
      <c r="D106">
        <v>20.635400000000001</v>
      </c>
      <c r="E106">
        <v>23.097380000000001</v>
      </c>
      <c r="F106">
        <v>7.5969999999999996E-2</v>
      </c>
      <c r="G106">
        <v>0</v>
      </c>
      <c r="H106">
        <v>9.0870000000000006E-2</v>
      </c>
      <c r="I106">
        <v>0.19799</v>
      </c>
      <c r="J106">
        <v>0.1358</v>
      </c>
      <c r="K106">
        <v>-6.089E-2</v>
      </c>
      <c r="L106">
        <v>1.3899900000000001</v>
      </c>
      <c r="M106">
        <v>5.9520000000000003E-2</v>
      </c>
      <c r="N106">
        <v>9.2490000000000003E-2</v>
      </c>
      <c r="O106">
        <v>58.433320000000002</v>
      </c>
      <c r="P106">
        <v>26.819859999999998</v>
      </c>
      <c r="Q106">
        <v>881.43363999999997</v>
      </c>
      <c r="R106">
        <v>466.73764</v>
      </c>
      <c r="S106" t="s">
        <v>27</v>
      </c>
      <c r="T106" t="e" cm="1">
        <f t="array" ref="T106">-Inf</f>
        <v>#NAME?</v>
      </c>
      <c r="U106">
        <v>3.8600000000000001E-3</v>
      </c>
      <c r="V106">
        <v>7.2399999999999999E-3</v>
      </c>
      <c r="W106">
        <v>4.9199999999999999E-3</v>
      </c>
      <c r="X106">
        <v>4.1799999999999997E-3</v>
      </c>
      <c r="Y106">
        <v>5.4200000000000003E-3</v>
      </c>
      <c r="Z106">
        <v>4.0800000000000003E-3</v>
      </c>
      <c r="AA106">
        <v>0</v>
      </c>
    </row>
    <row r="107" spans="1:27" x14ac:dyDescent="0.25">
      <c r="A107">
        <v>106.92406</v>
      </c>
      <c r="B107">
        <v>22.99117</v>
      </c>
      <c r="C107">
        <v>20.926690000000001</v>
      </c>
      <c r="D107">
        <v>20.636230000000001</v>
      </c>
      <c r="E107">
        <v>23.098610000000001</v>
      </c>
      <c r="F107">
        <v>7.5789999999999996E-2</v>
      </c>
      <c r="G107">
        <v>0</v>
      </c>
      <c r="H107">
        <v>9.1730000000000006E-2</v>
      </c>
      <c r="I107">
        <v>0.20011000000000001</v>
      </c>
      <c r="J107">
        <v>0.12947</v>
      </c>
      <c r="K107">
        <v>-6.2759999999999996E-2</v>
      </c>
      <c r="L107">
        <v>1.3919999999999999</v>
      </c>
      <c r="M107">
        <v>5.8189999999999999E-2</v>
      </c>
      <c r="N107">
        <v>9.2090000000000005E-2</v>
      </c>
      <c r="O107">
        <v>59.05912</v>
      </c>
      <c r="P107">
        <v>27.072690000000001</v>
      </c>
      <c r="Q107">
        <v>840.34997999999996</v>
      </c>
      <c r="R107">
        <v>465.62729999999999</v>
      </c>
      <c r="S107" t="s">
        <v>27</v>
      </c>
      <c r="T107" t="e" cm="1">
        <f t="array" ref="T107">-Inf</f>
        <v>#NAME?</v>
      </c>
      <c r="U107">
        <v>3.8600000000000001E-3</v>
      </c>
      <c r="V107">
        <v>7.2399999999999999E-3</v>
      </c>
      <c r="W107">
        <v>4.9300000000000004E-3</v>
      </c>
      <c r="X107">
        <v>4.1700000000000001E-3</v>
      </c>
      <c r="Y107">
        <v>5.4299999999999999E-3</v>
      </c>
      <c r="Z107">
        <v>4.0800000000000003E-3</v>
      </c>
      <c r="AA107">
        <v>0</v>
      </c>
    </row>
    <row r="108" spans="1:27" x14ac:dyDescent="0.25">
      <c r="A108">
        <v>107.92622</v>
      </c>
      <c r="B108">
        <v>22.991720000000001</v>
      </c>
      <c r="C108">
        <v>20.927230000000002</v>
      </c>
      <c r="D108">
        <v>20.635850000000001</v>
      </c>
      <c r="E108">
        <v>23.099039999999999</v>
      </c>
      <c r="F108">
        <v>7.5679999999999997E-2</v>
      </c>
      <c r="G108">
        <v>0</v>
      </c>
      <c r="H108">
        <v>9.1740000000000002E-2</v>
      </c>
      <c r="I108">
        <v>0.20086999999999999</v>
      </c>
      <c r="J108">
        <v>0.12508</v>
      </c>
      <c r="K108">
        <v>-6.3060000000000005E-2</v>
      </c>
      <c r="L108">
        <v>1.3904399999999999</v>
      </c>
      <c r="M108">
        <v>5.6149999999999999E-2</v>
      </c>
      <c r="N108">
        <v>9.2240000000000003E-2</v>
      </c>
      <c r="O108">
        <v>59.284930000000003</v>
      </c>
      <c r="P108">
        <v>27.076440000000002</v>
      </c>
      <c r="Q108">
        <v>811.86842999999999</v>
      </c>
      <c r="R108">
        <v>464.93729000000002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7.2399999999999999E-3</v>
      </c>
      <c r="W108">
        <v>4.9300000000000004E-3</v>
      </c>
      <c r="X108">
        <v>4.1700000000000001E-3</v>
      </c>
      <c r="Y108">
        <v>5.4299999999999999E-3</v>
      </c>
      <c r="Z108">
        <v>4.0800000000000003E-3</v>
      </c>
      <c r="AA108">
        <v>0</v>
      </c>
    </row>
    <row r="109" spans="1:27" x14ac:dyDescent="0.25">
      <c r="A109">
        <v>108.92849</v>
      </c>
      <c r="B109">
        <v>22.991129999999998</v>
      </c>
      <c r="C109">
        <v>20.926939999999998</v>
      </c>
      <c r="D109">
        <v>20.636559999999999</v>
      </c>
      <c r="E109">
        <v>23.100069999999999</v>
      </c>
      <c r="F109">
        <v>7.5759999999999994E-2</v>
      </c>
      <c r="G109">
        <v>0</v>
      </c>
      <c r="H109">
        <v>9.2240000000000003E-2</v>
      </c>
      <c r="I109">
        <v>0.19892000000000001</v>
      </c>
      <c r="J109">
        <v>0.13033</v>
      </c>
      <c r="K109">
        <v>-6.4229999999999995E-2</v>
      </c>
      <c r="L109">
        <v>1.39134</v>
      </c>
      <c r="M109">
        <v>5.9400000000000001E-2</v>
      </c>
      <c r="N109">
        <v>9.2020000000000005E-2</v>
      </c>
      <c r="O109">
        <v>58.709980000000002</v>
      </c>
      <c r="P109">
        <v>27.224769999999999</v>
      </c>
      <c r="Q109">
        <v>845.9837</v>
      </c>
      <c r="R109">
        <v>465.42928999999998</v>
      </c>
      <c r="S109" t="s">
        <v>27</v>
      </c>
      <c r="T109" t="e" cm="1">
        <f t="array" ref="T109">-Inf</f>
        <v>#NAME?</v>
      </c>
      <c r="U109">
        <v>3.8500000000000001E-3</v>
      </c>
      <c r="V109">
        <v>7.2399999999999999E-3</v>
      </c>
      <c r="W109">
        <v>4.9199999999999999E-3</v>
      </c>
      <c r="X109">
        <v>4.1700000000000001E-3</v>
      </c>
      <c r="Y109">
        <v>5.4400000000000004E-3</v>
      </c>
      <c r="Z109">
        <v>4.0800000000000003E-3</v>
      </c>
      <c r="AA109">
        <v>0</v>
      </c>
    </row>
    <row r="110" spans="1:27" x14ac:dyDescent="0.25">
      <c r="A110">
        <v>109.92834000000001</v>
      </c>
      <c r="B110">
        <v>22.993289999999998</v>
      </c>
      <c r="C110">
        <v>20.927219999999998</v>
      </c>
      <c r="D110">
        <v>20.63635</v>
      </c>
      <c r="E110">
        <v>23.099419999999999</v>
      </c>
      <c r="F110">
        <v>7.5740000000000002E-2</v>
      </c>
      <c r="G110">
        <v>0</v>
      </c>
      <c r="H110">
        <v>9.1939999999999994E-2</v>
      </c>
      <c r="I110">
        <v>0.20213999999999999</v>
      </c>
      <c r="J110">
        <v>0.12268999999999999</v>
      </c>
      <c r="K110">
        <v>-6.3320000000000001E-2</v>
      </c>
      <c r="L110">
        <v>1.39116</v>
      </c>
      <c r="M110">
        <v>5.4469999999999998E-2</v>
      </c>
      <c r="N110">
        <v>9.2160000000000006E-2</v>
      </c>
      <c r="O110">
        <v>59.657940000000004</v>
      </c>
      <c r="P110">
        <v>27.133769999999998</v>
      </c>
      <c r="Q110">
        <v>796.40377999999998</v>
      </c>
      <c r="R110">
        <v>465.34172000000001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7.2399999999999999E-3</v>
      </c>
      <c r="W110">
        <v>4.9399999999999999E-3</v>
      </c>
      <c r="X110">
        <v>4.1599999999999996E-3</v>
      </c>
      <c r="Y110">
        <v>5.4400000000000004E-3</v>
      </c>
      <c r="Z110">
        <v>4.0800000000000003E-3</v>
      </c>
      <c r="AA110">
        <v>0</v>
      </c>
    </row>
    <row r="111" spans="1:27" x14ac:dyDescent="0.25">
      <c r="A111">
        <v>110.93028</v>
      </c>
      <c r="B111">
        <v>22.9939</v>
      </c>
      <c r="C111">
        <v>20.927430000000001</v>
      </c>
      <c r="D111">
        <v>20.63589</v>
      </c>
      <c r="E111">
        <v>23.100159999999999</v>
      </c>
      <c r="F111">
        <v>7.5579999999999994E-2</v>
      </c>
      <c r="G111">
        <v>0</v>
      </c>
      <c r="H111">
        <v>9.1939999999999994E-2</v>
      </c>
      <c r="I111">
        <v>0.20386000000000001</v>
      </c>
      <c r="J111">
        <v>0.12792999999999999</v>
      </c>
      <c r="K111">
        <v>-6.4189999999999997E-2</v>
      </c>
      <c r="L111">
        <v>1.39192</v>
      </c>
      <c r="M111">
        <v>5.6860000000000001E-2</v>
      </c>
      <c r="N111">
        <v>9.2170000000000002E-2</v>
      </c>
      <c r="O111">
        <v>60.16677</v>
      </c>
      <c r="P111">
        <v>27.134150000000002</v>
      </c>
      <c r="Q111">
        <v>830.41998999999998</v>
      </c>
      <c r="R111">
        <v>464.34613000000002</v>
      </c>
      <c r="S111" t="s">
        <v>27</v>
      </c>
      <c r="T111" t="e" cm="1">
        <f t="array" ref="T111">-Inf</f>
        <v>#NAME?</v>
      </c>
      <c r="U111">
        <v>3.8500000000000001E-3</v>
      </c>
      <c r="V111">
        <v>7.2399999999999999E-3</v>
      </c>
      <c r="W111">
        <v>4.9500000000000004E-3</v>
      </c>
      <c r="X111">
        <v>4.1700000000000001E-3</v>
      </c>
      <c r="Y111">
        <v>5.4400000000000004E-3</v>
      </c>
      <c r="Z111">
        <v>4.0800000000000003E-3</v>
      </c>
      <c r="AA111">
        <v>0</v>
      </c>
    </row>
    <row r="112" spans="1:27" x14ac:dyDescent="0.25">
      <c r="A112">
        <v>111.93236</v>
      </c>
      <c r="B112">
        <v>22.992540000000002</v>
      </c>
      <c r="C112">
        <v>20.927980000000002</v>
      </c>
      <c r="D112">
        <v>20.63561</v>
      </c>
      <c r="E112">
        <v>23.099920000000001</v>
      </c>
      <c r="F112">
        <v>7.6119999999999993E-2</v>
      </c>
      <c r="G112">
        <v>0</v>
      </c>
      <c r="H112">
        <v>9.1450000000000004E-2</v>
      </c>
      <c r="I112">
        <v>0.19699</v>
      </c>
      <c r="J112">
        <v>0.12512999999999999</v>
      </c>
      <c r="K112">
        <v>-6.6189999999999999E-2</v>
      </c>
      <c r="L112">
        <v>1.3896500000000001</v>
      </c>
      <c r="M112">
        <v>5.6210000000000003E-2</v>
      </c>
      <c r="N112">
        <v>9.3090000000000006E-2</v>
      </c>
      <c r="O112">
        <v>58.1387</v>
      </c>
      <c r="P112">
        <v>26.98929</v>
      </c>
      <c r="Q112">
        <v>812.23491000000001</v>
      </c>
      <c r="R112">
        <v>467.63224000000002</v>
      </c>
      <c r="S112" t="s">
        <v>27</v>
      </c>
      <c r="T112" t="e" cm="1">
        <f t="array" ref="T112">-Inf</f>
        <v>#NAME?</v>
      </c>
      <c r="U112">
        <v>3.8500000000000001E-3</v>
      </c>
      <c r="V112">
        <v>7.2399999999999999E-3</v>
      </c>
      <c r="W112">
        <v>4.9100000000000003E-3</v>
      </c>
      <c r="X112">
        <v>4.1700000000000001E-3</v>
      </c>
      <c r="Y112">
        <v>5.4299999999999999E-3</v>
      </c>
      <c r="Z112">
        <v>4.0800000000000003E-3</v>
      </c>
      <c r="AA112">
        <v>0</v>
      </c>
    </row>
    <row r="113" spans="1:27" x14ac:dyDescent="0.25">
      <c r="A113">
        <v>112.93526</v>
      </c>
      <c r="B113">
        <v>22.992840000000001</v>
      </c>
      <c r="C113">
        <v>20.928139999999999</v>
      </c>
      <c r="D113">
        <v>20.635770000000001</v>
      </c>
      <c r="E113">
        <v>23.101669999999999</v>
      </c>
      <c r="F113">
        <v>7.6009999999999994E-2</v>
      </c>
      <c r="G113">
        <v>0</v>
      </c>
      <c r="H113">
        <v>9.1800000000000007E-2</v>
      </c>
      <c r="I113">
        <v>0.20011999999999999</v>
      </c>
      <c r="J113">
        <v>0.12629000000000001</v>
      </c>
      <c r="K113">
        <v>-6.6000000000000003E-2</v>
      </c>
      <c r="L113">
        <v>1.39019</v>
      </c>
      <c r="M113">
        <v>5.7500000000000002E-2</v>
      </c>
      <c r="N113">
        <v>9.2969999999999997E-2</v>
      </c>
      <c r="O113">
        <v>59.063110000000002</v>
      </c>
      <c r="P113">
        <v>27.094909999999999</v>
      </c>
      <c r="Q113">
        <v>819.80451000000005</v>
      </c>
      <c r="R113">
        <v>467.00625000000002</v>
      </c>
      <c r="S113" t="s">
        <v>27</v>
      </c>
      <c r="T113" t="e" cm="1">
        <f t="array" ref="T113">-Inf</f>
        <v>#NAME?</v>
      </c>
      <c r="U113">
        <v>3.8500000000000001E-3</v>
      </c>
      <c r="V113">
        <v>7.2399999999999999E-3</v>
      </c>
      <c r="W113">
        <v>4.9300000000000004E-3</v>
      </c>
      <c r="X113">
        <v>4.1700000000000001E-3</v>
      </c>
      <c r="Y113">
        <v>5.4299999999999999E-3</v>
      </c>
      <c r="Z113">
        <v>4.0800000000000003E-3</v>
      </c>
      <c r="AA113">
        <v>0</v>
      </c>
    </row>
    <row r="114" spans="1:27" x14ac:dyDescent="0.25">
      <c r="A114">
        <v>113.93770000000001</v>
      </c>
      <c r="B114">
        <v>22.993120000000001</v>
      </c>
      <c r="C114">
        <v>20.927879999999998</v>
      </c>
      <c r="D114">
        <v>20.63569</v>
      </c>
      <c r="E114">
        <v>23.10249</v>
      </c>
      <c r="F114">
        <v>7.5950000000000004E-2</v>
      </c>
      <c r="G114">
        <v>0</v>
      </c>
      <c r="H114">
        <v>9.1359999999999997E-2</v>
      </c>
      <c r="I114">
        <v>0.20061000000000001</v>
      </c>
      <c r="J114">
        <v>0.12662000000000001</v>
      </c>
      <c r="K114">
        <v>-6.5199999999999994E-2</v>
      </c>
      <c r="L114">
        <v>1.39151</v>
      </c>
      <c r="M114">
        <v>5.7930000000000002E-2</v>
      </c>
      <c r="N114">
        <v>9.2829999999999996E-2</v>
      </c>
      <c r="O114">
        <v>59.208210000000001</v>
      </c>
      <c r="P114">
        <v>26.965060000000001</v>
      </c>
      <c r="Q114">
        <v>821.90611000000001</v>
      </c>
      <c r="R114">
        <v>466.61374999999998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7.2399999999999999E-3</v>
      </c>
      <c r="W114">
        <v>4.9300000000000004E-3</v>
      </c>
      <c r="X114">
        <v>4.1700000000000001E-3</v>
      </c>
      <c r="Y114">
        <v>5.4299999999999999E-3</v>
      </c>
      <c r="Z114">
        <v>4.0800000000000003E-3</v>
      </c>
      <c r="AA114">
        <v>0</v>
      </c>
    </row>
    <row r="115" spans="1:27" x14ac:dyDescent="0.25">
      <c r="A115">
        <v>114.93931000000001</v>
      </c>
      <c r="B115">
        <v>22.99438</v>
      </c>
      <c r="C115">
        <v>20.928640000000001</v>
      </c>
      <c r="D115">
        <v>20.636579999999999</v>
      </c>
      <c r="E115">
        <v>23.100359999999998</v>
      </c>
      <c r="F115">
        <v>7.5609999999999997E-2</v>
      </c>
      <c r="G115">
        <v>0</v>
      </c>
      <c r="H115">
        <v>9.1740000000000002E-2</v>
      </c>
      <c r="I115">
        <v>0.19969999999999999</v>
      </c>
      <c r="J115">
        <v>0.12767999999999999</v>
      </c>
      <c r="K115">
        <v>-6.6049999999999998E-2</v>
      </c>
      <c r="L115">
        <v>1.39117</v>
      </c>
      <c r="M115">
        <v>5.6610000000000001E-2</v>
      </c>
      <c r="N115">
        <v>9.2369999999999994E-2</v>
      </c>
      <c r="O115">
        <v>58.938609999999997</v>
      </c>
      <c r="P115">
        <v>27.076809999999998</v>
      </c>
      <c r="Q115">
        <v>828.80844000000002</v>
      </c>
      <c r="R115">
        <v>464.51456999999999</v>
      </c>
      <c r="S115" t="s">
        <v>27</v>
      </c>
      <c r="T115" t="e" cm="1">
        <f t="array" ref="T115">-Inf</f>
        <v>#NAME?</v>
      </c>
      <c r="U115">
        <v>3.8500000000000001E-3</v>
      </c>
      <c r="V115">
        <v>7.2399999999999999E-3</v>
      </c>
      <c r="W115">
        <v>4.9300000000000004E-3</v>
      </c>
      <c r="X115">
        <v>4.1700000000000001E-3</v>
      </c>
      <c r="Y115">
        <v>5.4299999999999999E-3</v>
      </c>
      <c r="Z115">
        <v>4.0800000000000003E-3</v>
      </c>
      <c r="AA115">
        <v>0</v>
      </c>
    </row>
    <row r="116" spans="1:27" x14ac:dyDescent="0.25">
      <c r="A116">
        <v>115.94269</v>
      </c>
      <c r="B116">
        <v>22.993950000000002</v>
      </c>
      <c r="C116">
        <v>20.927610000000001</v>
      </c>
      <c r="D116">
        <v>20.636399999999998</v>
      </c>
      <c r="E116">
        <v>23.099119999999999</v>
      </c>
      <c r="F116">
        <v>7.5450000000000003E-2</v>
      </c>
      <c r="G116">
        <v>0</v>
      </c>
      <c r="H116">
        <v>9.2439999999999994E-2</v>
      </c>
      <c r="I116">
        <v>0.20424999999999999</v>
      </c>
      <c r="J116">
        <v>0.12239999999999999</v>
      </c>
      <c r="K116">
        <v>-6.2560000000000004E-2</v>
      </c>
      <c r="L116">
        <v>1.39103</v>
      </c>
      <c r="M116">
        <v>5.3850000000000002E-2</v>
      </c>
      <c r="N116">
        <v>9.1910000000000006E-2</v>
      </c>
      <c r="O116">
        <v>60.28134</v>
      </c>
      <c r="P116">
        <v>27.28341</v>
      </c>
      <c r="Q116">
        <v>794.54151000000002</v>
      </c>
      <c r="R116">
        <v>463.55149999999998</v>
      </c>
      <c r="S116" t="s">
        <v>27</v>
      </c>
      <c r="T116" t="e" cm="1">
        <f t="array" ref="T116">-Inf</f>
        <v>#NAME?</v>
      </c>
      <c r="U116">
        <v>3.8600000000000001E-3</v>
      </c>
      <c r="V116">
        <v>7.2399999999999999E-3</v>
      </c>
      <c r="W116">
        <v>4.9500000000000004E-3</v>
      </c>
      <c r="X116">
        <v>4.1599999999999996E-3</v>
      </c>
      <c r="Y116">
        <v>5.4400000000000004E-3</v>
      </c>
      <c r="Z116">
        <v>4.0800000000000003E-3</v>
      </c>
      <c r="AA116">
        <v>0</v>
      </c>
    </row>
    <row r="117" spans="1:27" x14ac:dyDescent="0.25">
      <c r="A117">
        <v>116.94531000000001</v>
      </c>
      <c r="B117">
        <v>22.995090000000001</v>
      </c>
      <c r="C117">
        <v>20.928380000000001</v>
      </c>
      <c r="D117">
        <v>20.636710000000001</v>
      </c>
      <c r="E117">
        <v>23.100059999999999</v>
      </c>
      <c r="F117">
        <v>7.6060000000000003E-2</v>
      </c>
      <c r="G117">
        <v>0</v>
      </c>
      <c r="H117">
        <v>9.1329999999999995E-2</v>
      </c>
      <c r="I117">
        <v>0.19979</v>
      </c>
      <c r="J117">
        <v>0.12379</v>
      </c>
      <c r="K117">
        <v>-6.8290000000000003E-2</v>
      </c>
      <c r="L117">
        <v>1.38666</v>
      </c>
      <c r="M117">
        <v>5.4359999999999999E-2</v>
      </c>
      <c r="N117">
        <v>9.2799999999999994E-2</v>
      </c>
      <c r="O117">
        <v>58.96698</v>
      </c>
      <c r="P117">
        <v>26.953659999999999</v>
      </c>
      <c r="Q117">
        <v>803.58376999999996</v>
      </c>
      <c r="R117">
        <v>467.28447</v>
      </c>
      <c r="S117" t="s">
        <v>27</v>
      </c>
      <c r="T117" t="e" cm="1">
        <f t="array" ref="T117">-Inf</f>
        <v>#NAME?</v>
      </c>
      <c r="U117">
        <v>3.8400000000000001E-3</v>
      </c>
      <c r="V117">
        <v>7.2300000000000003E-3</v>
      </c>
      <c r="W117">
        <v>4.9300000000000004E-3</v>
      </c>
      <c r="X117">
        <v>4.1599999999999996E-3</v>
      </c>
      <c r="Y117">
        <v>5.4299999999999999E-3</v>
      </c>
      <c r="Z117">
        <v>4.0800000000000003E-3</v>
      </c>
      <c r="AA117">
        <v>0</v>
      </c>
    </row>
    <row r="118" spans="1:27" x14ac:dyDescent="0.25">
      <c r="A118">
        <v>117.94669</v>
      </c>
      <c r="B118">
        <v>22.99389</v>
      </c>
      <c r="C118">
        <v>20.928909999999998</v>
      </c>
      <c r="D118">
        <v>20.636199999999999</v>
      </c>
      <c r="E118">
        <v>23.100529999999999</v>
      </c>
      <c r="F118">
        <v>7.5910000000000005E-2</v>
      </c>
      <c r="G118">
        <v>0</v>
      </c>
      <c r="H118">
        <v>9.2619999999999994E-2</v>
      </c>
      <c r="I118">
        <v>0.19903999999999999</v>
      </c>
      <c r="J118">
        <v>0.12884999999999999</v>
      </c>
      <c r="K118">
        <v>-6.5409999999999996E-2</v>
      </c>
      <c r="L118">
        <v>1.39252</v>
      </c>
      <c r="M118">
        <v>5.7480000000000003E-2</v>
      </c>
      <c r="N118">
        <v>9.2939999999999995E-2</v>
      </c>
      <c r="O118">
        <v>58.744140000000002</v>
      </c>
      <c r="P118">
        <v>27.336739999999999</v>
      </c>
      <c r="Q118">
        <v>836.40581999999995</v>
      </c>
      <c r="R118">
        <v>466.35288000000003</v>
      </c>
      <c r="S118" t="s">
        <v>27</v>
      </c>
      <c r="T118" t="e" cm="1">
        <f t="array" ref="T118">-Inf</f>
        <v>#NAME?</v>
      </c>
      <c r="U118">
        <v>3.8500000000000001E-3</v>
      </c>
      <c r="V118">
        <v>7.2399999999999999E-3</v>
      </c>
      <c r="W118">
        <v>4.9199999999999999E-3</v>
      </c>
      <c r="X118">
        <v>4.1700000000000001E-3</v>
      </c>
      <c r="Y118">
        <v>5.45E-3</v>
      </c>
      <c r="Z118">
        <v>4.0800000000000003E-3</v>
      </c>
      <c r="AA118">
        <v>0</v>
      </c>
    </row>
    <row r="119" spans="1:27" x14ac:dyDescent="0.25">
      <c r="A119">
        <v>118.94696999999999</v>
      </c>
      <c r="B119">
        <v>22.99494</v>
      </c>
      <c r="C119">
        <v>20.927969999999998</v>
      </c>
      <c r="D119">
        <v>20.634699999999999</v>
      </c>
      <c r="E119">
        <v>23.1008</v>
      </c>
      <c r="F119">
        <v>7.5719999999999996E-2</v>
      </c>
      <c r="G119">
        <v>0</v>
      </c>
      <c r="H119">
        <v>9.0209999999999999E-2</v>
      </c>
      <c r="I119">
        <v>0.19803000000000001</v>
      </c>
      <c r="J119">
        <v>0.12886</v>
      </c>
      <c r="K119">
        <v>-6.4060000000000006E-2</v>
      </c>
      <c r="L119">
        <v>1.39354</v>
      </c>
      <c r="M119">
        <v>5.706E-2</v>
      </c>
      <c r="N119">
        <v>9.289E-2</v>
      </c>
      <c r="O119">
        <v>58.446860000000001</v>
      </c>
      <c r="P119">
        <v>26.624459999999999</v>
      </c>
      <c r="Q119">
        <v>836.46149000000003</v>
      </c>
      <c r="R119">
        <v>465.18538000000001</v>
      </c>
      <c r="S119" t="s">
        <v>27</v>
      </c>
      <c r="T119" t="e" cm="1">
        <f t="array" ref="T119">-Inf</f>
        <v>#NAME?</v>
      </c>
      <c r="U119">
        <v>3.8500000000000001E-3</v>
      </c>
      <c r="V119">
        <v>7.2500000000000004E-3</v>
      </c>
      <c r="W119">
        <v>4.9199999999999999E-3</v>
      </c>
      <c r="X119">
        <v>4.1700000000000001E-3</v>
      </c>
      <c r="Y119">
        <v>5.4099999999999999E-3</v>
      </c>
      <c r="Z119">
        <v>4.0800000000000003E-3</v>
      </c>
      <c r="AA119">
        <v>0</v>
      </c>
    </row>
    <row r="120" spans="1:27" x14ac:dyDescent="0.25">
      <c r="A120">
        <v>119.94908</v>
      </c>
      <c r="B120">
        <v>22.99513</v>
      </c>
      <c r="C120">
        <v>20.927489999999999</v>
      </c>
      <c r="D120">
        <v>20.635179999999998</v>
      </c>
      <c r="E120">
        <v>23.101459999999999</v>
      </c>
      <c r="F120">
        <v>7.5950000000000004E-2</v>
      </c>
      <c r="G120">
        <v>0</v>
      </c>
      <c r="H120">
        <v>9.214E-2</v>
      </c>
      <c r="I120">
        <v>0.20168</v>
      </c>
      <c r="J120">
        <v>0.12611</v>
      </c>
      <c r="K120">
        <v>-6.2429999999999999E-2</v>
      </c>
      <c r="L120">
        <v>1.3912800000000001</v>
      </c>
      <c r="M120">
        <v>5.6099999999999997E-2</v>
      </c>
      <c r="N120">
        <v>9.2869999999999994E-2</v>
      </c>
      <c r="O120">
        <v>59.524549999999998</v>
      </c>
      <c r="P120">
        <v>27.195049999999998</v>
      </c>
      <c r="Q120">
        <v>818.65746999999999</v>
      </c>
      <c r="R120">
        <v>466.60365000000002</v>
      </c>
      <c r="S120" t="s">
        <v>27</v>
      </c>
      <c r="T120" t="e" cm="1">
        <f t="array" ref="T120">-Inf</f>
        <v>#NAME?</v>
      </c>
      <c r="U120">
        <v>3.8600000000000001E-3</v>
      </c>
      <c r="V120">
        <v>7.2399999999999999E-3</v>
      </c>
      <c r="W120">
        <v>4.9399999999999999E-3</v>
      </c>
      <c r="X120">
        <v>4.1700000000000001E-3</v>
      </c>
      <c r="Y120">
        <v>5.4400000000000004E-3</v>
      </c>
      <c r="Z120">
        <v>4.0800000000000003E-3</v>
      </c>
      <c r="AA120">
        <v>0</v>
      </c>
    </row>
    <row r="121" spans="1:27" x14ac:dyDescent="0.25">
      <c r="A121">
        <v>120.95079</v>
      </c>
      <c r="B121">
        <v>22.99531</v>
      </c>
      <c r="C121">
        <v>20.92793</v>
      </c>
      <c r="D121">
        <v>20.636610000000001</v>
      </c>
      <c r="E121">
        <v>23.102170000000001</v>
      </c>
      <c r="F121">
        <v>7.5859999999999997E-2</v>
      </c>
      <c r="G121">
        <v>0</v>
      </c>
      <c r="H121">
        <v>9.0459999999999999E-2</v>
      </c>
      <c r="I121">
        <v>0.20122000000000001</v>
      </c>
      <c r="J121">
        <v>0.11627</v>
      </c>
      <c r="K121">
        <v>-6.4100000000000004E-2</v>
      </c>
      <c r="L121">
        <v>1.38829</v>
      </c>
      <c r="M121">
        <v>5.1970000000000002E-2</v>
      </c>
      <c r="N121">
        <v>9.2439999999999994E-2</v>
      </c>
      <c r="O121">
        <v>59.38646</v>
      </c>
      <c r="P121">
        <v>26.698450000000001</v>
      </c>
      <c r="Q121">
        <v>754.75012000000004</v>
      </c>
      <c r="R121">
        <v>466.05995000000001</v>
      </c>
      <c r="S121" t="s">
        <v>27</v>
      </c>
      <c r="T121" t="e" cm="1">
        <f t="array" ref="T121">-Inf</f>
        <v>#NAME?</v>
      </c>
      <c r="U121">
        <v>3.8500000000000001E-3</v>
      </c>
      <c r="V121">
        <v>7.2300000000000003E-3</v>
      </c>
      <c r="W121">
        <v>4.9300000000000004E-3</v>
      </c>
      <c r="X121">
        <v>4.15E-3</v>
      </c>
      <c r="Y121">
        <v>5.4099999999999999E-3</v>
      </c>
      <c r="Z121">
        <v>4.0800000000000003E-3</v>
      </c>
      <c r="AA121">
        <v>0</v>
      </c>
    </row>
    <row r="122" spans="1:27" x14ac:dyDescent="0.25">
      <c r="A122">
        <v>121.95226</v>
      </c>
      <c r="B122">
        <v>22.99569</v>
      </c>
      <c r="C122">
        <v>20.928629999999998</v>
      </c>
      <c r="D122">
        <v>20.636869999999998</v>
      </c>
      <c r="E122">
        <v>23.10276</v>
      </c>
      <c r="F122">
        <v>7.603E-2</v>
      </c>
      <c r="G122">
        <v>0</v>
      </c>
      <c r="H122">
        <v>9.078E-2</v>
      </c>
      <c r="I122">
        <v>0.19872999999999999</v>
      </c>
      <c r="J122">
        <v>0.13436000000000001</v>
      </c>
      <c r="K122">
        <v>-6.2050000000000001E-2</v>
      </c>
      <c r="L122">
        <v>1.39178</v>
      </c>
      <c r="M122">
        <v>6.0179999999999997E-2</v>
      </c>
      <c r="N122">
        <v>9.2799999999999994E-2</v>
      </c>
      <c r="O122">
        <v>58.653149999999997</v>
      </c>
      <c r="P122">
        <v>26.793140000000001</v>
      </c>
      <c r="Q122">
        <v>872.17543999999998</v>
      </c>
      <c r="R122">
        <v>467.14060999999998</v>
      </c>
      <c r="S122" t="s">
        <v>27</v>
      </c>
      <c r="T122" t="e" cm="1">
        <f t="array" ref="T122">-Inf</f>
        <v>#NAME?</v>
      </c>
      <c r="U122">
        <v>3.8600000000000001E-3</v>
      </c>
      <c r="V122">
        <v>7.2399999999999999E-3</v>
      </c>
      <c r="W122">
        <v>4.9199999999999999E-3</v>
      </c>
      <c r="X122">
        <v>4.1799999999999997E-3</v>
      </c>
      <c r="Y122">
        <v>5.4200000000000003E-3</v>
      </c>
      <c r="Z122">
        <v>4.0800000000000003E-3</v>
      </c>
      <c r="AA122">
        <v>0</v>
      </c>
    </row>
    <row r="123" spans="1:27" x14ac:dyDescent="0.25">
      <c r="A123">
        <v>122.9529</v>
      </c>
      <c r="B123">
        <v>22.996919999999999</v>
      </c>
      <c r="C123">
        <v>20.92839</v>
      </c>
      <c r="D123">
        <v>20.636089999999999</v>
      </c>
      <c r="E123">
        <v>23.102810000000002</v>
      </c>
      <c r="F123">
        <v>7.6100000000000001E-2</v>
      </c>
      <c r="G123">
        <v>0</v>
      </c>
      <c r="H123">
        <v>9.0859999999999996E-2</v>
      </c>
      <c r="I123">
        <v>0.2009</v>
      </c>
      <c r="J123">
        <v>0.12518000000000001</v>
      </c>
      <c r="K123">
        <v>-6.3289999999999999E-2</v>
      </c>
      <c r="L123">
        <v>1.38819</v>
      </c>
      <c r="M123">
        <v>5.5449999999999999E-2</v>
      </c>
      <c r="N123">
        <v>9.3049999999999994E-2</v>
      </c>
      <c r="O123">
        <v>59.294719999999998</v>
      </c>
      <c r="P123">
        <v>26.817399999999999</v>
      </c>
      <c r="Q123">
        <v>812.62918999999999</v>
      </c>
      <c r="R123">
        <v>467.56007</v>
      </c>
      <c r="S123" t="s">
        <v>27</v>
      </c>
      <c r="T123" t="e" cm="1">
        <f t="array" ref="T123">-Inf</f>
        <v>#NAME?</v>
      </c>
      <c r="U123">
        <v>3.8600000000000001E-3</v>
      </c>
      <c r="V123">
        <v>7.2300000000000003E-3</v>
      </c>
      <c r="W123">
        <v>4.9300000000000004E-3</v>
      </c>
      <c r="X123">
        <v>4.1700000000000001E-3</v>
      </c>
      <c r="Y123">
        <v>5.4200000000000003E-3</v>
      </c>
      <c r="Z123">
        <v>4.0800000000000003E-3</v>
      </c>
      <c r="AA123">
        <v>0</v>
      </c>
    </row>
    <row r="124" spans="1:27" x14ac:dyDescent="0.25">
      <c r="A124">
        <v>123.95307</v>
      </c>
      <c r="B124">
        <v>22.9971</v>
      </c>
      <c r="C124">
        <v>20.92822</v>
      </c>
      <c r="D124">
        <v>20.63646</v>
      </c>
      <c r="E124">
        <v>23.101600000000001</v>
      </c>
      <c r="F124">
        <v>7.5810000000000002E-2</v>
      </c>
      <c r="G124">
        <v>0</v>
      </c>
      <c r="H124">
        <v>9.239E-2</v>
      </c>
      <c r="I124">
        <v>0.20089000000000001</v>
      </c>
      <c r="J124">
        <v>0.12934999999999999</v>
      </c>
      <c r="K124">
        <v>-6.3850000000000004E-2</v>
      </c>
      <c r="L124">
        <v>1.38886</v>
      </c>
      <c r="M124">
        <v>5.654E-2</v>
      </c>
      <c r="N124">
        <v>9.2530000000000001E-2</v>
      </c>
      <c r="O124">
        <v>59.289180000000002</v>
      </c>
      <c r="P124">
        <v>27.26915</v>
      </c>
      <c r="Q124">
        <v>839.67894000000001</v>
      </c>
      <c r="R124">
        <v>465.77021000000002</v>
      </c>
      <c r="S124" t="s">
        <v>27</v>
      </c>
      <c r="T124" t="e" cm="1">
        <f t="array" ref="T124">-Inf</f>
        <v>#NAME?</v>
      </c>
      <c r="U124">
        <v>3.8500000000000001E-3</v>
      </c>
      <c r="V124">
        <v>7.2300000000000003E-3</v>
      </c>
      <c r="W124">
        <v>4.9300000000000004E-3</v>
      </c>
      <c r="X124">
        <v>4.1700000000000001E-3</v>
      </c>
      <c r="Y124">
        <v>5.4400000000000004E-3</v>
      </c>
      <c r="Z124">
        <v>4.0800000000000003E-3</v>
      </c>
      <c r="AA124">
        <v>0</v>
      </c>
    </row>
    <row r="125" spans="1:27" x14ac:dyDescent="0.25">
      <c r="A125">
        <v>124.95636</v>
      </c>
      <c r="B125">
        <v>22.997109999999999</v>
      </c>
      <c r="C125">
        <v>20.92896</v>
      </c>
      <c r="D125">
        <v>20.636109999999999</v>
      </c>
      <c r="E125">
        <v>23.10228</v>
      </c>
      <c r="F125">
        <v>7.5469999999999995E-2</v>
      </c>
      <c r="G125">
        <v>0</v>
      </c>
      <c r="H125">
        <v>9.0999999999999998E-2</v>
      </c>
      <c r="I125">
        <v>0.19975999999999999</v>
      </c>
      <c r="J125">
        <v>0.13084000000000001</v>
      </c>
      <c r="K125">
        <v>-6.6420000000000007E-2</v>
      </c>
      <c r="L125">
        <v>1.3923300000000001</v>
      </c>
      <c r="M125">
        <v>5.756E-2</v>
      </c>
      <c r="N125">
        <v>9.2460000000000001E-2</v>
      </c>
      <c r="O125">
        <v>58.95579</v>
      </c>
      <c r="P125">
        <v>26.856809999999999</v>
      </c>
      <c r="Q125">
        <v>849.38657999999998</v>
      </c>
      <c r="R125">
        <v>463.70069999999998</v>
      </c>
      <c r="S125" t="s">
        <v>27</v>
      </c>
      <c r="T125" t="e" cm="1">
        <f t="array" ref="T125">-Inf</f>
        <v>#NAME?</v>
      </c>
      <c r="U125">
        <v>3.8500000000000001E-3</v>
      </c>
      <c r="V125">
        <v>7.2399999999999999E-3</v>
      </c>
      <c r="W125">
        <v>4.9300000000000004E-3</v>
      </c>
      <c r="X125">
        <v>4.1700000000000001E-3</v>
      </c>
      <c r="Y125">
        <v>5.4200000000000003E-3</v>
      </c>
      <c r="Z125">
        <v>4.0800000000000003E-3</v>
      </c>
      <c r="AA125">
        <v>0</v>
      </c>
    </row>
    <row r="126" spans="1:27" x14ac:dyDescent="0.25">
      <c r="A126">
        <v>125.95856999999999</v>
      </c>
      <c r="B126">
        <v>22.997730000000001</v>
      </c>
      <c r="C126">
        <v>20.928799999999999</v>
      </c>
      <c r="D126">
        <v>20.637119999999999</v>
      </c>
      <c r="E126">
        <v>23.102989999999998</v>
      </c>
      <c r="F126">
        <v>7.5829999999999995E-2</v>
      </c>
      <c r="G126">
        <v>0</v>
      </c>
      <c r="H126">
        <v>9.1499999999999998E-2</v>
      </c>
      <c r="I126">
        <v>0.19947000000000001</v>
      </c>
      <c r="J126">
        <v>0.12318999999999999</v>
      </c>
      <c r="K126">
        <v>-6.0580000000000002E-2</v>
      </c>
      <c r="L126">
        <v>1.3889</v>
      </c>
      <c r="M126">
        <v>5.4239999999999997E-2</v>
      </c>
      <c r="N126">
        <v>9.2520000000000005E-2</v>
      </c>
      <c r="O126">
        <v>58.871940000000002</v>
      </c>
      <c r="P126">
        <v>27.006209999999999</v>
      </c>
      <c r="Q126">
        <v>799.70267000000001</v>
      </c>
      <c r="R126">
        <v>465.89897000000002</v>
      </c>
      <c r="S126" t="s">
        <v>27</v>
      </c>
      <c r="T126" t="e" cm="1">
        <f t="array" ref="T126">-Inf</f>
        <v>#NAME?</v>
      </c>
      <c r="U126">
        <v>3.8600000000000001E-3</v>
      </c>
      <c r="V126">
        <v>7.2300000000000003E-3</v>
      </c>
      <c r="W126">
        <v>4.9300000000000004E-3</v>
      </c>
      <c r="X126">
        <v>4.1599999999999996E-3</v>
      </c>
      <c r="Y126">
        <v>5.4299999999999999E-3</v>
      </c>
      <c r="Z126">
        <v>4.0800000000000003E-3</v>
      </c>
      <c r="AA126">
        <v>0</v>
      </c>
    </row>
    <row r="127" spans="1:27" x14ac:dyDescent="0.25">
      <c r="A127">
        <v>126.96044999999999</v>
      </c>
      <c r="B127">
        <v>22.998449999999998</v>
      </c>
      <c r="C127">
        <v>20.928989999999999</v>
      </c>
      <c r="D127">
        <v>20.63617</v>
      </c>
      <c r="E127">
        <v>23.103549999999998</v>
      </c>
      <c r="F127">
        <v>7.5999999999999998E-2</v>
      </c>
      <c r="G127">
        <v>0</v>
      </c>
      <c r="H127">
        <v>9.0639999999999998E-2</v>
      </c>
      <c r="I127">
        <v>0.20100999999999999</v>
      </c>
      <c r="J127">
        <v>0.11831</v>
      </c>
      <c r="K127">
        <v>-6.1510000000000002E-2</v>
      </c>
      <c r="L127">
        <v>1.3939900000000001</v>
      </c>
      <c r="M127">
        <v>5.2010000000000001E-2</v>
      </c>
      <c r="N127">
        <v>9.3100000000000002E-2</v>
      </c>
      <c r="O127">
        <v>59.324469999999998</v>
      </c>
      <c r="P127">
        <v>26.751010000000001</v>
      </c>
      <c r="Q127">
        <v>768.02340000000004</v>
      </c>
      <c r="R127">
        <v>466.94797</v>
      </c>
      <c r="S127" t="s">
        <v>27</v>
      </c>
      <c r="T127" t="e" cm="1">
        <f t="array" ref="T127">-Inf</f>
        <v>#NAME?</v>
      </c>
      <c r="U127">
        <v>3.8600000000000001E-3</v>
      </c>
      <c r="V127">
        <v>7.2500000000000004E-3</v>
      </c>
      <c r="W127">
        <v>4.9300000000000004E-3</v>
      </c>
      <c r="X127">
        <v>4.1599999999999996E-3</v>
      </c>
      <c r="Y127">
        <v>5.4200000000000003E-3</v>
      </c>
      <c r="Z127">
        <v>4.0800000000000003E-3</v>
      </c>
      <c r="AA127">
        <v>0</v>
      </c>
    </row>
    <row r="128" spans="1:27" x14ac:dyDescent="0.25">
      <c r="A128">
        <v>127.9623</v>
      </c>
      <c r="B128">
        <v>22.997959999999999</v>
      </c>
      <c r="C128">
        <v>20.928989999999999</v>
      </c>
      <c r="D128">
        <v>20.636420000000001</v>
      </c>
      <c r="E128">
        <v>23.103940000000001</v>
      </c>
      <c r="F128">
        <v>7.5939999999999994E-2</v>
      </c>
      <c r="G128">
        <v>0</v>
      </c>
      <c r="H128">
        <v>9.2460000000000001E-2</v>
      </c>
      <c r="I128">
        <v>0.20088</v>
      </c>
      <c r="J128">
        <v>0.12248000000000001</v>
      </c>
      <c r="K128">
        <v>-6.4530000000000004E-2</v>
      </c>
      <c r="L128">
        <v>1.3915500000000001</v>
      </c>
      <c r="M128">
        <v>5.4300000000000001E-2</v>
      </c>
      <c r="N128">
        <v>9.2929999999999999E-2</v>
      </c>
      <c r="O128">
        <v>59.28754</v>
      </c>
      <c r="P128">
        <v>27.289670000000001</v>
      </c>
      <c r="Q128">
        <v>795.13279999999997</v>
      </c>
      <c r="R128">
        <v>466.54863</v>
      </c>
      <c r="S128" t="s">
        <v>27</v>
      </c>
      <c r="T128" t="e" cm="1">
        <f t="array" ref="T128">-Inf</f>
        <v>#NAME?</v>
      </c>
      <c r="U128">
        <v>3.8500000000000001E-3</v>
      </c>
      <c r="V128">
        <v>7.2399999999999999E-3</v>
      </c>
      <c r="W128">
        <v>4.9300000000000004E-3</v>
      </c>
      <c r="X128">
        <v>4.1599999999999996E-3</v>
      </c>
      <c r="Y128">
        <v>5.4400000000000004E-3</v>
      </c>
      <c r="Z128">
        <v>4.0800000000000003E-3</v>
      </c>
      <c r="AA128">
        <v>0</v>
      </c>
    </row>
    <row r="129" spans="1:27" x14ac:dyDescent="0.25">
      <c r="A129">
        <v>128.96496999999999</v>
      </c>
      <c r="B129">
        <v>22.998809999999999</v>
      </c>
      <c r="C129">
        <v>20.929780000000001</v>
      </c>
      <c r="D129">
        <v>20.636600000000001</v>
      </c>
      <c r="E129">
        <v>23.104780000000002</v>
      </c>
      <c r="F129">
        <v>7.5810000000000002E-2</v>
      </c>
      <c r="G129">
        <v>0</v>
      </c>
      <c r="H129">
        <v>9.2270000000000005E-2</v>
      </c>
      <c r="I129">
        <v>0.20105000000000001</v>
      </c>
      <c r="J129">
        <v>0.11963</v>
      </c>
      <c r="K129">
        <v>-6.1339999999999999E-2</v>
      </c>
      <c r="L129">
        <v>1.3874</v>
      </c>
      <c r="M129">
        <v>5.3030000000000001E-2</v>
      </c>
      <c r="N129">
        <v>9.2969999999999997E-2</v>
      </c>
      <c r="O129">
        <v>59.337589999999999</v>
      </c>
      <c r="P129">
        <v>27.231439999999999</v>
      </c>
      <c r="Q129">
        <v>776.62953000000005</v>
      </c>
      <c r="R129">
        <v>465.76461</v>
      </c>
      <c r="S129" t="s">
        <v>27</v>
      </c>
      <c r="T129" t="e" cm="1">
        <f t="array" ref="T129">-Inf</f>
        <v>#NAME?</v>
      </c>
      <c r="U129">
        <v>3.8600000000000001E-3</v>
      </c>
      <c r="V129">
        <v>7.2300000000000003E-3</v>
      </c>
      <c r="W129">
        <v>4.9300000000000004E-3</v>
      </c>
      <c r="X129">
        <v>4.1599999999999996E-3</v>
      </c>
      <c r="Y129">
        <v>5.4400000000000004E-3</v>
      </c>
      <c r="Z129">
        <v>4.0800000000000003E-3</v>
      </c>
      <c r="AA129">
        <v>0</v>
      </c>
    </row>
    <row r="130" spans="1:27" x14ac:dyDescent="0.25">
      <c r="A130">
        <v>129.96865</v>
      </c>
      <c r="B130">
        <v>22.997910000000001</v>
      </c>
      <c r="C130">
        <v>20.929659999999998</v>
      </c>
      <c r="D130">
        <v>20.636649999999999</v>
      </c>
      <c r="E130">
        <v>23.105530000000002</v>
      </c>
      <c r="F130">
        <v>7.6050000000000006E-2</v>
      </c>
      <c r="G130">
        <v>0</v>
      </c>
      <c r="H130">
        <v>9.0800000000000006E-2</v>
      </c>
      <c r="I130">
        <v>0.20115</v>
      </c>
      <c r="J130">
        <v>0.12185</v>
      </c>
      <c r="K130">
        <v>-6.3020000000000007E-2</v>
      </c>
      <c r="L130">
        <v>1.3928400000000001</v>
      </c>
      <c r="M130">
        <v>5.4859999999999999E-2</v>
      </c>
      <c r="N130">
        <v>9.3219999999999997E-2</v>
      </c>
      <c r="O130">
        <v>59.366140000000001</v>
      </c>
      <c r="P130">
        <v>26.798449999999999</v>
      </c>
      <c r="Q130">
        <v>791.02112999999997</v>
      </c>
      <c r="R130">
        <v>467.26974999999999</v>
      </c>
      <c r="S130" t="s">
        <v>27</v>
      </c>
      <c r="T130" t="e" cm="1">
        <f t="array" ref="T130">-Inf</f>
        <v>#NAME?</v>
      </c>
      <c r="U130">
        <v>3.8600000000000001E-3</v>
      </c>
      <c r="V130">
        <v>7.2399999999999999E-3</v>
      </c>
      <c r="W130">
        <v>4.9300000000000004E-3</v>
      </c>
      <c r="X130">
        <v>4.1599999999999996E-3</v>
      </c>
      <c r="Y130">
        <v>5.4200000000000003E-3</v>
      </c>
      <c r="Z130">
        <v>4.0800000000000003E-3</v>
      </c>
      <c r="AA130">
        <v>0</v>
      </c>
    </row>
    <row r="131" spans="1:27" x14ac:dyDescent="0.25">
      <c r="A131">
        <v>130.96901</v>
      </c>
      <c r="B131">
        <v>22.99877</v>
      </c>
      <c r="C131">
        <v>20.929580000000001</v>
      </c>
      <c r="D131">
        <v>20.637720000000002</v>
      </c>
      <c r="E131">
        <v>23.105840000000001</v>
      </c>
      <c r="F131">
        <v>7.6380000000000003E-2</v>
      </c>
      <c r="G131">
        <v>0</v>
      </c>
      <c r="H131">
        <v>9.2429999999999998E-2</v>
      </c>
      <c r="I131">
        <v>0.20039999999999999</v>
      </c>
      <c r="J131">
        <v>0.12570999999999999</v>
      </c>
      <c r="K131">
        <v>-6.4899999999999999E-2</v>
      </c>
      <c r="L131">
        <v>1.3862300000000001</v>
      </c>
      <c r="M131">
        <v>5.6309999999999999E-2</v>
      </c>
      <c r="N131">
        <v>9.325E-2</v>
      </c>
      <c r="O131">
        <v>59.146419999999999</v>
      </c>
      <c r="P131">
        <v>27.279540000000001</v>
      </c>
      <c r="Q131">
        <v>816.14261999999997</v>
      </c>
      <c r="R131">
        <v>469.26704000000001</v>
      </c>
      <c r="S131" t="s">
        <v>27</v>
      </c>
      <c r="T131" t="e" cm="1">
        <f t="array" ref="T131">-Inf</f>
        <v>#NAME?</v>
      </c>
      <c r="U131">
        <v>3.8500000000000001E-3</v>
      </c>
      <c r="V131">
        <v>7.2300000000000003E-3</v>
      </c>
      <c r="W131">
        <v>4.9300000000000004E-3</v>
      </c>
      <c r="X131">
        <v>4.1700000000000001E-3</v>
      </c>
      <c r="Y131">
        <v>5.4400000000000004E-3</v>
      </c>
      <c r="Z131">
        <v>4.0899999999999999E-3</v>
      </c>
      <c r="AA131">
        <v>0</v>
      </c>
    </row>
    <row r="132" spans="1:27" x14ac:dyDescent="0.25">
      <c r="A132">
        <v>131.97117</v>
      </c>
      <c r="B132">
        <v>22.99898</v>
      </c>
      <c r="C132">
        <v>20.928940000000001</v>
      </c>
      <c r="D132">
        <v>20.63747</v>
      </c>
      <c r="E132">
        <v>23.104759999999999</v>
      </c>
      <c r="F132">
        <v>7.5509999999999994E-2</v>
      </c>
      <c r="G132">
        <v>0</v>
      </c>
      <c r="H132">
        <v>9.2149999999999996E-2</v>
      </c>
      <c r="I132">
        <v>0.20269999999999999</v>
      </c>
      <c r="J132">
        <v>0.12589</v>
      </c>
      <c r="K132">
        <v>-6.3329999999999997E-2</v>
      </c>
      <c r="L132">
        <v>1.3907499999999999</v>
      </c>
      <c r="M132">
        <v>5.5710000000000003E-2</v>
      </c>
      <c r="N132">
        <v>9.2069999999999999E-2</v>
      </c>
      <c r="O132">
        <v>59.823729999999998</v>
      </c>
      <c r="P132">
        <v>27.19848</v>
      </c>
      <c r="Q132">
        <v>817.30016000000001</v>
      </c>
      <c r="R132">
        <v>463.95184999999998</v>
      </c>
      <c r="S132" t="s">
        <v>27</v>
      </c>
      <c r="T132" t="e" cm="1">
        <f t="array" ref="T132">-Inf</f>
        <v>#NAME?</v>
      </c>
      <c r="U132">
        <v>3.8600000000000001E-3</v>
      </c>
      <c r="V132">
        <v>7.2399999999999999E-3</v>
      </c>
      <c r="W132">
        <v>4.9399999999999999E-3</v>
      </c>
      <c r="X132">
        <v>4.1700000000000001E-3</v>
      </c>
      <c r="Y132">
        <v>5.4400000000000004E-3</v>
      </c>
      <c r="Z132">
        <v>4.0800000000000003E-3</v>
      </c>
      <c r="AA132">
        <v>0</v>
      </c>
    </row>
    <row r="133" spans="1:27" x14ac:dyDescent="0.25">
      <c r="A133">
        <v>132.97299000000001</v>
      </c>
      <c r="B133">
        <v>22.999379999999999</v>
      </c>
      <c r="C133">
        <v>20.92914</v>
      </c>
      <c r="D133">
        <v>20.637409999999999</v>
      </c>
      <c r="E133">
        <v>23.103470000000002</v>
      </c>
      <c r="F133">
        <v>7.603E-2</v>
      </c>
      <c r="G133">
        <v>0</v>
      </c>
      <c r="H133">
        <v>9.0090000000000003E-2</v>
      </c>
      <c r="I133">
        <v>0.19886000000000001</v>
      </c>
      <c r="J133">
        <v>0.12181</v>
      </c>
      <c r="K133">
        <v>-6.5729999999999997E-2</v>
      </c>
      <c r="L133">
        <v>1.3906400000000001</v>
      </c>
      <c r="M133">
        <v>5.3039999999999997E-2</v>
      </c>
      <c r="N133">
        <v>9.2780000000000001E-2</v>
      </c>
      <c r="O133">
        <v>58.692540000000001</v>
      </c>
      <c r="P133">
        <v>26.588609999999999</v>
      </c>
      <c r="Q133">
        <v>790.77020000000005</v>
      </c>
      <c r="R133">
        <v>467.12991</v>
      </c>
      <c r="S133" t="s">
        <v>27</v>
      </c>
      <c r="T133" t="e" cm="1">
        <f t="array" ref="T133">-Inf</f>
        <v>#NAME?</v>
      </c>
      <c r="U133">
        <v>3.8500000000000001E-3</v>
      </c>
      <c r="V133">
        <v>7.2399999999999999E-3</v>
      </c>
      <c r="W133">
        <v>4.9199999999999999E-3</v>
      </c>
      <c r="X133">
        <v>4.1599999999999996E-3</v>
      </c>
      <c r="Y133">
        <v>5.4099999999999999E-3</v>
      </c>
      <c r="Z133">
        <v>4.0800000000000003E-3</v>
      </c>
      <c r="AA133">
        <v>0</v>
      </c>
    </row>
    <row r="134" spans="1:27" x14ac:dyDescent="0.25">
      <c r="A134">
        <v>133.97402</v>
      </c>
      <c r="B134">
        <v>22.999510000000001</v>
      </c>
      <c r="C134">
        <v>20.92971</v>
      </c>
      <c r="D134">
        <v>20.637270000000001</v>
      </c>
      <c r="E134">
        <v>23.104430000000001</v>
      </c>
      <c r="F134">
        <v>7.5039999999999996E-2</v>
      </c>
      <c r="G134">
        <v>0</v>
      </c>
      <c r="H134">
        <v>9.1009999999999994E-2</v>
      </c>
      <c r="I134">
        <v>0.19979</v>
      </c>
      <c r="J134">
        <v>0.12236</v>
      </c>
      <c r="K134">
        <v>-6.794E-2</v>
      </c>
      <c r="L134">
        <v>1.3887499999999999</v>
      </c>
      <c r="M134">
        <v>5.3699999999999998E-2</v>
      </c>
      <c r="N134">
        <v>9.1800000000000007E-2</v>
      </c>
      <c r="O134">
        <v>58.965209999999999</v>
      </c>
      <c r="P134">
        <v>26.85998</v>
      </c>
      <c r="Q134">
        <v>794.33631000000003</v>
      </c>
      <c r="R134">
        <v>461.06346000000002</v>
      </c>
      <c r="S134" t="s">
        <v>27</v>
      </c>
      <c r="T134" t="e" cm="1">
        <f t="array" ref="T134">-Inf</f>
        <v>#NAME?</v>
      </c>
      <c r="U134">
        <v>3.8400000000000001E-3</v>
      </c>
      <c r="V134">
        <v>7.2300000000000003E-3</v>
      </c>
      <c r="W134">
        <v>4.9300000000000004E-3</v>
      </c>
      <c r="X134">
        <v>4.1599999999999996E-3</v>
      </c>
      <c r="Y134">
        <v>5.4200000000000003E-3</v>
      </c>
      <c r="Z134">
        <v>4.0800000000000003E-3</v>
      </c>
      <c r="AA134">
        <v>0</v>
      </c>
    </row>
    <row r="135" spans="1:27" x14ac:dyDescent="0.25">
      <c r="A135">
        <v>134.97564</v>
      </c>
      <c r="B135">
        <v>22.999680000000001</v>
      </c>
      <c r="C135">
        <v>20.929749999999999</v>
      </c>
      <c r="D135">
        <v>20.637129999999999</v>
      </c>
      <c r="E135">
        <v>23.103850000000001</v>
      </c>
      <c r="F135">
        <v>7.3940000000000006E-2</v>
      </c>
      <c r="G135">
        <v>0</v>
      </c>
      <c r="H135">
        <v>9.1450000000000004E-2</v>
      </c>
      <c r="I135">
        <v>0.20166000000000001</v>
      </c>
      <c r="J135">
        <v>0.12441000000000001</v>
      </c>
      <c r="K135">
        <v>-6.4420000000000005E-2</v>
      </c>
      <c r="L135">
        <v>1.38757</v>
      </c>
      <c r="M135">
        <v>5.4210000000000001E-2</v>
      </c>
      <c r="N135">
        <v>9.0509999999999993E-2</v>
      </c>
      <c r="O135">
        <v>59.51878</v>
      </c>
      <c r="P135">
        <v>26.990839999999999</v>
      </c>
      <c r="Q135">
        <v>807.67538000000002</v>
      </c>
      <c r="R135">
        <v>454.30279999999999</v>
      </c>
      <c r="S135" t="s">
        <v>27</v>
      </c>
      <c r="T135" t="e" cm="1">
        <f t="array" ref="T135">-Inf</f>
        <v>#NAME?</v>
      </c>
      <c r="U135">
        <v>3.8500000000000001E-3</v>
      </c>
      <c r="V135">
        <v>7.2300000000000003E-3</v>
      </c>
      <c r="W135">
        <v>4.9399999999999999E-3</v>
      </c>
      <c r="X135">
        <v>4.1599999999999996E-3</v>
      </c>
      <c r="Y135">
        <v>5.4299999999999999E-3</v>
      </c>
      <c r="Z135">
        <v>4.0800000000000003E-3</v>
      </c>
      <c r="AA135">
        <v>0</v>
      </c>
    </row>
    <row r="136" spans="1:27" x14ac:dyDescent="0.25">
      <c r="A136">
        <v>135.97754</v>
      </c>
      <c r="B136">
        <v>22.99981</v>
      </c>
      <c r="C136">
        <v>20.930309999999999</v>
      </c>
      <c r="D136">
        <v>20.636849999999999</v>
      </c>
      <c r="E136">
        <v>23.104299999999999</v>
      </c>
      <c r="F136">
        <v>7.4109999999999995E-2</v>
      </c>
      <c r="G136">
        <v>0</v>
      </c>
      <c r="H136">
        <v>9.2069999999999999E-2</v>
      </c>
      <c r="I136">
        <v>0.20038</v>
      </c>
      <c r="J136">
        <v>0.12056</v>
      </c>
      <c r="K136">
        <v>-6.2359999999999999E-2</v>
      </c>
      <c r="L136">
        <v>1.3892899999999999</v>
      </c>
      <c r="M136">
        <v>5.2690000000000001E-2</v>
      </c>
      <c r="N136">
        <v>9.0969999999999995E-2</v>
      </c>
      <c r="O136">
        <v>59.140149999999998</v>
      </c>
      <c r="P136">
        <v>27.174720000000001</v>
      </c>
      <c r="Q136">
        <v>782.66229999999996</v>
      </c>
      <c r="R136">
        <v>455.31349999999998</v>
      </c>
      <c r="S136" t="s">
        <v>27</v>
      </c>
      <c r="T136" t="e" cm="1">
        <f t="array" ref="T136">-Inf</f>
        <v>#NAME?</v>
      </c>
      <c r="U136">
        <v>3.8600000000000001E-3</v>
      </c>
      <c r="V136">
        <v>7.2399999999999999E-3</v>
      </c>
      <c r="W136">
        <v>4.9300000000000004E-3</v>
      </c>
      <c r="X136">
        <v>4.1599999999999996E-3</v>
      </c>
      <c r="Y136">
        <v>5.4400000000000004E-3</v>
      </c>
      <c r="Z136">
        <v>4.0800000000000003E-3</v>
      </c>
      <c r="AA136">
        <v>0</v>
      </c>
    </row>
    <row r="137" spans="1:27" x14ac:dyDescent="0.25">
      <c r="A137">
        <v>136.97908000000001</v>
      </c>
      <c r="B137">
        <v>23.000070000000001</v>
      </c>
      <c r="C137">
        <v>20.92916</v>
      </c>
      <c r="D137">
        <v>20.637440000000002</v>
      </c>
      <c r="E137">
        <v>23.103010000000001</v>
      </c>
      <c r="F137">
        <v>7.4779999999999999E-2</v>
      </c>
      <c r="G137">
        <v>0</v>
      </c>
      <c r="H137">
        <v>9.0389999999999998E-2</v>
      </c>
      <c r="I137">
        <v>0.19830999999999999</v>
      </c>
      <c r="J137">
        <v>0.11990000000000001</v>
      </c>
      <c r="K137">
        <v>-6.5250000000000002E-2</v>
      </c>
      <c r="L137">
        <v>1.3914</v>
      </c>
      <c r="M137">
        <v>5.1630000000000002E-2</v>
      </c>
      <c r="N137">
        <v>9.1249999999999998E-2</v>
      </c>
      <c r="O137">
        <v>58.528709999999997</v>
      </c>
      <c r="P137">
        <v>26.677969999999998</v>
      </c>
      <c r="Q137">
        <v>778.36514999999997</v>
      </c>
      <c r="R137">
        <v>459.42307</v>
      </c>
      <c r="S137" t="s">
        <v>27</v>
      </c>
      <c r="T137" t="e" cm="1">
        <f t="array" ref="T137">-Inf</f>
        <v>#NAME?</v>
      </c>
      <c r="U137">
        <v>3.8500000000000001E-3</v>
      </c>
      <c r="V137">
        <v>7.2399999999999999E-3</v>
      </c>
      <c r="W137">
        <v>4.9199999999999999E-3</v>
      </c>
      <c r="X137">
        <v>4.1599999999999996E-3</v>
      </c>
      <c r="Y137">
        <v>5.4099999999999999E-3</v>
      </c>
      <c r="Z137">
        <v>4.0800000000000003E-3</v>
      </c>
      <c r="AA137">
        <v>0</v>
      </c>
    </row>
    <row r="138" spans="1:27" x14ac:dyDescent="0.25">
      <c r="A138">
        <v>137.98115000000001</v>
      </c>
      <c r="B138">
        <v>23.000830000000001</v>
      </c>
      <c r="C138">
        <v>20.929500000000001</v>
      </c>
      <c r="D138">
        <v>20.637170000000001</v>
      </c>
      <c r="E138">
        <v>23.103819999999999</v>
      </c>
      <c r="F138">
        <v>7.5520000000000004E-2</v>
      </c>
      <c r="G138">
        <v>0</v>
      </c>
      <c r="H138">
        <v>9.1740000000000002E-2</v>
      </c>
      <c r="I138">
        <v>0.2014</v>
      </c>
      <c r="J138">
        <v>0.13055</v>
      </c>
      <c r="K138">
        <v>-6.0699999999999997E-2</v>
      </c>
      <c r="L138">
        <v>1.39167</v>
      </c>
      <c r="M138">
        <v>5.6250000000000001E-2</v>
      </c>
      <c r="N138">
        <v>9.2350000000000002E-2</v>
      </c>
      <c r="O138">
        <v>59.441470000000002</v>
      </c>
      <c r="P138">
        <v>27.077030000000001</v>
      </c>
      <c r="Q138">
        <v>847.55128000000002</v>
      </c>
      <c r="R138">
        <v>464.00876</v>
      </c>
      <c r="S138" t="s">
        <v>27</v>
      </c>
      <c r="T138" t="e" cm="1">
        <f t="array" ref="T138">-Inf</f>
        <v>#NAME?</v>
      </c>
      <c r="U138">
        <v>3.8600000000000001E-3</v>
      </c>
      <c r="V138">
        <v>7.2399999999999999E-3</v>
      </c>
      <c r="W138">
        <v>4.9300000000000004E-3</v>
      </c>
      <c r="X138">
        <v>4.1700000000000001E-3</v>
      </c>
      <c r="Y138">
        <v>5.4299999999999999E-3</v>
      </c>
      <c r="Z138">
        <v>4.0800000000000003E-3</v>
      </c>
      <c r="AA138">
        <v>0</v>
      </c>
    </row>
    <row r="139" spans="1:27" x14ac:dyDescent="0.25">
      <c r="A139">
        <v>138.9845</v>
      </c>
      <c r="B139">
        <v>23.001359999999998</v>
      </c>
      <c r="C139">
        <v>20.929459999999999</v>
      </c>
      <c r="D139">
        <v>20.636949999999999</v>
      </c>
      <c r="E139">
        <v>23.105740000000001</v>
      </c>
      <c r="F139">
        <v>7.5800000000000006E-2</v>
      </c>
      <c r="G139">
        <v>0</v>
      </c>
      <c r="H139">
        <v>9.11E-2</v>
      </c>
      <c r="I139">
        <v>0.19819000000000001</v>
      </c>
      <c r="J139">
        <v>0.13178000000000001</v>
      </c>
      <c r="K139">
        <v>-5.9409999999999998E-2</v>
      </c>
      <c r="L139">
        <v>1.38941</v>
      </c>
      <c r="M139">
        <v>5.7540000000000001E-2</v>
      </c>
      <c r="N139">
        <v>9.2749999999999999E-2</v>
      </c>
      <c r="O139">
        <v>58.493960000000001</v>
      </c>
      <c r="P139">
        <v>26.885929999999998</v>
      </c>
      <c r="Q139">
        <v>855.53723000000002</v>
      </c>
      <c r="R139">
        <v>465.71679999999998</v>
      </c>
      <c r="S139" t="s">
        <v>27</v>
      </c>
      <c r="T139" t="e" cm="1">
        <f t="array" ref="T139">-Inf</f>
        <v>#NAME?</v>
      </c>
      <c r="U139">
        <v>3.8600000000000001E-3</v>
      </c>
      <c r="V139">
        <v>7.2399999999999999E-3</v>
      </c>
      <c r="W139">
        <v>4.9199999999999999E-3</v>
      </c>
      <c r="X139">
        <v>4.1700000000000001E-3</v>
      </c>
      <c r="Y139">
        <v>5.4200000000000003E-3</v>
      </c>
      <c r="Z139">
        <v>4.0800000000000003E-3</v>
      </c>
      <c r="AA139">
        <v>0</v>
      </c>
    </row>
    <row r="140" spans="1:27" x14ac:dyDescent="0.25">
      <c r="A140">
        <v>139.98490000000001</v>
      </c>
      <c r="B140">
        <v>23.002500000000001</v>
      </c>
      <c r="C140">
        <v>20.929929999999999</v>
      </c>
      <c r="D140">
        <v>20.637180000000001</v>
      </c>
      <c r="E140">
        <v>23.105589999999999</v>
      </c>
      <c r="F140">
        <v>7.5569999999999998E-2</v>
      </c>
      <c r="G140">
        <v>0</v>
      </c>
      <c r="H140">
        <v>9.0950000000000003E-2</v>
      </c>
      <c r="I140">
        <v>0.20202999999999999</v>
      </c>
      <c r="J140">
        <v>0.12842000000000001</v>
      </c>
      <c r="K140">
        <v>-6.5960000000000005E-2</v>
      </c>
      <c r="L140">
        <v>1.3876599999999999</v>
      </c>
      <c r="M140">
        <v>5.5379999999999999E-2</v>
      </c>
      <c r="N140">
        <v>9.2549999999999993E-2</v>
      </c>
      <c r="O140">
        <v>59.627290000000002</v>
      </c>
      <c r="P140">
        <v>26.842890000000001</v>
      </c>
      <c r="Q140">
        <v>833.75685999999996</v>
      </c>
      <c r="R140">
        <v>464.32024999999999</v>
      </c>
      <c r="S140" t="s">
        <v>27</v>
      </c>
      <c r="T140" t="e" cm="1">
        <f t="array" ref="T140">-Inf</f>
        <v>#NAME?</v>
      </c>
      <c r="U140">
        <v>3.8500000000000001E-3</v>
      </c>
      <c r="V140">
        <v>7.2300000000000003E-3</v>
      </c>
      <c r="W140">
        <v>4.9399999999999999E-3</v>
      </c>
      <c r="X140">
        <v>4.1700000000000001E-3</v>
      </c>
      <c r="Y140">
        <v>5.4200000000000003E-3</v>
      </c>
      <c r="Z140">
        <v>4.0800000000000003E-3</v>
      </c>
      <c r="AA140">
        <v>0</v>
      </c>
    </row>
    <row r="141" spans="1:27" x14ac:dyDescent="0.25">
      <c r="A141">
        <v>140.98782</v>
      </c>
      <c r="B141">
        <v>23.001390000000001</v>
      </c>
      <c r="C141">
        <v>20.929639999999999</v>
      </c>
      <c r="D141">
        <v>20.638660000000002</v>
      </c>
      <c r="E141">
        <v>23.103929999999998</v>
      </c>
      <c r="F141">
        <v>7.5380000000000003E-2</v>
      </c>
      <c r="G141">
        <v>0</v>
      </c>
      <c r="H141">
        <v>8.9940000000000006E-2</v>
      </c>
      <c r="I141">
        <v>0.19769</v>
      </c>
      <c r="J141">
        <v>0.12765000000000001</v>
      </c>
      <c r="K141">
        <v>-6.216E-2</v>
      </c>
      <c r="L141">
        <v>1.39113</v>
      </c>
      <c r="M141">
        <v>5.475E-2</v>
      </c>
      <c r="N141">
        <v>9.1749999999999998E-2</v>
      </c>
      <c r="O141">
        <v>58.345370000000003</v>
      </c>
      <c r="P141">
        <v>26.545480000000001</v>
      </c>
      <c r="Q141">
        <v>828.71397000000002</v>
      </c>
      <c r="R141">
        <v>463.12977999999998</v>
      </c>
      <c r="S141" t="s">
        <v>27</v>
      </c>
      <c r="T141" t="e" cm="1">
        <f t="array" ref="T141">-Inf</f>
        <v>#NAME?</v>
      </c>
      <c r="U141">
        <v>3.8600000000000001E-3</v>
      </c>
      <c r="V141">
        <v>7.2399999999999999E-3</v>
      </c>
      <c r="W141">
        <v>4.9199999999999999E-3</v>
      </c>
      <c r="X141">
        <v>4.1700000000000001E-3</v>
      </c>
      <c r="Y141">
        <v>5.4099999999999999E-3</v>
      </c>
      <c r="Z141">
        <v>4.0800000000000003E-3</v>
      </c>
      <c r="AA141">
        <v>0</v>
      </c>
    </row>
    <row r="142" spans="1:27" x14ac:dyDescent="0.25">
      <c r="A142">
        <v>141.98983999999999</v>
      </c>
      <c r="B142">
        <v>23.002479999999998</v>
      </c>
      <c r="C142">
        <v>20.930409999999998</v>
      </c>
      <c r="D142">
        <v>20.638079999999999</v>
      </c>
      <c r="E142">
        <v>23.10651</v>
      </c>
      <c r="F142">
        <v>7.5579999999999994E-2</v>
      </c>
      <c r="G142">
        <v>0</v>
      </c>
      <c r="H142">
        <v>9.1869999999999993E-2</v>
      </c>
      <c r="I142">
        <v>0.20355000000000001</v>
      </c>
      <c r="J142">
        <v>0.1178</v>
      </c>
      <c r="K142">
        <v>-6.3E-2</v>
      </c>
      <c r="L142">
        <v>1.3886400000000001</v>
      </c>
      <c r="M142">
        <v>5.1270000000000003E-2</v>
      </c>
      <c r="N142">
        <v>9.2429999999999998E-2</v>
      </c>
      <c r="O142">
        <v>60.074060000000003</v>
      </c>
      <c r="P142">
        <v>27.114640000000001</v>
      </c>
      <c r="Q142">
        <v>764.78884000000005</v>
      </c>
      <c r="R142">
        <v>464.38211999999999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7.2300000000000003E-3</v>
      </c>
      <c r="W142">
        <v>4.9399999999999999E-3</v>
      </c>
      <c r="X142">
        <v>4.1599999999999996E-3</v>
      </c>
      <c r="Y142">
        <v>5.4400000000000004E-3</v>
      </c>
      <c r="Z142">
        <v>4.0800000000000003E-3</v>
      </c>
      <c r="AA142">
        <v>0</v>
      </c>
    </row>
    <row r="143" spans="1:27" x14ac:dyDescent="0.25">
      <c r="A143">
        <v>142.99157</v>
      </c>
      <c r="B143">
        <v>23.002829999999999</v>
      </c>
      <c r="C143">
        <v>20.92981</v>
      </c>
      <c r="D143">
        <v>20.63775</v>
      </c>
      <c r="E143">
        <v>23.1052</v>
      </c>
      <c r="F143">
        <v>7.5950000000000004E-2</v>
      </c>
      <c r="G143">
        <v>0</v>
      </c>
      <c r="H143">
        <v>9.1259999999999994E-2</v>
      </c>
      <c r="I143">
        <v>0.19925999999999999</v>
      </c>
      <c r="J143">
        <v>0.12374</v>
      </c>
      <c r="K143">
        <v>-6.4030000000000004E-2</v>
      </c>
      <c r="L143">
        <v>1.39164</v>
      </c>
      <c r="M143">
        <v>5.2990000000000002E-2</v>
      </c>
      <c r="N143">
        <v>9.2789999999999997E-2</v>
      </c>
      <c r="O143">
        <v>58.808109999999999</v>
      </c>
      <c r="P143">
        <v>26.933910000000001</v>
      </c>
      <c r="Q143">
        <v>803.37221</v>
      </c>
      <c r="R143">
        <v>466.65931</v>
      </c>
      <c r="S143" t="s">
        <v>27</v>
      </c>
      <c r="T143" t="e" cm="1">
        <f t="array" ref="T143">-Inf</f>
        <v>#NAME?</v>
      </c>
      <c r="U143">
        <v>3.8500000000000001E-3</v>
      </c>
      <c r="V143">
        <v>7.2399999999999999E-3</v>
      </c>
      <c r="W143">
        <v>4.9199999999999999E-3</v>
      </c>
      <c r="X143">
        <v>4.1599999999999996E-3</v>
      </c>
      <c r="Y143">
        <v>5.4299999999999999E-3</v>
      </c>
      <c r="Z143">
        <v>4.0800000000000003E-3</v>
      </c>
      <c r="AA143">
        <v>0</v>
      </c>
    </row>
    <row r="144" spans="1:27" x14ac:dyDescent="0.25">
      <c r="A144">
        <v>143.99323999999999</v>
      </c>
      <c r="B144">
        <v>23.002800000000001</v>
      </c>
      <c r="C144">
        <v>20.930669999999999</v>
      </c>
      <c r="D144">
        <v>20.6374</v>
      </c>
      <c r="E144">
        <v>23.10605</v>
      </c>
      <c r="F144">
        <v>7.5859999999999997E-2</v>
      </c>
      <c r="G144">
        <v>0</v>
      </c>
      <c r="H144">
        <v>9.0630000000000002E-2</v>
      </c>
      <c r="I144">
        <v>0.20147000000000001</v>
      </c>
      <c r="J144">
        <v>0.12005</v>
      </c>
      <c r="K144">
        <v>-6.4710000000000004E-2</v>
      </c>
      <c r="L144">
        <v>1.3884399999999999</v>
      </c>
      <c r="M144">
        <v>5.185E-2</v>
      </c>
      <c r="N144">
        <v>9.307E-2</v>
      </c>
      <c r="O144">
        <v>59.461069999999999</v>
      </c>
      <c r="P144">
        <v>26.748670000000001</v>
      </c>
      <c r="Q144">
        <v>779.38935000000004</v>
      </c>
      <c r="R144">
        <v>466.11921000000001</v>
      </c>
      <c r="S144" t="s">
        <v>27</v>
      </c>
      <c r="T144" t="e" cm="1">
        <f t="array" ref="T144">-Inf</f>
        <v>#NAME?</v>
      </c>
      <c r="U144">
        <v>3.8500000000000001E-3</v>
      </c>
      <c r="V144">
        <v>7.2300000000000003E-3</v>
      </c>
      <c r="W144">
        <v>4.9300000000000004E-3</v>
      </c>
      <c r="X144">
        <v>4.1599999999999996E-3</v>
      </c>
      <c r="Y144">
        <v>5.4200000000000003E-3</v>
      </c>
      <c r="Z144">
        <v>4.0800000000000003E-3</v>
      </c>
      <c r="AA144">
        <v>0</v>
      </c>
    </row>
    <row r="145" spans="1:27" x14ac:dyDescent="0.25">
      <c r="A145">
        <v>144.99508</v>
      </c>
      <c r="B145">
        <v>23.002469999999999</v>
      </c>
      <c r="C145">
        <v>20.930350000000001</v>
      </c>
      <c r="D145">
        <v>20.63776</v>
      </c>
      <c r="E145">
        <v>23.106280000000002</v>
      </c>
      <c r="F145">
        <v>7.5789999999999996E-2</v>
      </c>
      <c r="G145">
        <v>0</v>
      </c>
      <c r="H145">
        <v>9.2090000000000005E-2</v>
      </c>
      <c r="I145">
        <v>0.19944000000000001</v>
      </c>
      <c r="J145">
        <v>0.12578</v>
      </c>
      <c r="K145">
        <v>-6.4420000000000005E-2</v>
      </c>
      <c r="L145">
        <v>1.39368</v>
      </c>
      <c r="M145">
        <v>5.4620000000000002E-2</v>
      </c>
      <c r="N145">
        <v>9.2759999999999995E-2</v>
      </c>
      <c r="O145">
        <v>58.861190000000001</v>
      </c>
      <c r="P145">
        <v>27.178609999999999</v>
      </c>
      <c r="Q145">
        <v>816.62994000000003</v>
      </c>
      <c r="R145">
        <v>465.63855999999998</v>
      </c>
      <c r="S145" t="s">
        <v>27</v>
      </c>
      <c r="T145" t="e" cm="1">
        <f t="array" ref="T145">-Inf</f>
        <v>#NAME?</v>
      </c>
      <c r="U145">
        <v>3.8500000000000001E-3</v>
      </c>
      <c r="V145">
        <v>7.2500000000000004E-3</v>
      </c>
      <c r="W145">
        <v>4.9300000000000004E-3</v>
      </c>
      <c r="X145">
        <v>4.1700000000000001E-3</v>
      </c>
      <c r="Y145">
        <v>5.4400000000000004E-3</v>
      </c>
      <c r="Z145">
        <v>4.0800000000000003E-3</v>
      </c>
      <c r="AA145">
        <v>0</v>
      </c>
    </row>
    <row r="146" spans="1:27" x14ac:dyDescent="0.25">
      <c r="A146">
        <v>145.99731</v>
      </c>
      <c r="B146">
        <v>23.003589999999999</v>
      </c>
      <c r="C146">
        <v>20.930309999999999</v>
      </c>
      <c r="D146">
        <v>20.63775</v>
      </c>
      <c r="E146">
        <v>23.106110000000001</v>
      </c>
      <c r="F146">
        <v>7.5679999999999997E-2</v>
      </c>
      <c r="G146">
        <v>0</v>
      </c>
      <c r="H146">
        <v>9.0899999999999995E-2</v>
      </c>
      <c r="I146">
        <v>0.19841</v>
      </c>
      <c r="J146">
        <v>0.1391</v>
      </c>
      <c r="K146">
        <v>-6.0859999999999997E-2</v>
      </c>
      <c r="L146">
        <v>1.3941399999999999</v>
      </c>
      <c r="M146">
        <v>5.9659999999999998E-2</v>
      </c>
      <c r="N146">
        <v>9.2619999999999994E-2</v>
      </c>
      <c r="O146">
        <v>58.559510000000003</v>
      </c>
      <c r="P146">
        <v>26.827660000000002</v>
      </c>
      <c r="Q146">
        <v>903.11737000000005</v>
      </c>
      <c r="R146">
        <v>464.98379</v>
      </c>
      <c r="S146" t="s">
        <v>27</v>
      </c>
      <c r="T146" t="e" cm="1">
        <f t="array" ref="T146">-Inf</f>
        <v>#NAME?</v>
      </c>
      <c r="U146">
        <v>3.8600000000000001E-3</v>
      </c>
      <c r="V146">
        <v>7.2500000000000004E-3</v>
      </c>
      <c r="W146">
        <v>4.9199999999999999E-3</v>
      </c>
      <c r="X146">
        <v>4.1799999999999997E-3</v>
      </c>
      <c r="Y146">
        <v>5.4200000000000003E-3</v>
      </c>
      <c r="Z146">
        <v>4.0800000000000003E-3</v>
      </c>
      <c r="AA146">
        <v>0</v>
      </c>
    </row>
    <row r="147" spans="1:27" x14ac:dyDescent="0.25">
      <c r="A147">
        <v>147.00285</v>
      </c>
      <c r="B147">
        <v>23.00376</v>
      </c>
      <c r="C147">
        <v>20.930440000000001</v>
      </c>
      <c r="D147">
        <v>20.637740000000001</v>
      </c>
      <c r="E147">
        <v>23.108059999999998</v>
      </c>
      <c r="F147">
        <v>7.5639999999999999E-2</v>
      </c>
      <c r="G147">
        <v>0</v>
      </c>
      <c r="H147">
        <v>9.1969999999999996E-2</v>
      </c>
      <c r="I147">
        <v>0.1981</v>
      </c>
      <c r="J147">
        <v>0.11337999999999999</v>
      </c>
      <c r="K147">
        <v>-6.7809999999999995E-2</v>
      </c>
      <c r="L147">
        <v>1.38934</v>
      </c>
      <c r="M147">
        <v>4.947E-2</v>
      </c>
      <c r="N147">
        <v>9.2609999999999998E-2</v>
      </c>
      <c r="O147">
        <v>58.467010000000002</v>
      </c>
      <c r="P147">
        <v>27.14507</v>
      </c>
      <c r="Q147">
        <v>736.13188000000002</v>
      </c>
      <c r="R147">
        <v>464.73626999999999</v>
      </c>
      <c r="S147" t="s">
        <v>27</v>
      </c>
      <c r="T147" t="e" cm="1">
        <f t="array" ref="T147">-Inf</f>
        <v>#NAME?</v>
      </c>
      <c r="U147">
        <v>3.8400000000000001E-3</v>
      </c>
      <c r="V147">
        <v>7.2399999999999999E-3</v>
      </c>
      <c r="W147">
        <v>4.9199999999999999E-3</v>
      </c>
      <c r="X147">
        <v>4.15E-3</v>
      </c>
      <c r="Y147">
        <v>5.4400000000000004E-3</v>
      </c>
      <c r="Z147">
        <v>4.0800000000000003E-3</v>
      </c>
      <c r="AA147">
        <v>0</v>
      </c>
    </row>
    <row r="148" spans="1:27" x14ac:dyDescent="0.25">
      <c r="A148">
        <v>148.00313</v>
      </c>
      <c r="B148">
        <v>23.004480000000001</v>
      </c>
      <c r="C148">
        <v>20.93009</v>
      </c>
      <c r="D148">
        <v>20.637979999999999</v>
      </c>
      <c r="E148">
        <v>23.108460000000001</v>
      </c>
      <c r="F148">
        <v>7.5789999999999996E-2</v>
      </c>
      <c r="G148">
        <v>0</v>
      </c>
      <c r="H148">
        <v>9.0859999999999996E-2</v>
      </c>
      <c r="I148">
        <v>0.20044000000000001</v>
      </c>
      <c r="J148">
        <v>0.12822</v>
      </c>
      <c r="K148">
        <v>-6.3930000000000001E-2</v>
      </c>
      <c r="L148">
        <v>1.3921600000000001</v>
      </c>
      <c r="M148">
        <v>5.577E-2</v>
      </c>
      <c r="N148">
        <v>9.2619999999999994E-2</v>
      </c>
      <c r="O148">
        <v>59.156570000000002</v>
      </c>
      <c r="P148">
        <v>26.817340000000002</v>
      </c>
      <c r="Q148">
        <v>832.50273000000004</v>
      </c>
      <c r="R148">
        <v>465.67845999999997</v>
      </c>
      <c r="S148" t="s">
        <v>27</v>
      </c>
      <c r="T148" t="e" cm="1">
        <f t="array" ref="T148">-Inf</f>
        <v>#NAME?</v>
      </c>
      <c r="U148">
        <v>3.8500000000000001E-3</v>
      </c>
      <c r="V148">
        <v>7.2399999999999999E-3</v>
      </c>
      <c r="W148">
        <v>4.9300000000000004E-3</v>
      </c>
      <c r="X148">
        <v>4.1700000000000001E-3</v>
      </c>
      <c r="Y148">
        <v>5.4200000000000003E-3</v>
      </c>
      <c r="Z148">
        <v>4.0800000000000003E-3</v>
      </c>
      <c r="AA148">
        <v>0</v>
      </c>
    </row>
    <row r="149" spans="1:27" x14ac:dyDescent="0.25">
      <c r="A149">
        <v>149.00548000000001</v>
      </c>
      <c r="B149">
        <v>23.004960000000001</v>
      </c>
      <c r="C149">
        <v>20.930350000000001</v>
      </c>
      <c r="D149">
        <v>20.637820000000001</v>
      </c>
      <c r="E149">
        <v>23.107980000000001</v>
      </c>
      <c r="F149">
        <v>7.5770000000000004E-2</v>
      </c>
      <c r="G149">
        <v>0</v>
      </c>
      <c r="H149">
        <v>9.0990000000000001E-2</v>
      </c>
      <c r="I149">
        <v>0.19863</v>
      </c>
      <c r="J149">
        <v>0.13231000000000001</v>
      </c>
      <c r="K149">
        <v>-6.3409999999999994E-2</v>
      </c>
      <c r="L149">
        <v>1.39161</v>
      </c>
      <c r="M149">
        <v>5.7009999999999998E-2</v>
      </c>
      <c r="N149">
        <v>9.2719999999999997E-2</v>
      </c>
      <c r="O149">
        <v>58.624510000000001</v>
      </c>
      <c r="P149">
        <v>26.854220000000002</v>
      </c>
      <c r="Q149">
        <v>859.03003000000001</v>
      </c>
      <c r="R149">
        <v>465.55205000000001</v>
      </c>
      <c r="S149" t="s">
        <v>27</v>
      </c>
      <c r="T149" t="e" cm="1">
        <f t="array" ref="T149">-Inf</f>
        <v>#NAME?</v>
      </c>
      <c r="U149">
        <v>3.8600000000000001E-3</v>
      </c>
      <c r="V149">
        <v>7.2399999999999999E-3</v>
      </c>
      <c r="W149">
        <v>4.9199999999999999E-3</v>
      </c>
      <c r="X149">
        <v>4.1700000000000001E-3</v>
      </c>
      <c r="Y149">
        <v>5.4200000000000003E-3</v>
      </c>
      <c r="Z149">
        <v>4.0800000000000003E-3</v>
      </c>
      <c r="AA149">
        <v>0</v>
      </c>
    </row>
    <row r="150" spans="1:27" x14ac:dyDescent="0.25">
      <c r="A150">
        <v>150.00863000000001</v>
      </c>
      <c r="B150">
        <v>23.005459999999999</v>
      </c>
      <c r="C150">
        <v>20.93103</v>
      </c>
      <c r="D150">
        <v>20.63795</v>
      </c>
      <c r="E150">
        <v>23.10622</v>
      </c>
      <c r="F150">
        <v>7.5700000000000003E-2</v>
      </c>
      <c r="G150">
        <v>0</v>
      </c>
      <c r="H150">
        <v>9.0319999999999998E-2</v>
      </c>
      <c r="I150">
        <v>0.19905</v>
      </c>
      <c r="J150">
        <v>0.12975999999999999</v>
      </c>
      <c r="K150">
        <v>-6.1789999999999998E-2</v>
      </c>
      <c r="L150">
        <v>1.3921699999999999</v>
      </c>
      <c r="M150">
        <v>5.4690000000000003E-2</v>
      </c>
      <c r="N150">
        <v>9.2810000000000004E-2</v>
      </c>
      <c r="O150">
        <v>58.747950000000003</v>
      </c>
      <c r="P150">
        <v>26.65728</v>
      </c>
      <c r="Q150">
        <v>842.50813000000005</v>
      </c>
      <c r="R150">
        <v>465.11050999999998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7.2399999999999999E-3</v>
      </c>
      <c r="W150">
        <v>4.9199999999999999E-3</v>
      </c>
      <c r="X150">
        <v>4.1700000000000001E-3</v>
      </c>
      <c r="Y150">
        <v>5.4099999999999999E-3</v>
      </c>
      <c r="Z150">
        <v>4.0800000000000003E-3</v>
      </c>
      <c r="AA150">
        <v>0</v>
      </c>
    </row>
    <row r="151" spans="1:27" x14ac:dyDescent="0.25">
      <c r="A151">
        <v>151.01049</v>
      </c>
      <c r="B151">
        <v>23.004339999999999</v>
      </c>
      <c r="C151">
        <v>20.930150000000001</v>
      </c>
      <c r="D151">
        <v>20.638010000000001</v>
      </c>
      <c r="E151">
        <v>23.108319999999999</v>
      </c>
      <c r="F151">
        <v>7.5670000000000001E-2</v>
      </c>
      <c r="G151">
        <v>0</v>
      </c>
      <c r="H151">
        <v>9.1240000000000002E-2</v>
      </c>
      <c r="I151">
        <v>0.20436000000000001</v>
      </c>
      <c r="J151">
        <v>0.12286999999999999</v>
      </c>
      <c r="K151">
        <v>-5.8479999999999997E-2</v>
      </c>
      <c r="L151">
        <v>1.3907</v>
      </c>
      <c r="M151">
        <v>5.3449999999999998E-2</v>
      </c>
      <c r="N151">
        <v>9.2480000000000007E-2</v>
      </c>
      <c r="O151">
        <v>60.31353</v>
      </c>
      <c r="P151">
        <v>26.929939999999998</v>
      </c>
      <c r="Q151">
        <v>797.77616999999998</v>
      </c>
      <c r="R151">
        <v>464.95236</v>
      </c>
      <c r="S151" t="s">
        <v>27</v>
      </c>
      <c r="T151" t="e" cm="1">
        <f t="array" ref="T151">-Inf</f>
        <v>#NAME?</v>
      </c>
      <c r="U151">
        <v>3.8700000000000002E-3</v>
      </c>
      <c r="V151">
        <v>7.2399999999999999E-3</v>
      </c>
      <c r="W151">
        <v>4.9500000000000004E-3</v>
      </c>
      <c r="X151">
        <v>4.1599999999999996E-3</v>
      </c>
      <c r="Y151">
        <v>5.4299999999999999E-3</v>
      </c>
      <c r="Z151">
        <v>4.0800000000000003E-3</v>
      </c>
      <c r="AA151">
        <v>0</v>
      </c>
    </row>
    <row r="152" spans="1:27" x14ac:dyDescent="0.25">
      <c r="A152">
        <v>152.01202000000001</v>
      </c>
      <c r="B152">
        <v>23.00543</v>
      </c>
      <c r="C152">
        <v>20.931439999999998</v>
      </c>
      <c r="D152">
        <v>20.638390000000001</v>
      </c>
      <c r="E152">
        <v>23.108910000000002</v>
      </c>
      <c r="F152">
        <v>7.5670000000000001E-2</v>
      </c>
      <c r="G152">
        <v>0</v>
      </c>
      <c r="H152">
        <v>9.1789999999999997E-2</v>
      </c>
      <c r="I152">
        <v>0.19986999999999999</v>
      </c>
      <c r="J152">
        <v>0.1217</v>
      </c>
      <c r="K152">
        <v>-6.6229999999999997E-2</v>
      </c>
      <c r="L152">
        <v>1.3889800000000001</v>
      </c>
      <c r="M152">
        <v>5.2679999999999998E-2</v>
      </c>
      <c r="N152">
        <v>9.2759999999999995E-2</v>
      </c>
      <c r="O152">
        <v>58.988669999999999</v>
      </c>
      <c r="P152">
        <v>27.09177</v>
      </c>
      <c r="Q152">
        <v>790.19212000000005</v>
      </c>
      <c r="R152">
        <v>464.94434999999999</v>
      </c>
      <c r="S152" t="s">
        <v>27</v>
      </c>
      <c r="T152" t="e" cm="1">
        <f t="array" ref="T152">-Inf</f>
        <v>#NAME?</v>
      </c>
      <c r="U152">
        <v>3.8500000000000001E-3</v>
      </c>
      <c r="V152">
        <v>7.2300000000000003E-3</v>
      </c>
      <c r="W152">
        <v>4.9300000000000004E-3</v>
      </c>
      <c r="X152">
        <v>4.1599999999999996E-3</v>
      </c>
      <c r="Y152">
        <v>5.4299999999999999E-3</v>
      </c>
      <c r="Z152">
        <v>4.0800000000000003E-3</v>
      </c>
      <c r="AA152">
        <v>0</v>
      </c>
    </row>
    <row r="153" spans="1:27" x14ac:dyDescent="0.25">
      <c r="A153">
        <v>153.01319000000001</v>
      </c>
      <c r="B153">
        <v>23.006769999999999</v>
      </c>
      <c r="C153">
        <v>20.931229999999999</v>
      </c>
      <c r="D153">
        <v>20.638349999999999</v>
      </c>
      <c r="E153">
        <v>23.109439999999999</v>
      </c>
      <c r="F153">
        <v>7.5929999999999997E-2</v>
      </c>
      <c r="G153">
        <v>0</v>
      </c>
      <c r="H153">
        <v>9.0880000000000002E-2</v>
      </c>
      <c r="I153">
        <v>0.19711000000000001</v>
      </c>
      <c r="J153">
        <v>0.13361000000000001</v>
      </c>
      <c r="K153">
        <v>-6.3170000000000004E-2</v>
      </c>
      <c r="L153">
        <v>1.3948</v>
      </c>
      <c r="M153">
        <v>5.738E-2</v>
      </c>
      <c r="N153">
        <v>9.3020000000000005E-2</v>
      </c>
      <c r="O153">
        <v>58.173650000000002</v>
      </c>
      <c r="P153">
        <v>26.823499999999999</v>
      </c>
      <c r="Q153">
        <v>867.53729999999996</v>
      </c>
      <c r="R153">
        <v>466.50020000000001</v>
      </c>
      <c r="S153" t="s">
        <v>27</v>
      </c>
      <c r="T153" t="e" cm="1">
        <f t="array" ref="T153">-Inf</f>
        <v>#NAME?</v>
      </c>
      <c r="U153">
        <v>3.8600000000000001E-3</v>
      </c>
      <c r="V153">
        <v>7.2500000000000004E-3</v>
      </c>
      <c r="W153">
        <v>4.9100000000000003E-3</v>
      </c>
      <c r="X153">
        <v>4.1799999999999997E-3</v>
      </c>
      <c r="Y153">
        <v>5.4200000000000003E-3</v>
      </c>
      <c r="Z153">
        <v>4.0800000000000003E-3</v>
      </c>
      <c r="AA153">
        <v>0</v>
      </c>
    </row>
    <row r="154" spans="1:27" x14ac:dyDescent="0.25">
      <c r="A154">
        <v>154.01487</v>
      </c>
      <c r="B154">
        <v>23.006350000000001</v>
      </c>
      <c r="C154">
        <v>20.931249999999999</v>
      </c>
      <c r="D154">
        <v>20.63899</v>
      </c>
      <c r="E154">
        <v>23.107659999999999</v>
      </c>
      <c r="F154">
        <v>7.5969999999999996E-2</v>
      </c>
      <c r="G154">
        <v>0</v>
      </c>
      <c r="H154">
        <v>9.1759999999999994E-2</v>
      </c>
      <c r="I154">
        <v>0.20016</v>
      </c>
      <c r="J154">
        <v>0.12864</v>
      </c>
      <c r="K154">
        <v>-6.5180000000000002E-2</v>
      </c>
      <c r="L154">
        <v>1.3887799999999999</v>
      </c>
      <c r="M154">
        <v>5.4510000000000003E-2</v>
      </c>
      <c r="N154">
        <v>9.2869999999999994E-2</v>
      </c>
      <c r="O154">
        <v>59.074680000000001</v>
      </c>
      <c r="P154">
        <v>27.081769999999999</v>
      </c>
      <c r="Q154">
        <v>835.21758</v>
      </c>
      <c r="R154">
        <v>466.75171</v>
      </c>
      <c r="S154" t="s">
        <v>27</v>
      </c>
      <c r="T154" t="e" cm="1">
        <f t="array" ref="T154">-Inf</f>
        <v>#NAME?</v>
      </c>
      <c r="U154">
        <v>3.8500000000000001E-3</v>
      </c>
      <c r="V154">
        <v>7.2300000000000003E-3</v>
      </c>
      <c r="W154">
        <v>4.9300000000000004E-3</v>
      </c>
      <c r="X154">
        <v>4.1700000000000001E-3</v>
      </c>
      <c r="Y154">
        <v>5.4299999999999999E-3</v>
      </c>
      <c r="Z154">
        <v>4.0800000000000003E-3</v>
      </c>
      <c r="AA154">
        <v>0</v>
      </c>
    </row>
    <row r="155" spans="1:27" x14ac:dyDescent="0.25">
      <c r="A155">
        <v>155.01732999999999</v>
      </c>
      <c r="B155">
        <v>23.007059999999999</v>
      </c>
      <c r="C155">
        <v>20.931550000000001</v>
      </c>
      <c r="D155">
        <v>20.638280000000002</v>
      </c>
      <c r="E155">
        <v>23.107060000000001</v>
      </c>
      <c r="F155">
        <v>7.5749999999999998E-2</v>
      </c>
      <c r="G155">
        <v>0</v>
      </c>
      <c r="H155">
        <v>9.0300000000000005E-2</v>
      </c>
      <c r="I155">
        <v>0.19783000000000001</v>
      </c>
      <c r="J155">
        <v>0.1193</v>
      </c>
      <c r="K155">
        <v>-6.2440000000000002E-2</v>
      </c>
      <c r="L155">
        <v>1.3910800000000001</v>
      </c>
      <c r="M155">
        <v>4.99E-2</v>
      </c>
      <c r="N155">
        <v>9.2929999999999999E-2</v>
      </c>
      <c r="O155">
        <v>58.388159999999999</v>
      </c>
      <c r="P155">
        <v>26.65015</v>
      </c>
      <c r="Q155">
        <v>774.58193000000006</v>
      </c>
      <c r="R155">
        <v>465.41206</v>
      </c>
      <c r="S155" t="s">
        <v>27</v>
      </c>
      <c r="T155" t="e" cm="1">
        <f t="array" ref="T155">-Inf</f>
        <v>#NAME?</v>
      </c>
      <c r="U155">
        <v>3.8600000000000001E-3</v>
      </c>
      <c r="V155">
        <v>7.2399999999999999E-3</v>
      </c>
      <c r="W155">
        <v>4.9199999999999999E-3</v>
      </c>
      <c r="X155">
        <v>4.1599999999999996E-3</v>
      </c>
      <c r="Y155">
        <v>5.4099999999999999E-3</v>
      </c>
      <c r="Z155">
        <v>4.0800000000000003E-3</v>
      </c>
      <c r="AA155">
        <v>0</v>
      </c>
    </row>
    <row r="156" spans="1:27" x14ac:dyDescent="0.25">
      <c r="A156">
        <v>156.01948999999999</v>
      </c>
      <c r="B156">
        <v>23.007090000000002</v>
      </c>
      <c r="C156">
        <v>20.931239999999999</v>
      </c>
      <c r="D156">
        <v>20.63842</v>
      </c>
      <c r="E156">
        <v>23.109210000000001</v>
      </c>
      <c r="F156">
        <v>7.5639999999999999E-2</v>
      </c>
      <c r="G156">
        <v>0</v>
      </c>
      <c r="H156">
        <v>9.2929999999999999E-2</v>
      </c>
      <c r="I156">
        <v>0.20254</v>
      </c>
      <c r="J156">
        <v>0.13139000000000001</v>
      </c>
      <c r="K156">
        <v>-6.4729999999999996E-2</v>
      </c>
      <c r="L156">
        <v>1.3874</v>
      </c>
      <c r="M156">
        <v>5.6129999999999999E-2</v>
      </c>
      <c r="N156">
        <v>9.2660000000000006E-2</v>
      </c>
      <c r="O156">
        <v>59.778460000000003</v>
      </c>
      <c r="P156">
        <v>27.4268</v>
      </c>
      <c r="Q156">
        <v>853.10362999999995</v>
      </c>
      <c r="R156">
        <v>464.77391999999998</v>
      </c>
      <c r="S156" t="s">
        <v>27</v>
      </c>
      <c r="T156" t="e" cm="1">
        <f t="array" ref="T156">-Inf</f>
        <v>#NAME?</v>
      </c>
      <c r="U156">
        <v>3.8500000000000001E-3</v>
      </c>
      <c r="V156">
        <v>7.2300000000000003E-3</v>
      </c>
      <c r="W156">
        <v>4.9399999999999999E-3</v>
      </c>
      <c r="X156">
        <v>4.1700000000000001E-3</v>
      </c>
      <c r="Y156">
        <v>5.45E-3</v>
      </c>
      <c r="Z156">
        <v>4.0800000000000003E-3</v>
      </c>
      <c r="AA156">
        <v>0</v>
      </c>
    </row>
    <row r="157" spans="1:27" x14ac:dyDescent="0.25">
      <c r="A157">
        <v>157.02028000000001</v>
      </c>
      <c r="B157">
        <v>23.008900000000001</v>
      </c>
      <c r="C157">
        <v>20.931429999999999</v>
      </c>
      <c r="D157">
        <v>20.63804</v>
      </c>
      <c r="E157">
        <v>23.109649999999998</v>
      </c>
      <c r="F157">
        <v>7.578E-2</v>
      </c>
      <c r="G157">
        <v>0</v>
      </c>
      <c r="H157">
        <v>9.0160000000000004E-2</v>
      </c>
      <c r="I157">
        <v>0.19782</v>
      </c>
      <c r="J157">
        <v>0.12285</v>
      </c>
      <c r="K157">
        <v>-6.191E-2</v>
      </c>
      <c r="L157">
        <v>1.39483</v>
      </c>
      <c r="M157">
        <v>5.178E-2</v>
      </c>
      <c r="N157">
        <v>9.2999999999999999E-2</v>
      </c>
      <c r="O157">
        <v>58.383659999999999</v>
      </c>
      <c r="P157">
        <v>26.608280000000001</v>
      </c>
      <c r="Q157">
        <v>797.66070999999999</v>
      </c>
      <c r="R157">
        <v>465.61232000000001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7.2500000000000004E-3</v>
      </c>
      <c r="W157">
        <v>4.9199999999999999E-3</v>
      </c>
      <c r="X157">
        <v>4.1599999999999996E-3</v>
      </c>
      <c r="Y157">
        <v>5.4099999999999999E-3</v>
      </c>
      <c r="Z157">
        <v>4.0800000000000003E-3</v>
      </c>
      <c r="AA157">
        <v>0</v>
      </c>
    </row>
    <row r="158" spans="1:27" x14ac:dyDescent="0.25">
      <c r="A158">
        <v>158.02105</v>
      </c>
      <c r="B158">
        <v>23.007750000000001</v>
      </c>
      <c r="C158">
        <v>20.931010000000001</v>
      </c>
      <c r="D158">
        <v>20.638179999999998</v>
      </c>
      <c r="E158">
        <v>23.112919999999999</v>
      </c>
      <c r="F158">
        <v>7.5609999999999997E-2</v>
      </c>
      <c r="G158">
        <v>0</v>
      </c>
      <c r="H158">
        <v>9.1759999999999994E-2</v>
      </c>
      <c r="I158">
        <v>0.19927</v>
      </c>
      <c r="J158">
        <v>0.11854000000000001</v>
      </c>
      <c r="K158">
        <v>-6.173E-2</v>
      </c>
      <c r="L158">
        <v>1.38913</v>
      </c>
      <c r="M158">
        <v>5.2150000000000002E-2</v>
      </c>
      <c r="N158">
        <v>9.2609999999999998E-2</v>
      </c>
      <c r="O158">
        <v>58.81183</v>
      </c>
      <c r="P158">
        <v>27.082709999999999</v>
      </c>
      <c r="Q158">
        <v>769.69949999999994</v>
      </c>
      <c r="R158">
        <v>464.54529000000002</v>
      </c>
      <c r="S158" t="s">
        <v>27</v>
      </c>
      <c r="T158" t="e" cm="1">
        <f t="array" ref="T158">-Inf</f>
        <v>#NAME?</v>
      </c>
      <c r="U158">
        <v>3.8600000000000001E-3</v>
      </c>
      <c r="V158">
        <v>7.2399999999999999E-3</v>
      </c>
      <c r="W158">
        <v>4.9199999999999999E-3</v>
      </c>
      <c r="X158">
        <v>4.1599999999999996E-3</v>
      </c>
      <c r="Y158">
        <v>5.4299999999999999E-3</v>
      </c>
      <c r="Z158">
        <v>4.0800000000000003E-3</v>
      </c>
      <c r="AA158">
        <v>0</v>
      </c>
    </row>
    <row r="159" spans="1:27" x14ac:dyDescent="0.25">
      <c r="A159">
        <v>159.02237</v>
      </c>
      <c r="B159">
        <v>23.008009999999999</v>
      </c>
      <c r="C159">
        <v>20.932099999999998</v>
      </c>
      <c r="D159">
        <v>20.638369999999998</v>
      </c>
      <c r="E159">
        <v>23.114100000000001</v>
      </c>
      <c r="F159">
        <v>7.5300000000000006E-2</v>
      </c>
      <c r="G159">
        <v>0</v>
      </c>
      <c r="H159">
        <v>9.2170000000000002E-2</v>
      </c>
      <c r="I159">
        <v>0.20180999999999999</v>
      </c>
      <c r="J159">
        <v>0.12786</v>
      </c>
      <c r="K159">
        <v>-6.1159999999999999E-2</v>
      </c>
      <c r="L159">
        <v>1.3914500000000001</v>
      </c>
      <c r="M159">
        <v>5.6739999999999999E-2</v>
      </c>
      <c r="N159">
        <v>9.2530000000000001E-2</v>
      </c>
      <c r="O159">
        <v>59.562179999999998</v>
      </c>
      <c r="P159">
        <v>27.2043</v>
      </c>
      <c r="Q159">
        <v>830.21596</v>
      </c>
      <c r="R159">
        <v>462.68885999999998</v>
      </c>
      <c r="S159" t="s">
        <v>27</v>
      </c>
      <c r="T159" t="e" cm="1">
        <f t="array" ref="T159">-Inf</f>
        <v>#NAME?</v>
      </c>
      <c r="U159">
        <v>3.8600000000000001E-3</v>
      </c>
      <c r="V159">
        <v>7.2399999999999999E-3</v>
      </c>
      <c r="W159">
        <v>4.9399999999999999E-3</v>
      </c>
      <c r="X159">
        <v>4.1700000000000001E-3</v>
      </c>
      <c r="Y159">
        <v>5.4400000000000004E-3</v>
      </c>
      <c r="Z159">
        <v>4.0800000000000003E-3</v>
      </c>
      <c r="AA159">
        <v>0</v>
      </c>
    </row>
    <row r="160" spans="1:27" x14ac:dyDescent="0.25">
      <c r="A160">
        <v>160.02489</v>
      </c>
      <c r="B160">
        <v>23.008459999999999</v>
      </c>
      <c r="C160">
        <v>20.931619999999999</v>
      </c>
      <c r="D160">
        <v>20.638549999999999</v>
      </c>
      <c r="E160">
        <v>23.114550000000001</v>
      </c>
      <c r="F160">
        <v>7.5800000000000006E-2</v>
      </c>
      <c r="G160">
        <v>0</v>
      </c>
      <c r="H160">
        <v>9.1730000000000006E-2</v>
      </c>
      <c r="I160">
        <v>0.20011000000000001</v>
      </c>
      <c r="J160">
        <v>0.12816</v>
      </c>
      <c r="K160">
        <v>-6.3149999999999998E-2</v>
      </c>
      <c r="L160">
        <v>1.38984</v>
      </c>
      <c r="M160">
        <v>5.6869999999999997E-2</v>
      </c>
      <c r="N160">
        <v>9.2920000000000003E-2</v>
      </c>
      <c r="O160">
        <v>59.059170000000002</v>
      </c>
      <c r="P160">
        <v>27.072220000000002</v>
      </c>
      <c r="Q160">
        <v>832.17074000000002</v>
      </c>
      <c r="R160">
        <v>465.71091000000001</v>
      </c>
      <c r="S160" t="s">
        <v>27</v>
      </c>
      <c r="T160" t="e" cm="1">
        <f t="array" ref="T160">-Inf</f>
        <v>#NAME?</v>
      </c>
      <c r="U160">
        <v>3.8600000000000001E-3</v>
      </c>
      <c r="V160">
        <v>7.2399999999999999E-3</v>
      </c>
      <c r="W160">
        <v>4.9300000000000004E-3</v>
      </c>
      <c r="X160">
        <v>4.1700000000000001E-3</v>
      </c>
      <c r="Y160">
        <v>5.4299999999999999E-3</v>
      </c>
      <c r="Z160">
        <v>4.0800000000000003E-3</v>
      </c>
      <c r="AA160">
        <v>0</v>
      </c>
    </row>
    <row r="161" spans="1:27" x14ac:dyDescent="0.25">
      <c r="A161">
        <v>161.02672999999999</v>
      </c>
      <c r="B161">
        <v>23.008600000000001</v>
      </c>
      <c r="C161">
        <v>20.931380000000001</v>
      </c>
      <c r="D161">
        <v>20.63861</v>
      </c>
      <c r="E161">
        <v>23.115400000000001</v>
      </c>
      <c r="F161">
        <v>7.5939999999999994E-2</v>
      </c>
      <c r="G161">
        <v>0</v>
      </c>
      <c r="H161">
        <v>8.9700000000000002E-2</v>
      </c>
      <c r="I161">
        <v>0.19625999999999999</v>
      </c>
      <c r="J161">
        <v>0.13531000000000001</v>
      </c>
      <c r="K161">
        <v>-6.0789999999999997E-2</v>
      </c>
      <c r="L161">
        <v>1.3929499999999999</v>
      </c>
      <c r="M161">
        <v>6.0449999999999997E-2</v>
      </c>
      <c r="N161">
        <v>9.2999999999999999E-2</v>
      </c>
      <c r="O161">
        <v>57.924439999999997</v>
      </c>
      <c r="P161">
        <v>26.472570000000001</v>
      </c>
      <c r="Q161">
        <v>878.65576999999996</v>
      </c>
      <c r="R161">
        <v>466.57663000000002</v>
      </c>
      <c r="S161" t="s">
        <v>27</v>
      </c>
      <c r="T161" t="e" cm="1">
        <f t="array" ref="T161">-Inf</f>
        <v>#NAME?</v>
      </c>
      <c r="U161">
        <v>3.8600000000000001E-3</v>
      </c>
      <c r="V161">
        <v>7.2399999999999999E-3</v>
      </c>
      <c r="W161">
        <v>4.9100000000000003E-3</v>
      </c>
      <c r="X161">
        <v>4.1799999999999997E-3</v>
      </c>
      <c r="Y161">
        <v>5.4000000000000003E-3</v>
      </c>
      <c r="Z161">
        <v>4.0800000000000003E-3</v>
      </c>
      <c r="AA161">
        <v>0</v>
      </c>
    </row>
    <row r="162" spans="1:27" x14ac:dyDescent="0.25">
      <c r="A162">
        <v>162.02986999999999</v>
      </c>
      <c r="B162">
        <v>23.009319999999999</v>
      </c>
      <c r="C162">
        <v>20.931290000000001</v>
      </c>
      <c r="D162">
        <v>20.63796</v>
      </c>
      <c r="E162">
        <v>23.114850000000001</v>
      </c>
      <c r="F162">
        <v>7.5910000000000005E-2</v>
      </c>
      <c r="G162">
        <v>0</v>
      </c>
      <c r="H162">
        <v>9.1060000000000002E-2</v>
      </c>
      <c r="I162">
        <v>0.19997999999999999</v>
      </c>
      <c r="J162">
        <v>0.11958000000000001</v>
      </c>
      <c r="K162">
        <v>-7.041E-2</v>
      </c>
      <c r="L162">
        <v>1.3876299999999999</v>
      </c>
      <c r="M162">
        <v>5.2789999999999997E-2</v>
      </c>
      <c r="N162">
        <v>9.3140000000000001E-2</v>
      </c>
      <c r="O162">
        <v>59.022269999999999</v>
      </c>
      <c r="P162">
        <v>26.875509999999998</v>
      </c>
      <c r="Q162">
        <v>776.51594999999998</v>
      </c>
      <c r="R162">
        <v>466.40483</v>
      </c>
      <c r="S162" t="s">
        <v>27</v>
      </c>
      <c r="T162" t="e" cm="1">
        <f t="array" ref="T162">-Inf</f>
        <v>#NAME?</v>
      </c>
      <c r="U162">
        <v>3.8400000000000001E-3</v>
      </c>
      <c r="V162">
        <v>7.2300000000000003E-3</v>
      </c>
      <c r="W162">
        <v>4.9300000000000004E-3</v>
      </c>
      <c r="X162">
        <v>4.1599999999999996E-3</v>
      </c>
      <c r="Y162">
        <v>5.4200000000000003E-3</v>
      </c>
      <c r="Z162">
        <v>4.0800000000000003E-3</v>
      </c>
      <c r="AA162">
        <v>0</v>
      </c>
    </row>
    <row r="163" spans="1:27" x14ac:dyDescent="0.25">
      <c r="A163">
        <v>163.03040999999999</v>
      </c>
      <c r="B163">
        <v>23.009509999999999</v>
      </c>
      <c r="C163">
        <v>20.932300000000001</v>
      </c>
      <c r="D163">
        <v>20.639130000000002</v>
      </c>
      <c r="E163">
        <v>23.115490000000001</v>
      </c>
      <c r="F163">
        <v>7.5910000000000005E-2</v>
      </c>
      <c r="G163">
        <v>0</v>
      </c>
      <c r="H163">
        <v>9.1359999999999997E-2</v>
      </c>
      <c r="I163">
        <v>0.20193</v>
      </c>
      <c r="J163">
        <v>0.12520999999999999</v>
      </c>
      <c r="K163">
        <v>-6.4820000000000003E-2</v>
      </c>
      <c r="L163">
        <v>1.38995</v>
      </c>
      <c r="M163">
        <v>5.5509999999999997E-2</v>
      </c>
      <c r="N163">
        <v>9.3090000000000006E-2</v>
      </c>
      <c r="O163">
        <v>59.597270000000002</v>
      </c>
      <c r="P163">
        <v>26.964320000000001</v>
      </c>
      <c r="Q163">
        <v>813.05372999999997</v>
      </c>
      <c r="R163">
        <v>466.40469999999999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7.2399999999999999E-3</v>
      </c>
      <c r="W163">
        <v>4.9399999999999999E-3</v>
      </c>
      <c r="X163">
        <v>4.1700000000000001E-3</v>
      </c>
      <c r="Y163">
        <v>5.4299999999999999E-3</v>
      </c>
      <c r="Z163">
        <v>4.0800000000000003E-3</v>
      </c>
      <c r="AA163">
        <v>0</v>
      </c>
    </row>
    <row r="164" spans="1:27" x14ac:dyDescent="0.25">
      <c r="A164">
        <v>164.03386</v>
      </c>
      <c r="B164">
        <v>23.01042</v>
      </c>
      <c r="C164">
        <v>20.931920000000002</v>
      </c>
      <c r="D164">
        <v>20.639320000000001</v>
      </c>
      <c r="E164">
        <v>23.116790000000002</v>
      </c>
      <c r="F164">
        <v>7.5600000000000001E-2</v>
      </c>
      <c r="G164">
        <v>0</v>
      </c>
      <c r="H164">
        <v>9.1630000000000003E-2</v>
      </c>
      <c r="I164">
        <v>0.20319000000000001</v>
      </c>
      <c r="J164">
        <v>0.12488</v>
      </c>
      <c r="K164">
        <v>-6.2429999999999999E-2</v>
      </c>
      <c r="L164">
        <v>1.3926000000000001</v>
      </c>
      <c r="M164">
        <v>5.5570000000000001E-2</v>
      </c>
      <c r="N164">
        <v>9.2539999999999997E-2</v>
      </c>
      <c r="O164">
        <v>59.968339999999998</v>
      </c>
      <c r="P164">
        <v>27.044789999999999</v>
      </c>
      <c r="Q164">
        <v>810.95070999999996</v>
      </c>
      <c r="R164">
        <v>464.52024</v>
      </c>
      <c r="S164" t="s">
        <v>27</v>
      </c>
      <c r="T164" t="e" cm="1">
        <f t="array" ref="T164">-Inf</f>
        <v>#NAME?</v>
      </c>
      <c r="U164">
        <v>3.8600000000000001E-3</v>
      </c>
      <c r="V164">
        <v>7.2399999999999999E-3</v>
      </c>
      <c r="W164">
        <v>4.9399999999999999E-3</v>
      </c>
      <c r="X164">
        <v>4.1700000000000001E-3</v>
      </c>
      <c r="Y164">
        <v>5.4299999999999999E-3</v>
      </c>
      <c r="Z164">
        <v>4.0800000000000003E-3</v>
      </c>
      <c r="AA164">
        <v>0</v>
      </c>
    </row>
    <row r="165" spans="1:27" x14ac:dyDescent="0.25">
      <c r="A165">
        <v>165.03439</v>
      </c>
      <c r="B165">
        <v>23.01135</v>
      </c>
      <c r="C165">
        <v>20.93216</v>
      </c>
      <c r="D165">
        <v>20.6389</v>
      </c>
      <c r="E165">
        <v>23.117229999999999</v>
      </c>
      <c r="F165">
        <v>7.5810000000000002E-2</v>
      </c>
      <c r="G165">
        <v>0</v>
      </c>
      <c r="H165">
        <v>9.1020000000000004E-2</v>
      </c>
      <c r="I165">
        <v>0.20100999999999999</v>
      </c>
      <c r="J165">
        <v>0.11720999999999999</v>
      </c>
      <c r="K165">
        <v>-6.0850000000000001E-2</v>
      </c>
      <c r="L165">
        <v>1.3898600000000001</v>
      </c>
      <c r="M165">
        <v>5.1909999999999998E-2</v>
      </c>
      <c r="N165">
        <v>9.3009999999999995E-2</v>
      </c>
      <c r="O165">
        <v>59.325310000000002</v>
      </c>
      <c r="P165">
        <v>26.864830000000001</v>
      </c>
      <c r="Q165">
        <v>761.14266999999995</v>
      </c>
      <c r="R165">
        <v>465.83082999999999</v>
      </c>
      <c r="S165" t="s">
        <v>27</v>
      </c>
      <c r="T165" t="e" cm="1">
        <f t="array" ref="T165">-Inf</f>
        <v>#NAME?</v>
      </c>
      <c r="U165">
        <v>3.8600000000000001E-3</v>
      </c>
      <c r="V165">
        <v>7.2399999999999999E-3</v>
      </c>
      <c r="W165">
        <v>4.9300000000000004E-3</v>
      </c>
      <c r="X165">
        <v>4.1599999999999996E-3</v>
      </c>
      <c r="Y165">
        <v>5.4200000000000003E-3</v>
      </c>
      <c r="Z165">
        <v>4.0800000000000003E-3</v>
      </c>
      <c r="AA165">
        <v>0</v>
      </c>
    </row>
    <row r="166" spans="1:27" x14ac:dyDescent="0.25">
      <c r="A166">
        <v>166.03766999999999</v>
      </c>
      <c r="B166">
        <v>23.011900000000001</v>
      </c>
      <c r="C166">
        <v>20.931989999999999</v>
      </c>
      <c r="D166">
        <v>20.638120000000001</v>
      </c>
      <c r="E166">
        <v>23.118390000000002</v>
      </c>
      <c r="F166">
        <v>7.5800000000000006E-2</v>
      </c>
      <c r="G166">
        <v>0</v>
      </c>
      <c r="H166">
        <v>9.2460000000000001E-2</v>
      </c>
      <c r="I166">
        <v>0.20115</v>
      </c>
      <c r="J166">
        <v>0.12116</v>
      </c>
      <c r="K166">
        <v>-6.6839999999999997E-2</v>
      </c>
      <c r="L166">
        <v>1.3882099999999999</v>
      </c>
      <c r="M166">
        <v>5.3969999999999997E-2</v>
      </c>
      <c r="N166">
        <v>9.3179999999999999E-2</v>
      </c>
      <c r="O166">
        <v>59.36721</v>
      </c>
      <c r="P166">
        <v>27.287700000000001</v>
      </c>
      <c r="Q166">
        <v>786.79987000000006</v>
      </c>
      <c r="R166">
        <v>465.73257999999998</v>
      </c>
      <c r="S166" t="s">
        <v>27</v>
      </c>
      <c r="T166" t="e" cm="1">
        <f t="array" ref="T166">-Inf</f>
        <v>#NAME?</v>
      </c>
      <c r="U166">
        <v>3.8500000000000001E-3</v>
      </c>
      <c r="V166">
        <v>7.2300000000000003E-3</v>
      </c>
      <c r="W166">
        <v>4.9300000000000004E-3</v>
      </c>
      <c r="X166">
        <v>4.1599999999999996E-3</v>
      </c>
      <c r="Y166">
        <v>5.4400000000000004E-3</v>
      </c>
      <c r="Z166">
        <v>4.0800000000000003E-3</v>
      </c>
      <c r="AA166">
        <v>0</v>
      </c>
    </row>
    <row r="167" spans="1:27" x14ac:dyDescent="0.25">
      <c r="A167">
        <v>167.03910999999999</v>
      </c>
      <c r="B167">
        <v>23.012460000000001</v>
      </c>
      <c r="C167">
        <v>20.932230000000001</v>
      </c>
      <c r="D167">
        <v>20.638739999999999</v>
      </c>
      <c r="E167">
        <v>23.118880000000001</v>
      </c>
      <c r="F167">
        <v>7.5590000000000004E-2</v>
      </c>
      <c r="G167">
        <v>0</v>
      </c>
      <c r="H167">
        <v>9.1230000000000006E-2</v>
      </c>
      <c r="I167">
        <v>0.20127999999999999</v>
      </c>
      <c r="J167">
        <v>0.11975</v>
      </c>
      <c r="K167">
        <v>-6.4369999999999997E-2</v>
      </c>
      <c r="L167">
        <v>1.3885799999999999</v>
      </c>
      <c r="M167">
        <v>5.3310000000000003E-2</v>
      </c>
      <c r="N167">
        <v>9.2799999999999994E-2</v>
      </c>
      <c r="O167">
        <v>59.405299999999997</v>
      </c>
      <c r="P167">
        <v>26.924119999999998</v>
      </c>
      <c r="Q167">
        <v>777.66781000000003</v>
      </c>
      <c r="R167">
        <v>464.43963000000002</v>
      </c>
      <c r="S167" t="s">
        <v>27</v>
      </c>
      <c r="T167" t="e" cm="1">
        <f t="array" ref="T167">-Inf</f>
        <v>#NAME?</v>
      </c>
      <c r="U167">
        <v>3.8500000000000001E-3</v>
      </c>
      <c r="V167">
        <v>7.2300000000000003E-3</v>
      </c>
      <c r="W167">
        <v>4.9300000000000004E-3</v>
      </c>
      <c r="X167">
        <v>4.1599999999999996E-3</v>
      </c>
      <c r="Y167">
        <v>5.4299999999999999E-3</v>
      </c>
      <c r="Z167">
        <v>4.0800000000000003E-3</v>
      </c>
      <c r="AA167">
        <v>0</v>
      </c>
    </row>
    <row r="168" spans="1:27" x14ac:dyDescent="0.25">
      <c r="A168">
        <v>168.04130000000001</v>
      </c>
      <c r="B168">
        <v>23.013020000000001</v>
      </c>
      <c r="C168">
        <v>20.932410000000001</v>
      </c>
      <c r="D168">
        <v>20.639099999999999</v>
      </c>
      <c r="E168">
        <v>23.119540000000001</v>
      </c>
      <c r="F168">
        <v>7.5579999999999994E-2</v>
      </c>
      <c r="G168">
        <v>0</v>
      </c>
      <c r="H168">
        <v>9.1179999999999997E-2</v>
      </c>
      <c r="I168">
        <v>0.20208999999999999</v>
      </c>
      <c r="J168">
        <v>0.11649</v>
      </c>
      <c r="K168">
        <v>-6.5850000000000006E-2</v>
      </c>
      <c r="L168">
        <v>1.38832</v>
      </c>
      <c r="M168">
        <v>5.1909999999999998E-2</v>
      </c>
      <c r="N168">
        <v>9.2730000000000007E-2</v>
      </c>
      <c r="O168">
        <v>59.644019999999998</v>
      </c>
      <c r="P168">
        <v>26.910869999999999</v>
      </c>
      <c r="Q168">
        <v>756.53643999999997</v>
      </c>
      <c r="R168">
        <v>464.39177000000001</v>
      </c>
      <c r="S168" t="s">
        <v>27</v>
      </c>
      <c r="T168" t="e" cm="1">
        <f t="array" ref="T168">-Inf</f>
        <v>#NAME?</v>
      </c>
      <c r="U168">
        <v>3.8500000000000001E-3</v>
      </c>
      <c r="V168">
        <v>7.2300000000000003E-3</v>
      </c>
      <c r="W168">
        <v>4.9399999999999999E-3</v>
      </c>
      <c r="X168">
        <v>4.15E-3</v>
      </c>
      <c r="Y168">
        <v>5.4200000000000003E-3</v>
      </c>
      <c r="Z168">
        <v>4.0800000000000003E-3</v>
      </c>
      <c r="AA168">
        <v>0</v>
      </c>
    </row>
    <row r="169" spans="1:27" x14ac:dyDescent="0.25">
      <c r="A169">
        <v>169.04198</v>
      </c>
      <c r="B169">
        <v>23.012709999999998</v>
      </c>
      <c r="C169">
        <v>20.93205</v>
      </c>
      <c r="D169">
        <v>20.639230000000001</v>
      </c>
      <c r="E169">
        <v>23.119350000000001</v>
      </c>
      <c r="F169">
        <v>7.5770000000000004E-2</v>
      </c>
      <c r="G169">
        <v>0</v>
      </c>
      <c r="H169">
        <v>9.1840000000000005E-2</v>
      </c>
      <c r="I169">
        <v>0.20244000000000001</v>
      </c>
      <c r="J169">
        <v>0.12188</v>
      </c>
      <c r="K169">
        <v>-6.2239999999999997E-2</v>
      </c>
      <c r="L169">
        <v>1.3911899999999999</v>
      </c>
      <c r="M169">
        <v>5.4370000000000002E-2</v>
      </c>
      <c r="N169">
        <v>9.2810000000000004E-2</v>
      </c>
      <c r="O169">
        <v>59.747680000000003</v>
      </c>
      <c r="P169">
        <v>27.105709999999998</v>
      </c>
      <c r="Q169">
        <v>791.49561000000006</v>
      </c>
      <c r="R169">
        <v>465.55401999999998</v>
      </c>
      <c r="S169" t="s">
        <v>27</v>
      </c>
      <c r="T169" t="e" cm="1">
        <f t="array" ref="T169">-Inf</f>
        <v>#NAME?</v>
      </c>
      <c r="U169">
        <v>3.8600000000000001E-3</v>
      </c>
      <c r="V169">
        <v>7.2399999999999999E-3</v>
      </c>
      <c r="W169">
        <v>4.9399999999999999E-3</v>
      </c>
      <c r="X169">
        <v>4.1599999999999996E-3</v>
      </c>
      <c r="Y169">
        <v>5.4299999999999999E-3</v>
      </c>
      <c r="Z169">
        <v>4.0800000000000003E-3</v>
      </c>
      <c r="AA169">
        <v>0</v>
      </c>
    </row>
    <row r="170" spans="1:27" x14ac:dyDescent="0.25">
      <c r="A170">
        <v>170.04580000000001</v>
      </c>
      <c r="B170">
        <v>23.014250000000001</v>
      </c>
      <c r="C170">
        <v>20.932449999999999</v>
      </c>
      <c r="D170">
        <v>20.638059999999999</v>
      </c>
      <c r="E170">
        <v>23.12107</v>
      </c>
      <c r="F170">
        <v>7.5889999999999999E-2</v>
      </c>
      <c r="G170">
        <v>0</v>
      </c>
      <c r="H170">
        <v>9.3460000000000001E-2</v>
      </c>
      <c r="I170">
        <v>0.20271</v>
      </c>
      <c r="J170">
        <v>0.13350000000000001</v>
      </c>
      <c r="K170">
        <v>-6.0100000000000001E-2</v>
      </c>
      <c r="L170">
        <v>1.3917600000000001</v>
      </c>
      <c r="M170">
        <v>5.9659999999999998E-2</v>
      </c>
      <c r="N170">
        <v>9.3460000000000001E-2</v>
      </c>
      <c r="O170">
        <v>59.827939999999998</v>
      </c>
      <c r="P170">
        <v>27.582879999999999</v>
      </c>
      <c r="Q170">
        <v>867.01179000000002</v>
      </c>
      <c r="R170">
        <v>466.30948999999998</v>
      </c>
      <c r="S170" t="s">
        <v>27</v>
      </c>
      <c r="T170" t="e" cm="1">
        <f t="array" ref="T170">-Inf</f>
        <v>#NAME?</v>
      </c>
      <c r="U170">
        <v>3.8600000000000001E-3</v>
      </c>
      <c r="V170">
        <v>7.2399999999999999E-3</v>
      </c>
      <c r="W170">
        <v>4.9399999999999999E-3</v>
      </c>
      <c r="X170">
        <v>4.1799999999999997E-3</v>
      </c>
      <c r="Y170">
        <v>5.4599999999999996E-3</v>
      </c>
      <c r="Z170">
        <v>4.0800000000000003E-3</v>
      </c>
      <c r="AA170">
        <v>0</v>
      </c>
    </row>
    <row r="171" spans="1:27" x14ac:dyDescent="0.25">
      <c r="A171">
        <v>171.04740000000001</v>
      </c>
      <c r="B171">
        <v>23.01455</v>
      </c>
      <c r="C171">
        <v>20.93244</v>
      </c>
      <c r="D171">
        <v>20.63899</v>
      </c>
      <c r="E171">
        <v>23.120259999999998</v>
      </c>
      <c r="F171">
        <v>7.5889999999999999E-2</v>
      </c>
      <c r="G171">
        <v>0</v>
      </c>
      <c r="H171">
        <v>9.1800000000000007E-2</v>
      </c>
      <c r="I171">
        <v>0.20069000000000001</v>
      </c>
      <c r="J171">
        <v>0.12598000000000001</v>
      </c>
      <c r="K171">
        <v>-6.2059999999999997E-2</v>
      </c>
      <c r="L171">
        <v>1.39297</v>
      </c>
      <c r="M171">
        <v>5.5710000000000003E-2</v>
      </c>
      <c r="N171">
        <v>9.3160000000000007E-2</v>
      </c>
      <c r="O171">
        <v>59.231679999999997</v>
      </c>
      <c r="P171">
        <v>27.092610000000001</v>
      </c>
      <c r="Q171">
        <v>818.16381000000001</v>
      </c>
      <c r="R171">
        <v>466.29951999999997</v>
      </c>
      <c r="S171" t="s">
        <v>27</v>
      </c>
      <c r="T171" t="e" cm="1">
        <f t="array" ref="T171">-Inf</f>
        <v>#NAME?</v>
      </c>
      <c r="U171">
        <v>3.8600000000000001E-3</v>
      </c>
      <c r="V171">
        <v>7.2399999999999999E-3</v>
      </c>
      <c r="W171">
        <v>4.9300000000000004E-3</v>
      </c>
      <c r="X171">
        <v>4.1700000000000001E-3</v>
      </c>
      <c r="Y171">
        <v>5.4299999999999999E-3</v>
      </c>
      <c r="Z171">
        <v>4.0800000000000003E-3</v>
      </c>
      <c r="AA171">
        <v>0</v>
      </c>
    </row>
    <row r="172" spans="1:27" x14ac:dyDescent="0.25">
      <c r="A172">
        <v>172.04893999999999</v>
      </c>
      <c r="B172">
        <v>23.01465</v>
      </c>
      <c r="C172">
        <v>20.931889999999999</v>
      </c>
      <c r="D172">
        <v>20.64</v>
      </c>
      <c r="E172">
        <v>23.120100000000001</v>
      </c>
      <c r="F172">
        <v>7.5759999999999994E-2</v>
      </c>
      <c r="G172">
        <v>0</v>
      </c>
      <c r="H172">
        <v>9.1689999999999994E-2</v>
      </c>
      <c r="I172">
        <v>0.20041</v>
      </c>
      <c r="J172">
        <v>0.13486999999999999</v>
      </c>
      <c r="K172">
        <v>-6.1690000000000002E-2</v>
      </c>
      <c r="L172">
        <v>1.38948</v>
      </c>
      <c r="M172">
        <v>5.9490000000000001E-2</v>
      </c>
      <c r="N172">
        <v>9.2509999999999995E-2</v>
      </c>
      <c r="O172">
        <v>59.14837</v>
      </c>
      <c r="P172">
        <v>27.059920000000002</v>
      </c>
      <c r="Q172">
        <v>875.90201000000002</v>
      </c>
      <c r="R172">
        <v>465.51458000000002</v>
      </c>
      <c r="S172" t="s">
        <v>27</v>
      </c>
      <c r="T172" t="e" cm="1">
        <f t="array" ref="T172">-Inf</f>
        <v>#NAME?</v>
      </c>
      <c r="U172">
        <v>3.8600000000000001E-3</v>
      </c>
      <c r="V172">
        <v>7.2399999999999999E-3</v>
      </c>
      <c r="W172">
        <v>4.9300000000000004E-3</v>
      </c>
      <c r="X172">
        <v>4.1799999999999997E-3</v>
      </c>
      <c r="Y172">
        <v>5.4299999999999999E-3</v>
      </c>
      <c r="Z172">
        <v>4.0800000000000003E-3</v>
      </c>
      <c r="AA172">
        <v>0</v>
      </c>
    </row>
    <row r="173" spans="1:27" x14ac:dyDescent="0.25">
      <c r="A173">
        <v>173.05224999999999</v>
      </c>
      <c r="B173">
        <v>23.01624</v>
      </c>
      <c r="C173">
        <v>20.932400000000001</v>
      </c>
      <c r="D173">
        <v>20.639109999999999</v>
      </c>
      <c r="E173">
        <v>23.121269999999999</v>
      </c>
      <c r="F173">
        <v>7.5289999999999996E-2</v>
      </c>
      <c r="G173">
        <v>0</v>
      </c>
      <c r="H173">
        <v>9.2249999999999999E-2</v>
      </c>
      <c r="I173">
        <v>0.20280999999999999</v>
      </c>
      <c r="J173">
        <v>0.11876</v>
      </c>
      <c r="K173">
        <v>-6.053E-2</v>
      </c>
      <c r="L173">
        <v>1.39354</v>
      </c>
      <c r="M173">
        <v>5.2170000000000001E-2</v>
      </c>
      <c r="N173">
        <v>9.2369999999999994E-2</v>
      </c>
      <c r="O173">
        <v>59.856070000000003</v>
      </c>
      <c r="P173">
        <v>27.22738</v>
      </c>
      <c r="Q173">
        <v>771.28669000000002</v>
      </c>
      <c r="R173">
        <v>462.61644999999999</v>
      </c>
      <c r="S173" t="s">
        <v>27</v>
      </c>
      <c r="T173" t="e" cm="1">
        <f t="array" ref="T173">-Inf</f>
        <v>#NAME?</v>
      </c>
      <c r="U173">
        <v>3.8600000000000001E-3</v>
      </c>
      <c r="V173">
        <v>7.2500000000000004E-3</v>
      </c>
      <c r="W173">
        <v>4.9399999999999999E-3</v>
      </c>
      <c r="X173">
        <v>4.1599999999999996E-3</v>
      </c>
      <c r="Y173">
        <v>5.4400000000000004E-3</v>
      </c>
      <c r="Z173">
        <v>4.0800000000000003E-3</v>
      </c>
      <c r="AA173">
        <v>0</v>
      </c>
    </row>
    <row r="174" spans="1:27" x14ac:dyDescent="0.25">
      <c r="A174">
        <v>174.05483000000001</v>
      </c>
      <c r="B174">
        <v>23.015470000000001</v>
      </c>
      <c r="C174">
        <v>20.933199999999999</v>
      </c>
      <c r="D174">
        <v>20.638200000000001</v>
      </c>
      <c r="E174">
        <v>23.12181</v>
      </c>
      <c r="F174">
        <v>7.5819999999999999E-2</v>
      </c>
      <c r="G174">
        <v>0</v>
      </c>
      <c r="H174">
        <v>9.0789999999999996E-2</v>
      </c>
      <c r="I174">
        <v>0.19932</v>
      </c>
      <c r="J174">
        <v>0.12175999999999999</v>
      </c>
      <c r="K174">
        <v>-6.6619999999999999E-2</v>
      </c>
      <c r="L174">
        <v>1.3873899999999999</v>
      </c>
      <c r="M174">
        <v>5.4170000000000003E-2</v>
      </c>
      <c r="N174">
        <v>9.3560000000000004E-2</v>
      </c>
      <c r="O174">
        <v>58.826189999999997</v>
      </c>
      <c r="P174">
        <v>26.794519999999999</v>
      </c>
      <c r="Q174">
        <v>790.80912000000001</v>
      </c>
      <c r="R174">
        <v>465.84124000000003</v>
      </c>
      <c r="S174" t="s">
        <v>27</v>
      </c>
      <c r="T174" t="e" cm="1">
        <f t="array" ref="T174">-Inf</f>
        <v>#NAME?</v>
      </c>
      <c r="U174">
        <v>3.8500000000000001E-3</v>
      </c>
      <c r="V174">
        <v>7.2300000000000003E-3</v>
      </c>
      <c r="W174">
        <v>4.9199999999999999E-3</v>
      </c>
      <c r="X174">
        <v>4.1599999999999996E-3</v>
      </c>
      <c r="Y174">
        <v>5.4200000000000003E-3</v>
      </c>
      <c r="Z174">
        <v>4.0800000000000003E-3</v>
      </c>
      <c r="AA174">
        <v>0</v>
      </c>
    </row>
    <row r="175" spans="1:27" x14ac:dyDescent="0.25">
      <c r="A175">
        <v>175.05421000000001</v>
      </c>
      <c r="B175">
        <v>23.015540000000001</v>
      </c>
      <c r="C175">
        <v>20.93271</v>
      </c>
      <c r="D175">
        <v>20.639309999999998</v>
      </c>
      <c r="E175">
        <v>23.122430000000001</v>
      </c>
      <c r="F175">
        <v>7.6039999999999996E-2</v>
      </c>
      <c r="G175">
        <v>0</v>
      </c>
      <c r="H175">
        <v>9.282E-2</v>
      </c>
      <c r="I175">
        <v>0.20050000000000001</v>
      </c>
      <c r="J175">
        <v>0.12503</v>
      </c>
      <c r="K175">
        <v>-6.719E-2</v>
      </c>
      <c r="L175">
        <v>1.3929100000000001</v>
      </c>
      <c r="M175">
        <v>5.5910000000000001E-2</v>
      </c>
      <c r="N175">
        <v>9.3329999999999996E-2</v>
      </c>
      <c r="O175">
        <v>59.175420000000003</v>
      </c>
      <c r="P175">
        <v>27.39405</v>
      </c>
      <c r="Q175">
        <v>812.00526000000002</v>
      </c>
      <c r="R175">
        <v>467.23009000000002</v>
      </c>
      <c r="S175" t="s">
        <v>27</v>
      </c>
      <c r="T175" t="e" cm="1">
        <f t="array" ref="T175">-Inf</f>
        <v>#NAME?</v>
      </c>
      <c r="U175">
        <v>3.8500000000000001E-3</v>
      </c>
      <c r="V175">
        <v>7.2399999999999999E-3</v>
      </c>
      <c r="W175">
        <v>4.9300000000000004E-3</v>
      </c>
      <c r="X175">
        <v>4.1700000000000001E-3</v>
      </c>
      <c r="Y175">
        <v>5.45E-3</v>
      </c>
      <c r="Z175">
        <v>4.0800000000000003E-3</v>
      </c>
      <c r="AA175">
        <v>0</v>
      </c>
    </row>
    <row r="176" spans="1:27" x14ac:dyDescent="0.25">
      <c r="A176">
        <v>176.05494999999999</v>
      </c>
      <c r="B176">
        <v>23.016010000000001</v>
      </c>
      <c r="C176">
        <v>20.933009999999999</v>
      </c>
      <c r="D176">
        <v>20.63946</v>
      </c>
      <c r="E176">
        <v>23.123270000000002</v>
      </c>
      <c r="F176">
        <v>7.5859999999999997E-2</v>
      </c>
      <c r="G176">
        <v>0</v>
      </c>
      <c r="H176">
        <v>9.2679999999999998E-2</v>
      </c>
      <c r="I176">
        <v>0.20136000000000001</v>
      </c>
      <c r="J176">
        <v>0.12676000000000001</v>
      </c>
      <c r="K176">
        <v>-6.7500000000000004E-2</v>
      </c>
      <c r="L176">
        <v>1.38991</v>
      </c>
      <c r="M176">
        <v>5.6869999999999997E-2</v>
      </c>
      <c r="N176">
        <v>9.3160000000000007E-2</v>
      </c>
      <c r="O176">
        <v>59.427759999999999</v>
      </c>
      <c r="P176">
        <v>27.35331</v>
      </c>
      <c r="Q176">
        <v>823.25926000000004</v>
      </c>
      <c r="R176">
        <v>466.12378000000001</v>
      </c>
      <c r="S176" t="s">
        <v>27</v>
      </c>
      <c r="T176" t="e" cm="1">
        <f t="array" ref="T176">-Inf</f>
        <v>#NAME?</v>
      </c>
      <c r="U176">
        <v>3.8500000000000001E-3</v>
      </c>
      <c r="V176">
        <v>7.2399999999999999E-3</v>
      </c>
      <c r="W176">
        <v>4.9300000000000004E-3</v>
      </c>
      <c r="X176">
        <v>4.1700000000000001E-3</v>
      </c>
      <c r="Y176">
        <v>5.45E-3</v>
      </c>
      <c r="Z176">
        <v>4.0800000000000003E-3</v>
      </c>
      <c r="AA176">
        <v>0</v>
      </c>
    </row>
    <row r="177" spans="1:27" x14ac:dyDescent="0.25">
      <c r="A177">
        <v>177.05842000000001</v>
      </c>
      <c r="B177">
        <v>23.01613</v>
      </c>
      <c r="C177">
        <v>20.933389999999999</v>
      </c>
      <c r="D177">
        <v>20.639189999999999</v>
      </c>
      <c r="E177">
        <v>23.124559999999999</v>
      </c>
      <c r="F177">
        <v>7.5870000000000007E-2</v>
      </c>
      <c r="G177">
        <v>0</v>
      </c>
      <c r="H177">
        <v>9.1950000000000004E-2</v>
      </c>
      <c r="I177">
        <v>0.19975999999999999</v>
      </c>
      <c r="J177">
        <v>0.12428</v>
      </c>
      <c r="K177">
        <v>-6.2670000000000003E-2</v>
      </c>
      <c r="L177">
        <v>1.3868100000000001</v>
      </c>
      <c r="M177">
        <v>5.6370000000000003E-2</v>
      </c>
      <c r="N177">
        <v>9.3369999999999995E-2</v>
      </c>
      <c r="O177">
        <v>58.95608</v>
      </c>
      <c r="P177">
        <v>27.13898</v>
      </c>
      <c r="Q177">
        <v>807.14763000000005</v>
      </c>
      <c r="R177">
        <v>466.17334</v>
      </c>
      <c r="S177" t="s">
        <v>27</v>
      </c>
      <c r="T177" t="e" cm="1">
        <f t="array" ref="T177">-Inf</f>
        <v>#NAME?</v>
      </c>
      <c r="U177">
        <v>3.8600000000000001E-3</v>
      </c>
      <c r="V177">
        <v>7.2300000000000003E-3</v>
      </c>
      <c r="W177">
        <v>4.9300000000000004E-3</v>
      </c>
      <c r="X177">
        <v>4.1599999999999996E-3</v>
      </c>
      <c r="Y177">
        <v>5.4400000000000004E-3</v>
      </c>
      <c r="Z177">
        <v>4.0800000000000003E-3</v>
      </c>
      <c r="AA177">
        <v>0</v>
      </c>
    </row>
    <row r="178" spans="1:27" x14ac:dyDescent="0.25">
      <c r="A178">
        <v>178.06154000000001</v>
      </c>
      <c r="B178">
        <v>23.01688</v>
      </c>
      <c r="C178">
        <v>20.931799999999999</v>
      </c>
      <c r="D178">
        <v>20.637730000000001</v>
      </c>
      <c r="E178">
        <v>23.12444</v>
      </c>
      <c r="F178">
        <v>7.5950000000000004E-2</v>
      </c>
      <c r="G178">
        <v>0</v>
      </c>
      <c r="H178">
        <v>9.1630000000000003E-2</v>
      </c>
      <c r="I178">
        <v>0.19781000000000001</v>
      </c>
      <c r="J178">
        <v>0.12284</v>
      </c>
      <c r="K178">
        <v>-6.4079999999999998E-2</v>
      </c>
      <c r="L178">
        <v>1.3924399999999999</v>
      </c>
      <c r="M178">
        <v>5.5280000000000003E-2</v>
      </c>
      <c r="N178">
        <v>9.3429999999999999E-2</v>
      </c>
      <c r="O178">
        <v>58.382280000000002</v>
      </c>
      <c r="P178">
        <v>27.042960000000001</v>
      </c>
      <c r="Q178">
        <v>797.84871999999996</v>
      </c>
      <c r="R178">
        <v>466.65240999999997</v>
      </c>
      <c r="S178" t="s">
        <v>27</v>
      </c>
      <c r="T178" t="e" cm="1">
        <f t="array" ref="T178">-Inf</f>
        <v>#NAME?</v>
      </c>
      <c r="U178">
        <v>3.8500000000000001E-3</v>
      </c>
      <c r="V178">
        <v>7.2399999999999999E-3</v>
      </c>
      <c r="W178">
        <v>4.9199999999999999E-3</v>
      </c>
      <c r="X178">
        <v>4.1599999999999996E-3</v>
      </c>
      <c r="Y178">
        <v>5.4299999999999999E-3</v>
      </c>
      <c r="Z178">
        <v>4.0800000000000003E-3</v>
      </c>
      <c r="AA178">
        <v>0</v>
      </c>
    </row>
    <row r="179" spans="1:27" x14ac:dyDescent="0.25">
      <c r="A179">
        <v>179.06234000000001</v>
      </c>
      <c r="B179">
        <v>23.017669999999999</v>
      </c>
      <c r="C179">
        <v>20.93206</v>
      </c>
      <c r="D179">
        <v>20.638770000000001</v>
      </c>
      <c r="E179">
        <v>23.12406</v>
      </c>
      <c r="F179">
        <v>7.5560000000000002E-2</v>
      </c>
      <c r="G179">
        <v>0</v>
      </c>
      <c r="H179">
        <v>9.085E-2</v>
      </c>
      <c r="I179">
        <v>0.19935</v>
      </c>
      <c r="J179">
        <v>0.12892999999999999</v>
      </c>
      <c r="K179">
        <v>-6.1559999999999997E-2</v>
      </c>
      <c r="L179">
        <v>1.3892500000000001</v>
      </c>
      <c r="M179">
        <v>5.738E-2</v>
      </c>
      <c r="N179">
        <v>9.2700000000000005E-2</v>
      </c>
      <c r="O179">
        <v>58.836530000000003</v>
      </c>
      <c r="P179">
        <v>26.812580000000001</v>
      </c>
      <c r="Q179">
        <v>837.41714000000002</v>
      </c>
      <c r="R179">
        <v>464.25661000000002</v>
      </c>
      <c r="S179" t="s">
        <v>27</v>
      </c>
      <c r="T179" t="e" cm="1">
        <f t="array" ref="T179">-Inf</f>
        <v>#NAME?</v>
      </c>
      <c r="U179">
        <v>3.8600000000000001E-3</v>
      </c>
      <c r="V179">
        <v>7.2399999999999999E-3</v>
      </c>
      <c r="W179">
        <v>4.9300000000000004E-3</v>
      </c>
      <c r="X179">
        <v>4.1700000000000001E-3</v>
      </c>
      <c r="Y179">
        <v>5.4200000000000003E-3</v>
      </c>
      <c r="Z179">
        <v>4.0800000000000003E-3</v>
      </c>
      <c r="AA179">
        <v>0</v>
      </c>
    </row>
    <row r="180" spans="1:27" x14ac:dyDescent="0.25">
      <c r="A180">
        <v>180.06523000000001</v>
      </c>
      <c r="B180">
        <v>23.018419999999999</v>
      </c>
      <c r="C180">
        <v>20.93242</v>
      </c>
      <c r="D180">
        <v>20.639119999999998</v>
      </c>
      <c r="E180">
        <v>23.124289999999998</v>
      </c>
      <c r="F180">
        <v>7.6039999999999996E-2</v>
      </c>
      <c r="G180">
        <v>0</v>
      </c>
      <c r="H180">
        <v>9.2310000000000003E-2</v>
      </c>
      <c r="I180">
        <v>0.20122000000000001</v>
      </c>
      <c r="J180">
        <v>0.12612999999999999</v>
      </c>
      <c r="K180">
        <v>-6.2920000000000004E-2</v>
      </c>
      <c r="L180">
        <v>1.39341</v>
      </c>
      <c r="M180">
        <v>5.586E-2</v>
      </c>
      <c r="N180">
        <v>9.3289999999999998E-2</v>
      </c>
      <c r="O180">
        <v>59.387360000000001</v>
      </c>
      <c r="P180">
        <v>27.244610000000002</v>
      </c>
      <c r="Q180">
        <v>819.21843999999999</v>
      </c>
      <c r="R180">
        <v>467.20659999999998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7.2500000000000004E-3</v>
      </c>
      <c r="W180">
        <v>4.9300000000000004E-3</v>
      </c>
      <c r="X180">
        <v>4.1700000000000001E-3</v>
      </c>
      <c r="Y180">
        <v>5.4400000000000004E-3</v>
      </c>
      <c r="Z180">
        <v>4.0800000000000003E-3</v>
      </c>
      <c r="AA180">
        <v>0</v>
      </c>
    </row>
    <row r="181" spans="1:27" x14ac:dyDescent="0.25">
      <c r="A181">
        <v>181.06514000000001</v>
      </c>
      <c r="B181">
        <v>23.018249999999998</v>
      </c>
      <c r="C181">
        <v>20.933029999999999</v>
      </c>
      <c r="D181">
        <v>20.638909999999999</v>
      </c>
      <c r="E181">
        <v>23.12501</v>
      </c>
      <c r="F181">
        <v>7.5810000000000002E-2</v>
      </c>
      <c r="G181">
        <v>0</v>
      </c>
      <c r="H181">
        <v>9.1009999999999994E-2</v>
      </c>
      <c r="I181">
        <v>0.19946</v>
      </c>
      <c r="J181">
        <v>0.12966</v>
      </c>
      <c r="K181">
        <v>-6.368E-2</v>
      </c>
      <c r="L181">
        <v>1.3918999999999999</v>
      </c>
      <c r="M181">
        <v>5.7910000000000003E-2</v>
      </c>
      <c r="N181">
        <v>9.3270000000000006E-2</v>
      </c>
      <c r="O181">
        <v>58.869729999999997</v>
      </c>
      <c r="P181">
        <v>26.861059999999998</v>
      </c>
      <c r="Q181">
        <v>842.11938999999995</v>
      </c>
      <c r="R181">
        <v>465.80448000000001</v>
      </c>
      <c r="S181" t="s">
        <v>27</v>
      </c>
      <c r="T181" t="e" cm="1">
        <f t="array" ref="T181">-Inf</f>
        <v>#NAME?</v>
      </c>
      <c r="U181">
        <v>3.8500000000000001E-3</v>
      </c>
      <c r="V181">
        <v>7.2399999999999999E-3</v>
      </c>
      <c r="W181">
        <v>4.9300000000000004E-3</v>
      </c>
      <c r="X181">
        <v>4.1700000000000001E-3</v>
      </c>
      <c r="Y181">
        <v>5.4200000000000003E-3</v>
      </c>
      <c r="Z181">
        <v>4.0800000000000003E-3</v>
      </c>
      <c r="AA181">
        <v>0</v>
      </c>
    </row>
    <row r="182" spans="1:27" x14ac:dyDescent="0.25">
      <c r="A182">
        <v>182.06608</v>
      </c>
      <c r="B182">
        <v>23.019400000000001</v>
      </c>
      <c r="C182">
        <v>20.932510000000001</v>
      </c>
      <c r="D182">
        <v>20.639849999999999</v>
      </c>
      <c r="E182">
        <v>23.124749999999999</v>
      </c>
      <c r="F182">
        <v>7.5700000000000003E-2</v>
      </c>
      <c r="G182">
        <v>0</v>
      </c>
      <c r="H182">
        <v>9.0910000000000005E-2</v>
      </c>
      <c r="I182">
        <v>0.20071</v>
      </c>
      <c r="J182">
        <v>0.12123</v>
      </c>
      <c r="K182">
        <v>-5.9950000000000003E-2</v>
      </c>
      <c r="L182">
        <v>1.38958</v>
      </c>
      <c r="M182">
        <v>5.3429999999999998E-2</v>
      </c>
      <c r="N182">
        <v>9.2679999999999998E-2</v>
      </c>
      <c r="O182">
        <v>59.236359999999998</v>
      </c>
      <c r="P182">
        <v>26.830739999999999</v>
      </c>
      <c r="Q182">
        <v>787.39810999999997</v>
      </c>
      <c r="R182">
        <v>465.14247999999998</v>
      </c>
      <c r="S182" t="s">
        <v>27</v>
      </c>
      <c r="T182" t="e" cm="1">
        <f t="array" ref="T182">-Inf</f>
        <v>#NAME?</v>
      </c>
      <c r="U182">
        <v>3.8600000000000001E-3</v>
      </c>
      <c r="V182">
        <v>7.2399999999999999E-3</v>
      </c>
      <c r="W182">
        <v>4.9300000000000004E-3</v>
      </c>
      <c r="X182">
        <v>4.1599999999999996E-3</v>
      </c>
      <c r="Y182">
        <v>5.4200000000000003E-3</v>
      </c>
      <c r="Z182">
        <v>4.0800000000000003E-3</v>
      </c>
      <c r="AA182">
        <v>0</v>
      </c>
    </row>
    <row r="183" spans="1:27" x14ac:dyDescent="0.25">
      <c r="A183">
        <v>183.06945999999999</v>
      </c>
      <c r="B183">
        <v>23.018709999999999</v>
      </c>
      <c r="C183">
        <v>20.932130000000001</v>
      </c>
      <c r="D183">
        <v>20.639520000000001</v>
      </c>
      <c r="E183">
        <v>23.124639999999999</v>
      </c>
      <c r="F183">
        <v>7.5270000000000004E-2</v>
      </c>
      <c r="G183">
        <v>0</v>
      </c>
      <c r="H183">
        <v>9.3770000000000006E-2</v>
      </c>
      <c r="I183">
        <v>0.20491999999999999</v>
      </c>
      <c r="J183">
        <v>0.129</v>
      </c>
      <c r="K183">
        <v>-5.876E-2</v>
      </c>
      <c r="L183">
        <v>1.3910199999999999</v>
      </c>
      <c r="M183">
        <v>5.7160000000000002E-2</v>
      </c>
      <c r="N183">
        <v>9.214E-2</v>
      </c>
      <c r="O183">
        <v>60.479939999999999</v>
      </c>
      <c r="P183">
        <v>27.674949999999999</v>
      </c>
      <c r="Q183">
        <v>837.83103000000006</v>
      </c>
      <c r="R183">
        <v>462.50997000000001</v>
      </c>
      <c r="S183" t="s">
        <v>27</v>
      </c>
      <c r="T183" t="e" cm="1">
        <f t="array" ref="T183">-Inf</f>
        <v>#NAME?</v>
      </c>
      <c r="U183">
        <v>3.8700000000000002E-3</v>
      </c>
      <c r="V183">
        <v>7.2399999999999999E-3</v>
      </c>
      <c r="W183">
        <v>4.9500000000000004E-3</v>
      </c>
      <c r="X183">
        <v>4.1700000000000001E-3</v>
      </c>
      <c r="Y183">
        <v>5.4599999999999996E-3</v>
      </c>
      <c r="Z183">
        <v>4.0800000000000003E-3</v>
      </c>
      <c r="AA183">
        <v>0</v>
      </c>
    </row>
    <row r="184" spans="1:27" x14ac:dyDescent="0.25">
      <c r="A184">
        <v>184.0718</v>
      </c>
      <c r="B184">
        <v>23.018920000000001</v>
      </c>
      <c r="C184">
        <v>20.932780000000001</v>
      </c>
      <c r="D184">
        <v>20.640280000000001</v>
      </c>
      <c r="E184">
        <v>23.12594</v>
      </c>
      <c r="F184">
        <v>7.553E-2</v>
      </c>
      <c r="G184">
        <v>0</v>
      </c>
      <c r="H184">
        <v>9.2530000000000001E-2</v>
      </c>
      <c r="I184">
        <v>0.20408000000000001</v>
      </c>
      <c r="J184">
        <v>0.11512</v>
      </c>
      <c r="K184">
        <v>-6.6030000000000005E-2</v>
      </c>
      <c r="L184">
        <v>1.3899600000000001</v>
      </c>
      <c r="M184">
        <v>5.1540000000000002E-2</v>
      </c>
      <c r="N184">
        <v>9.2410000000000006E-2</v>
      </c>
      <c r="O184">
        <v>60.231070000000003</v>
      </c>
      <c r="P184">
        <v>27.310040000000001</v>
      </c>
      <c r="Q184">
        <v>747.73694999999998</v>
      </c>
      <c r="R184">
        <v>464.08672000000001</v>
      </c>
      <c r="S184" t="s">
        <v>27</v>
      </c>
      <c r="T184" t="e" cm="1">
        <f t="array" ref="T184">-Inf</f>
        <v>#NAME?</v>
      </c>
      <c r="U184">
        <v>3.8500000000000001E-3</v>
      </c>
      <c r="V184">
        <v>7.2399999999999999E-3</v>
      </c>
      <c r="W184">
        <v>4.9500000000000004E-3</v>
      </c>
      <c r="X184">
        <v>4.15E-3</v>
      </c>
      <c r="Y184">
        <v>5.45E-3</v>
      </c>
      <c r="Z184">
        <v>4.0800000000000003E-3</v>
      </c>
      <c r="AA184">
        <v>0</v>
      </c>
    </row>
    <row r="185" spans="1:27" x14ac:dyDescent="0.25">
      <c r="A185">
        <v>185.07245</v>
      </c>
      <c r="B185">
        <v>23.019469999999998</v>
      </c>
      <c r="C185">
        <v>20.933800000000002</v>
      </c>
      <c r="D185">
        <v>20.640219999999999</v>
      </c>
      <c r="E185">
        <v>23.125070000000001</v>
      </c>
      <c r="F185">
        <v>7.5770000000000004E-2</v>
      </c>
      <c r="G185">
        <v>0</v>
      </c>
      <c r="H185">
        <v>9.1700000000000004E-2</v>
      </c>
      <c r="I185">
        <v>0.20100999999999999</v>
      </c>
      <c r="J185">
        <v>0.12772</v>
      </c>
      <c r="K185">
        <v>-6.3589999999999994E-2</v>
      </c>
      <c r="L185">
        <v>1.3894</v>
      </c>
      <c r="M185">
        <v>5.6419999999999998E-2</v>
      </c>
      <c r="N185">
        <v>9.3039999999999998E-2</v>
      </c>
      <c r="O185">
        <v>59.327219999999997</v>
      </c>
      <c r="P185">
        <v>27.06494</v>
      </c>
      <c r="Q185">
        <v>829.58879999999999</v>
      </c>
      <c r="R185">
        <v>465.54473999999999</v>
      </c>
      <c r="S185" t="s">
        <v>27</v>
      </c>
      <c r="T185" t="e" cm="1">
        <f t="array" ref="T185">-Inf</f>
        <v>#NAME?</v>
      </c>
      <c r="U185">
        <v>3.8500000000000001E-3</v>
      </c>
      <c r="V185">
        <v>7.2399999999999999E-3</v>
      </c>
      <c r="W185">
        <v>4.9300000000000004E-3</v>
      </c>
      <c r="X185">
        <v>4.1700000000000001E-3</v>
      </c>
      <c r="Y185">
        <v>5.4299999999999999E-3</v>
      </c>
      <c r="Z185">
        <v>4.0800000000000003E-3</v>
      </c>
      <c r="AA185">
        <v>0</v>
      </c>
    </row>
    <row r="186" spans="1:27" x14ac:dyDescent="0.25">
      <c r="A186">
        <v>186.07438999999999</v>
      </c>
      <c r="B186">
        <v>23.019500000000001</v>
      </c>
      <c r="C186">
        <v>20.93384</v>
      </c>
      <c r="D186">
        <v>20.640070000000001</v>
      </c>
      <c r="E186">
        <v>23.125969999999999</v>
      </c>
      <c r="F186">
        <v>7.6160000000000005E-2</v>
      </c>
      <c r="G186">
        <v>0</v>
      </c>
      <c r="H186">
        <v>9.1700000000000004E-2</v>
      </c>
      <c r="I186">
        <v>0.19933000000000001</v>
      </c>
      <c r="J186">
        <v>0.12926000000000001</v>
      </c>
      <c r="K186">
        <v>-6.4119999999999996E-2</v>
      </c>
      <c r="L186">
        <v>1.3942699999999999</v>
      </c>
      <c r="M186">
        <v>5.7570000000000003E-2</v>
      </c>
      <c r="N186">
        <v>9.3590000000000007E-2</v>
      </c>
      <c r="O186">
        <v>58.828859999999999</v>
      </c>
      <c r="P186">
        <v>27.065280000000001</v>
      </c>
      <c r="Q186">
        <v>839.56484</v>
      </c>
      <c r="R186">
        <v>467.98892000000001</v>
      </c>
      <c r="S186" t="s">
        <v>27</v>
      </c>
      <c r="T186" t="e" cm="1">
        <f t="array" ref="T186">-Inf</f>
        <v>#NAME?</v>
      </c>
      <c r="U186">
        <v>3.8500000000000001E-3</v>
      </c>
      <c r="V186">
        <v>7.2500000000000004E-3</v>
      </c>
      <c r="W186">
        <v>4.9199999999999999E-3</v>
      </c>
      <c r="X186">
        <v>4.1700000000000001E-3</v>
      </c>
      <c r="Y186">
        <v>5.4299999999999999E-3</v>
      </c>
      <c r="Z186">
        <v>4.0899999999999999E-3</v>
      </c>
      <c r="AA186">
        <v>0</v>
      </c>
    </row>
    <row r="187" spans="1:27" x14ac:dyDescent="0.25">
      <c r="A187">
        <v>187.07635999999999</v>
      </c>
      <c r="B187">
        <v>23.019500000000001</v>
      </c>
      <c r="C187">
        <v>20.93299</v>
      </c>
      <c r="D187">
        <v>20.63984</v>
      </c>
      <c r="E187">
        <v>23.126390000000001</v>
      </c>
      <c r="F187">
        <v>7.5999999999999998E-2</v>
      </c>
      <c r="G187">
        <v>0</v>
      </c>
      <c r="H187">
        <v>9.0560000000000002E-2</v>
      </c>
      <c r="I187">
        <v>0.19899</v>
      </c>
      <c r="J187">
        <v>0.1249</v>
      </c>
      <c r="K187">
        <v>-6.6570000000000004E-2</v>
      </c>
      <c r="L187">
        <v>1.39534</v>
      </c>
      <c r="M187">
        <v>5.5840000000000001E-2</v>
      </c>
      <c r="N187">
        <v>9.3189999999999995E-2</v>
      </c>
      <c r="O187">
        <v>58.72907</v>
      </c>
      <c r="P187">
        <v>26.728539999999999</v>
      </c>
      <c r="Q187">
        <v>811.24758999999995</v>
      </c>
      <c r="R187">
        <v>466.95402000000001</v>
      </c>
      <c r="S187" t="s">
        <v>27</v>
      </c>
      <c r="T187" t="e" cm="1">
        <f t="array" ref="T187">-Inf</f>
        <v>#NAME?</v>
      </c>
      <c r="U187">
        <v>3.8500000000000001E-3</v>
      </c>
      <c r="V187">
        <v>7.2500000000000004E-3</v>
      </c>
      <c r="W187">
        <v>4.9199999999999999E-3</v>
      </c>
      <c r="X187">
        <v>4.1700000000000001E-3</v>
      </c>
      <c r="Y187">
        <v>5.4099999999999999E-3</v>
      </c>
      <c r="Z187">
        <v>4.0800000000000003E-3</v>
      </c>
      <c r="AA187">
        <v>0</v>
      </c>
    </row>
    <row r="188" spans="1:27" x14ac:dyDescent="0.25">
      <c r="A188">
        <v>188.07823999999999</v>
      </c>
      <c r="B188">
        <v>23.019919999999999</v>
      </c>
      <c r="C188">
        <v>20.933820000000001</v>
      </c>
      <c r="D188">
        <v>20.640239999999999</v>
      </c>
      <c r="E188">
        <v>23.126570000000001</v>
      </c>
      <c r="F188">
        <v>7.6119999999999993E-2</v>
      </c>
      <c r="G188">
        <v>0</v>
      </c>
      <c r="H188">
        <v>9.0120000000000006E-2</v>
      </c>
      <c r="I188">
        <v>0.19667999999999999</v>
      </c>
      <c r="J188">
        <v>0.13020999999999999</v>
      </c>
      <c r="K188">
        <v>-6.6220000000000001E-2</v>
      </c>
      <c r="L188">
        <v>1.39022</v>
      </c>
      <c r="M188">
        <v>5.8090000000000003E-2</v>
      </c>
      <c r="N188">
        <v>9.3479999999999994E-2</v>
      </c>
      <c r="O188">
        <v>58.048000000000002</v>
      </c>
      <c r="P188">
        <v>26.599139999999998</v>
      </c>
      <c r="Q188">
        <v>845.73478</v>
      </c>
      <c r="R188">
        <v>467.71517</v>
      </c>
      <c r="S188" t="s">
        <v>27</v>
      </c>
      <c r="T188" t="e" cm="1">
        <f t="array" ref="T188">-Inf</f>
        <v>#NAME?</v>
      </c>
      <c r="U188">
        <v>3.8500000000000001E-3</v>
      </c>
      <c r="V188">
        <v>7.2399999999999999E-3</v>
      </c>
      <c r="W188">
        <v>4.9100000000000003E-3</v>
      </c>
      <c r="X188">
        <v>4.1700000000000001E-3</v>
      </c>
      <c r="Y188">
        <v>5.4099999999999999E-3</v>
      </c>
      <c r="Z188">
        <v>4.0800000000000003E-3</v>
      </c>
      <c r="AA188">
        <v>0</v>
      </c>
    </row>
    <row r="189" spans="1:27" x14ac:dyDescent="0.25">
      <c r="A189">
        <v>189.08020999999999</v>
      </c>
      <c r="B189">
        <v>23.020189999999999</v>
      </c>
      <c r="C189">
        <v>20.93338</v>
      </c>
      <c r="D189">
        <v>20.639939999999999</v>
      </c>
      <c r="E189">
        <v>23.127659999999999</v>
      </c>
      <c r="F189">
        <v>7.6100000000000001E-2</v>
      </c>
      <c r="G189">
        <v>0</v>
      </c>
      <c r="H189">
        <v>9.2340000000000005E-2</v>
      </c>
      <c r="I189">
        <v>0.20288999999999999</v>
      </c>
      <c r="J189">
        <v>0.12759999999999999</v>
      </c>
      <c r="K189">
        <v>-6.7119999999999999E-2</v>
      </c>
      <c r="L189">
        <v>1.3882399999999999</v>
      </c>
      <c r="M189">
        <v>5.7369999999999997E-2</v>
      </c>
      <c r="N189">
        <v>9.3410000000000007E-2</v>
      </c>
      <c r="O189">
        <v>59.881790000000002</v>
      </c>
      <c r="P189">
        <v>27.253620000000002</v>
      </c>
      <c r="Q189">
        <v>828.81583000000001</v>
      </c>
      <c r="R189">
        <v>467.56835999999998</v>
      </c>
      <c r="S189" t="s">
        <v>27</v>
      </c>
      <c r="T189" t="e" cm="1">
        <f t="array" ref="T189">-Inf</f>
        <v>#NAME?</v>
      </c>
      <c r="U189">
        <v>3.8500000000000001E-3</v>
      </c>
      <c r="V189">
        <v>7.2300000000000003E-3</v>
      </c>
      <c r="W189">
        <v>4.9399999999999999E-3</v>
      </c>
      <c r="X189">
        <v>4.1700000000000001E-3</v>
      </c>
      <c r="Y189">
        <v>5.4400000000000004E-3</v>
      </c>
      <c r="Z189">
        <v>4.0800000000000003E-3</v>
      </c>
      <c r="AA189">
        <v>0</v>
      </c>
    </row>
    <row r="190" spans="1:27" x14ac:dyDescent="0.25">
      <c r="A190">
        <v>190.08260999999999</v>
      </c>
      <c r="B190">
        <v>23.02027</v>
      </c>
      <c r="C190">
        <v>20.93374</v>
      </c>
      <c r="D190">
        <v>20.640160000000002</v>
      </c>
      <c r="E190">
        <v>23.127790000000001</v>
      </c>
      <c r="F190">
        <v>7.5910000000000005E-2</v>
      </c>
      <c r="G190">
        <v>0</v>
      </c>
      <c r="H190">
        <v>9.1980000000000006E-2</v>
      </c>
      <c r="I190">
        <v>0.20191999999999999</v>
      </c>
      <c r="J190">
        <v>0.13874</v>
      </c>
      <c r="K190">
        <v>-6.3339999999999994E-2</v>
      </c>
      <c r="L190">
        <v>1.3924799999999999</v>
      </c>
      <c r="M190">
        <v>6.2399999999999997E-2</v>
      </c>
      <c r="N190">
        <v>9.3219999999999997E-2</v>
      </c>
      <c r="O190">
        <v>59.594439999999999</v>
      </c>
      <c r="P190">
        <v>27.146380000000001</v>
      </c>
      <c r="Q190">
        <v>901.16071999999997</v>
      </c>
      <c r="R190">
        <v>466.42529999999999</v>
      </c>
      <c r="S190" t="s">
        <v>27</v>
      </c>
      <c r="T190" t="e" cm="1">
        <f t="array" ref="T190">-Inf</f>
        <v>#NAME?</v>
      </c>
      <c r="U190">
        <v>3.8600000000000001E-3</v>
      </c>
      <c r="V190">
        <v>7.2399999999999999E-3</v>
      </c>
      <c r="W190">
        <v>4.9399999999999999E-3</v>
      </c>
      <c r="X190">
        <v>4.1799999999999997E-3</v>
      </c>
      <c r="Y190">
        <v>5.4400000000000004E-3</v>
      </c>
      <c r="Z190">
        <v>4.0800000000000003E-3</v>
      </c>
      <c r="AA190">
        <v>0</v>
      </c>
    </row>
    <row r="191" spans="1:27" x14ac:dyDescent="0.25">
      <c r="A191">
        <v>191.08427</v>
      </c>
      <c r="B191">
        <v>23.01989</v>
      </c>
      <c r="C191">
        <v>20.934180000000001</v>
      </c>
      <c r="D191">
        <v>20.640540000000001</v>
      </c>
      <c r="E191">
        <v>23.128540000000001</v>
      </c>
      <c r="F191">
        <v>7.553E-2</v>
      </c>
      <c r="G191">
        <v>0</v>
      </c>
      <c r="H191">
        <v>9.153E-2</v>
      </c>
      <c r="I191">
        <v>0.20165</v>
      </c>
      <c r="J191">
        <v>0.12468</v>
      </c>
      <c r="K191">
        <v>-6.5379999999999994E-2</v>
      </c>
      <c r="L191">
        <v>1.3967700000000001</v>
      </c>
      <c r="M191">
        <v>5.6669999999999998E-2</v>
      </c>
      <c r="N191">
        <v>9.2780000000000001E-2</v>
      </c>
      <c r="O191">
        <v>59.515180000000001</v>
      </c>
      <c r="P191">
        <v>27.013770000000001</v>
      </c>
      <c r="Q191">
        <v>809.82471999999996</v>
      </c>
      <c r="R191">
        <v>464.11385000000001</v>
      </c>
      <c r="S191" t="s">
        <v>27</v>
      </c>
      <c r="T191" t="e" cm="1">
        <f t="array" ref="T191">-Inf</f>
        <v>#NAME?</v>
      </c>
      <c r="U191">
        <v>3.8500000000000001E-3</v>
      </c>
      <c r="V191">
        <v>7.2500000000000004E-3</v>
      </c>
      <c r="W191">
        <v>4.9399999999999999E-3</v>
      </c>
      <c r="X191">
        <v>4.1599999999999996E-3</v>
      </c>
      <c r="Y191">
        <v>5.4299999999999999E-3</v>
      </c>
      <c r="Z191">
        <v>4.0800000000000003E-3</v>
      </c>
      <c r="AA191">
        <v>0</v>
      </c>
    </row>
    <row r="192" spans="1:27" x14ac:dyDescent="0.25">
      <c r="A192">
        <v>192.08521999999999</v>
      </c>
      <c r="B192">
        <v>23.019819999999999</v>
      </c>
      <c r="C192">
        <v>20.933969999999999</v>
      </c>
      <c r="D192">
        <v>20.64086</v>
      </c>
      <c r="E192">
        <v>23.12811</v>
      </c>
      <c r="F192">
        <v>7.596E-2</v>
      </c>
      <c r="G192">
        <v>0</v>
      </c>
      <c r="H192">
        <v>9.0550000000000005E-2</v>
      </c>
      <c r="I192">
        <v>0.20022000000000001</v>
      </c>
      <c r="J192">
        <v>0.13150999999999999</v>
      </c>
      <c r="K192">
        <v>-6.4960000000000004E-2</v>
      </c>
      <c r="L192">
        <v>1.39018</v>
      </c>
      <c r="M192">
        <v>5.9569999999999998E-2</v>
      </c>
      <c r="N192">
        <v>9.3130000000000004E-2</v>
      </c>
      <c r="O192">
        <v>59.093530000000001</v>
      </c>
      <c r="P192">
        <v>26.723669999999998</v>
      </c>
      <c r="Q192">
        <v>854.21622000000002</v>
      </c>
      <c r="R192">
        <v>466.72656999999998</v>
      </c>
      <c r="S192" t="s">
        <v>27</v>
      </c>
      <c r="T192" t="e" cm="1">
        <f t="array" ref="T192">-Inf</f>
        <v>#NAME?</v>
      </c>
      <c r="U192">
        <v>3.8500000000000001E-3</v>
      </c>
      <c r="V192">
        <v>7.2399999999999999E-3</v>
      </c>
      <c r="W192">
        <v>4.9300000000000004E-3</v>
      </c>
      <c r="X192">
        <v>4.1700000000000001E-3</v>
      </c>
      <c r="Y192">
        <v>5.4099999999999999E-3</v>
      </c>
      <c r="Z192">
        <v>4.0800000000000003E-3</v>
      </c>
      <c r="AA192">
        <v>0</v>
      </c>
    </row>
    <row r="193" spans="1:27" x14ac:dyDescent="0.25">
      <c r="A193">
        <v>193.08617000000001</v>
      </c>
      <c r="B193">
        <v>23.02073</v>
      </c>
      <c r="C193">
        <v>20.934470000000001</v>
      </c>
      <c r="D193">
        <v>20.640429999999999</v>
      </c>
      <c r="E193">
        <v>23.12792</v>
      </c>
      <c r="F193">
        <v>7.5759999999999994E-2</v>
      </c>
      <c r="G193">
        <v>0</v>
      </c>
      <c r="H193">
        <v>9.1889999999999999E-2</v>
      </c>
      <c r="I193">
        <v>0.19944999999999999</v>
      </c>
      <c r="J193">
        <v>0.12107999999999999</v>
      </c>
      <c r="K193">
        <v>-6.2740000000000004E-2</v>
      </c>
      <c r="L193">
        <v>1.3909800000000001</v>
      </c>
      <c r="M193">
        <v>5.4289999999999998E-2</v>
      </c>
      <c r="N193">
        <v>9.3189999999999995E-2</v>
      </c>
      <c r="O193">
        <v>58.865310000000001</v>
      </c>
      <c r="P193">
        <v>27.12161</v>
      </c>
      <c r="Q193">
        <v>786.48258999999996</v>
      </c>
      <c r="R193">
        <v>465.53852000000001</v>
      </c>
      <c r="S193" t="s">
        <v>27</v>
      </c>
      <c r="T193" t="e" cm="1">
        <f t="array" ref="T193">-Inf</f>
        <v>#NAME?</v>
      </c>
      <c r="U193">
        <v>3.8600000000000001E-3</v>
      </c>
      <c r="V193">
        <v>7.2399999999999999E-3</v>
      </c>
      <c r="W193">
        <v>4.9300000000000004E-3</v>
      </c>
      <c r="X193">
        <v>4.1599999999999996E-3</v>
      </c>
      <c r="Y193">
        <v>5.4400000000000004E-3</v>
      </c>
      <c r="Z193">
        <v>4.0800000000000003E-3</v>
      </c>
      <c r="AA193">
        <v>0</v>
      </c>
    </row>
    <row r="194" spans="1:27" x14ac:dyDescent="0.25">
      <c r="A194">
        <v>194.08948000000001</v>
      </c>
      <c r="B194">
        <v>23.020859999999999</v>
      </c>
      <c r="C194">
        <v>20.934280000000001</v>
      </c>
      <c r="D194">
        <v>20.640599999999999</v>
      </c>
      <c r="E194">
        <v>23.129069999999999</v>
      </c>
      <c r="F194">
        <v>7.5880000000000003E-2</v>
      </c>
      <c r="G194">
        <v>0</v>
      </c>
      <c r="H194">
        <v>9.11E-2</v>
      </c>
      <c r="I194">
        <v>0.2009</v>
      </c>
      <c r="J194">
        <v>0.13000999999999999</v>
      </c>
      <c r="K194">
        <v>-6.2019999999999999E-2</v>
      </c>
      <c r="L194">
        <v>1.3900999999999999</v>
      </c>
      <c r="M194">
        <v>5.885E-2</v>
      </c>
      <c r="N194">
        <v>9.3219999999999997E-2</v>
      </c>
      <c r="O194">
        <v>59.294310000000003</v>
      </c>
      <c r="P194">
        <v>26.88841</v>
      </c>
      <c r="Q194">
        <v>844.48590000000002</v>
      </c>
      <c r="R194">
        <v>466.24747000000002</v>
      </c>
      <c r="S194" t="s">
        <v>27</v>
      </c>
      <c r="T194" t="e" cm="1">
        <f t="array" ref="T194">-Inf</f>
        <v>#NAME?</v>
      </c>
      <c r="U194">
        <v>3.8600000000000001E-3</v>
      </c>
      <c r="V194">
        <v>7.2399999999999999E-3</v>
      </c>
      <c r="W194">
        <v>4.9300000000000004E-3</v>
      </c>
      <c r="X194">
        <v>4.1700000000000001E-3</v>
      </c>
      <c r="Y194">
        <v>5.4200000000000003E-3</v>
      </c>
      <c r="Z194">
        <v>4.0800000000000003E-3</v>
      </c>
      <c r="AA194">
        <v>0</v>
      </c>
    </row>
    <row r="195" spans="1:27" x14ac:dyDescent="0.25">
      <c r="A195">
        <v>195.10059999999999</v>
      </c>
      <c r="B195">
        <v>23.022040000000001</v>
      </c>
      <c r="C195">
        <v>20.93346</v>
      </c>
      <c r="D195">
        <v>20.640370000000001</v>
      </c>
      <c r="E195">
        <v>23.130140000000001</v>
      </c>
      <c r="F195">
        <v>7.5730000000000006E-2</v>
      </c>
      <c r="G195">
        <v>0</v>
      </c>
      <c r="H195">
        <v>9.06E-2</v>
      </c>
      <c r="I195">
        <v>0.20179</v>
      </c>
      <c r="J195">
        <v>0.1278</v>
      </c>
      <c r="K195">
        <v>-6.0319999999999999E-2</v>
      </c>
      <c r="L195">
        <v>1.3926499999999999</v>
      </c>
      <c r="M195">
        <v>5.7790000000000001E-2</v>
      </c>
      <c r="N195">
        <v>9.2850000000000002E-2</v>
      </c>
      <c r="O195">
        <v>59.556739999999998</v>
      </c>
      <c r="P195">
        <v>26.739049999999999</v>
      </c>
      <c r="Q195">
        <v>830.12451999999996</v>
      </c>
      <c r="R195">
        <v>465.33483000000001</v>
      </c>
      <c r="S195" t="s">
        <v>27</v>
      </c>
      <c r="T195" t="e" cm="1">
        <f t="array" ref="T195">-Inf</f>
        <v>#NAME?</v>
      </c>
      <c r="U195">
        <v>3.8600000000000001E-3</v>
      </c>
      <c r="V195">
        <v>7.2399999999999999E-3</v>
      </c>
      <c r="W195">
        <v>4.9399999999999999E-3</v>
      </c>
      <c r="X195">
        <v>4.1700000000000001E-3</v>
      </c>
      <c r="Y195">
        <v>5.4200000000000003E-3</v>
      </c>
      <c r="Z195">
        <v>4.0800000000000003E-3</v>
      </c>
      <c r="AA195">
        <v>0</v>
      </c>
    </row>
    <row r="196" spans="1:27" x14ac:dyDescent="0.25">
      <c r="A196">
        <v>196.10159999999999</v>
      </c>
      <c r="B196">
        <v>23.02242</v>
      </c>
      <c r="C196">
        <v>20.934560000000001</v>
      </c>
      <c r="D196">
        <v>20.640499999999999</v>
      </c>
      <c r="E196">
        <v>23.12921</v>
      </c>
      <c r="F196">
        <v>7.5730000000000006E-2</v>
      </c>
      <c r="G196">
        <v>0</v>
      </c>
      <c r="H196">
        <v>9.1259999999999994E-2</v>
      </c>
      <c r="I196">
        <v>0.19736000000000001</v>
      </c>
      <c r="J196">
        <v>0.12225</v>
      </c>
      <c r="K196">
        <v>-6.4530000000000004E-2</v>
      </c>
      <c r="L196">
        <v>1.3887700000000001</v>
      </c>
      <c r="M196">
        <v>5.4609999999999999E-2</v>
      </c>
      <c r="N196">
        <v>9.3149999999999997E-2</v>
      </c>
      <c r="O196">
        <v>58.248719999999999</v>
      </c>
      <c r="P196">
        <v>26.93402</v>
      </c>
      <c r="Q196">
        <v>794.09666000000004</v>
      </c>
      <c r="R196">
        <v>465.31772999999998</v>
      </c>
      <c r="S196" t="s">
        <v>27</v>
      </c>
      <c r="T196" t="e" cm="1">
        <f t="array" ref="T196">-Inf</f>
        <v>#NAME?</v>
      </c>
      <c r="U196">
        <v>3.8500000000000001E-3</v>
      </c>
      <c r="V196">
        <v>7.2300000000000003E-3</v>
      </c>
      <c r="W196">
        <v>4.9199999999999999E-3</v>
      </c>
      <c r="X196">
        <v>4.1599999999999996E-3</v>
      </c>
      <c r="Y196">
        <v>5.4299999999999999E-3</v>
      </c>
      <c r="Z196">
        <v>4.0800000000000003E-3</v>
      </c>
      <c r="AA196">
        <v>0</v>
      </c>
    </row>
    <row r="197" spans="1:27" x14ac:dyDescent="0.25">
      <c r="A197">
        <v>197.10445999999999</v>
      </c>
      <c r="B197">
        <v>23.02205</v>
      </c>
      <c r="C197">
        <v>20.934000000000001</v>
      </c>
      <c r="D197">
        <v>20.6404</v>
      </c>
      <c r="E197">
        <v>23.12904</v>
      </c>
      <c r="F197">
        <v>7.6050000000000006E-2</v>
      </c>
      <c r="G197">
        <v>0</v>
      </c>
      <c r="H197">
        <v>9.1079999999999994E-2</v>
      </c>
      <c r="I197">
        <v>0.20229</v>
      </c>
      <c r="J197">
        <v>0.12257</v>
      </c>
      <c r="K197">
        <v>-6.1510000000000002E-2</v>
      </c>
      <c r="L197">
        <v>1.38985</v>
      </c>
      <c r="M197">
        <v>5.4859999999999999E-2</v>
      </c>
      <c r="N197">
        <v>9.3399999999999997E-2</v>
      </c>
      <c r="O197">
        <v>59.702730000000003</v>
      </c>
      <c r="P197">
        <v>26.881250000000001</v>
      </c>
      <c r="Q197">
        <v>796.17034999999998</v>
      </c>
      <c r="R197">
        <v>467.29554000000002</v>
      </c>
      <c r="S197" t="s">
        <v>27</v>
      </c>
      <c r="T197" t="e" cm="1">
        <f t="array" ref="T197">-Inf</f>
        <v>#NAME?</v>
      </c>
      <c r="U197">
        <v>3.8600000000000001E-3</v>
      </c>
      <c r="V197">
        <v>7.2399999999999999E-3</v>
      </c>
      <c r="W197">
        <v>4.9399999999999999E-3</v>
      </c>
      <c r="X197">
        <v>4.1599999999999996E-3</v>
      </c>
      <c r="Y197">
        <v>5.4200000000000003E-3</v>
      </c>
      <c r="Z197">
        <v>4.0800000000000003E-3</v>
      </c>
      <c r="AA197">
        <v>0</v>
      </c>
    </row>
    <row r="198" spans="1:27" x14ac:dyDescent="0.25">
      <c r="A198">
        <v>198.10744</v>
      </c>
      <c r="B198">
        <v>23.023040000000002</v>
      </c>
      <c r="C198">
        <v>20.93432</v>
      </c>
      <c r="D198">
        <v>20.64104</v>
      </c>
      <c r="E198">
        <v>23.129190000000001</v>
      </c>
      <c r="F198">
        <v>7.5649999999999995E-2</v>
      </c>
      <c r="G198">
        <v>0</v>
      </c>
      <c r="H198">
        <v>9.1050000000000006E-2</v>
      </c>
      <c r="I198">
        <v>0.20147999999999999</v>
      </c>
      <c r="J198">
        <v>0.12934000000000001</v>
      </c>
      <c r="K198">
        <v>-6.2670000000000003E-2</v>
      </c>
      <c r="L198">
        <v>1.39219</v>
      </c>
      <c r="M198">
        <v>5.7430000000000002E-2</v>
      </c>
      <c r="N198">
        <v>9.2810000000000004E-2</v>
      </c>
      <c r="O198">
        <v>59.463569999999997</v>
      </c>
      <c r="P198">
        <v>26.872309999999999</v>
      </c>
      <c r="Q198">
        <v>840.18804</v>
      </c>
      <c r="R198">
        <v>464.86694</v>
      </c>
      <c r="S198" t="s">
        <v>27</v>
      </c>
      <c r="T198" t="e" cm="1">
        <f t="array" ref="T198">-Inf</f>
        <v>#NAME?</v>
      </c>
      <c r="U198">
        <v>3.8600000000000001E-3</v>
      </c>
      <c r="V198">
        <v>7.2399999999999999E-3</v>
      </c>
      <c r="W198">
        <v>4.9300000000000004E-3</v>
      </c>
      <c r="X198">
        <v>4.1700000000000001E-3</v>
      </c>
      <c r="Y198">
        <v>5.4200000000000003E-3</v>
      </c>
      <c r="Z198">
        <v>4.0800000000000003E-3</v>
      </c>
      <c r="AA198">
        <v>0</v>
      </c>
    </row>
    <row r="199" spans="1:27" x14ac:dyDescent="0.25">
      <c r="A199">
        <v>199.11180999999999</v>
      </c>
      <c r="B199">
        <v>23.023150000000001</v>
      </c>
      <c r="C199">
        <v>20.933759999999999</v>
      </c>
      <c r="D199">
        <v>20.640910000000002</v>
      </c>
      <c r="E199">
        <v>23.128170000000001</v>
      </c>
      <c r="F199">
        <v>7.5600000000000001E-2</v>
      </c>
      <c r="G199">
        <v>0</v>
      </c>
      <c r="H199">
        <v>9.0039999999999995E-2</v>
      </c>
      <c r="I199">
        <v>0.19719999999999999</v>
      </c>
      <c r="J199">
        <v>0.13025999999999999</v>
      </c>
      <c r="K199">
        <v>-5.885E-2</v>
      </c>
      <c r="L199">
        <v>1.3946099999999999</v>
      </c>
      <c r="M199">
        <v>5.7230000000000003E-2</v>
      </c>
      <c r="N199">
        <v>9.2609999999999998E-2</v>
      </c>
      <c r="O199">
        <v>58.202390000000001</v>
      </c>
      <c r="P199">
        <v>26.575510000000001</v>
      </c>
      <c r="Q199">
        <v>846.13467000000003</v>
      </c>
      <c r="R199">
        <v>464.54113999999998</v>
      </c>
      <c r="S199" t="s">
        <v>27</v>
      </c>
      <c r="T199" t="e" cm="1">
        <f t="array" ref="T199">-Inf</f>
        <v>#NAME?</v>
      </c>
      <c r="U199">
        <v>3.8700000000000002E-3</v>
      </c>
      <c r="V199">
        <v>7.2500000000000004E-3</v>
      </c>
      <c r="W199">
        <v>4.9199999999999999E-3</v>
      </c>
      <c r="X199">
        <v>4.1700000000000001E-3</v>
      </c>
      <c r="Y199">
        <v>5.4099999999999999E-3</v>
      </c>
      <c r="Z199">
        <v>4.0800000000000003E-3</v>
      </c>
      <c r="AA199">
        <v>0</v>
      </c>
    </row>
    <row r="200" spans="1:27" x14ac:dyDescent="0.25">
      <c r="A200">
        <v>200.11373</v>
      </c>
      <c r="B200">
        <v>23.022500000000001</v>
      </c>
      <c r="C200">
        <v>20.934180000000001</v>
      </c>
      <c r="D200">
        <v>20.641120000000001</v>
      </c>
      <c r="E200">
        <v>23.127030000000001</v>
      </c>
      <c r="F200">
        <v>7.5700000000000003E-2</v>
      </c>
      <c r="G200">
        <v>0</v>
      </c>
      <c r="H200">
        <v>9.0920000000000001E-2</v>
      </c>
      <c r="I200">
        <v>0.19983999999999999</v>
      </c>
      <c r="J200">
        <v>0.12084</v>
      </c>
      <c r="K200">
        <v>-5.8549999999999998E-2</v>
      </c>
      <c r="L200">
        <v>1.3928700000000001</v>
      </c>
      <c r="M200">
        <v>5.2839999999999998E-2</v>
      </c>
      <c r="N200">
        <v>9.2799999999999994E-2</v>
      </c>
      <c r="O200">
        <v>58.979889999999997</v>
      </c>
      <c r="P200">
        <v>26.834689999999998</v>
      </c>
      <c r="Q200">
        <v>784.92607999999996</v>
      </c>
      <c r="R200">
        <v>465.15361999999999</v>
      </c>
      <c r="S200" t="s">
        <v>27</v>
      </c>
      <c r="T200" t="e" cm="1">
        <f t="array" ref="T200">-Inf</f>
        <v>#NAME?</v>
      </c>
      <c r="U200">
        <v>3.8700000000000002E-3</v>
      </c>
      <c r="V200">
        <v>7.2399999999999999E-3</v>
      </c>
      <c r="W200">
        <v>4.9300000000000004E-3</v>
      </c>
      <c r="X200">
        <v>4.1599999999999996E-3</v>
      </c>
      <c r="Y200">
        <v>5.4200000000000003E-3</v>
      </c>
      <c r="Z200">
        <v>4.0800000000000003E-3</v>
      </c>
      <c r="AA200">
        <v>0</v>
      </c>
    </row>
    <row r="201" spans="1:27" x14ac:dyDescent="0.25">
      <c r="A201">
        <v>201.11575999999999</v>
      </c>
      <c r="B201">
        <v>23.021820000000002</v>
      </c>
      <c r="C201">
        <v>20.935479999999998</v>
      </c>
      <c r="D201">
        <v>20.641279999999998</v>
      </c>
      <c r="E201">
        <v>23.127330000000001</v>
      </c>
      <c r="F201">
        <v>7.5980000000000006E-2</v>
      </c>
      <c r="G201">
        <v>0</v>
      </c>
      <c r="H201">
        <v>9.1240000000000002E-2</v>
      </c>
      <c r="I201">
        <v>0.20102</v>
      </c>
      <c r="J201">
        <v>0.12467</v>
      </c>
      <c r="K201">
        <v>-5.9729999999999998E-2</v>
      </c>
      <c r="L201">
        <v>1.39177</v>
      </c>
      <c r="M201">
        <v>5.5030000000000003E-2</v>
      </c>
      <c r="N201">
        <v>9.35E-2</v>
      </c>
      <c r="O201">
        <v>59.328299999999999</v>
      </c>
      <c r="P201">
        <v>26.927900000000001</v>
      </c>
      <c r="Q201">
        <v>809.80811000000006</v>
      </c>
      <c r="R201">
        <v>466.86412000000001</v>
      </c>
      <c r="S201" t="s">
        <v>27</v>
      </c>
      <c r="T201" t="e" cm="1">
        <f t="array" ref="T201">-Inf</f>
        <v>#NAME?</v>
      </c>
      <c r="U201">
        <v>3.8600000000000001E-3</v>
      </c>
      <c r="V201">
        <v>7.2399999999999999E-3</v>
      </c>
      <c r="W201">
        <v>4.9300000000000004E-3</v>
      </c>
      <c r="X201">
        <v>4.1599999999999996E-3</v>
      </c>
      <c r="Y201">
        <v>5.4299999999999999E-3</v>
      </c>
      <c r="Z201">
        <v>4.0800000000000003E-3</v>
      </c>
      <c r="AA201">
        <v>0</v>
      </c>
    </row>
    <row r="202" spans="1:27" x14ac:dyDescent="0.25">
      <c r="A202">
        <v>202.11617000000001</v>
      </c>
      <c r="B202">
        <v>23.0229</v>
      </c>
      <c r="C202">
        <v>20.934529999999999</v>
      </c>
      <c r="D202">
        <v>20.640619999999998</v>
      </c>
      <c r="E202">
        <v>23.127050000000001</v>
      </c>
      <c r="F202">
        <v>7.5759999999999994E-2</v>
      </c>
      <c r="G202">
        <v>0</v>
      </c>
      <c r="H202">
        <v>9.11E-2</v>
      </c>
      <c r="I202">
        <v>0.20171</v>
      </c>
      <c r="J202">
        <v>0.12687000000000001</v>
      </c>
      <c r="K202">
        <v>-6.2990000000000004E-2</v>
      </c>
      <c r="L202">
        <v>1.3904399999999999</v>
      </c>
      <c r="M202">
        <v>5.527E-2</v>
      </c>
      <c r="N202">
        <v>9.3140000000000001E-2</v>
      </c>
      <c r="O202">
        <v>59.532229999999998</v>
      </c>
      <c r="P202">
        <v>26.8872</v>
      </c>
      <c r="Q202">
        <v>824.06115999999997</v>
      </c>
      <c r="R202">
        <v>465.51432999999997</v>
      </c>
      <c r="S202" t="s">
        <v>27</v>
      </c>
      <c r="T202" t="e" cm="1">
        <f t="array" ref="T202">-Inf</f>
        <v>#NAME?</v>
      </c>
      <c r="U202">
        <v>3.8600000000000001E-3</v>
      </c>
      <c r="V202">
        <v>7.2399999999999999E-3</v>
      </c>
      <c r="W202">
        <v>4.9399999999999999E-3</v>
      </c>
      <c r="X202">
        <v>4.1700000000000001E-3</v>
      </c>
      <c r="Y202">
        <v>5.4200000000000003E-3</v>
      </c>
      <c r="Z202">
        <v>4.0800000000000003E-3</v>
      </c>
      <c r="AA202">
        <v>0</v>
      </c>
    </row>
    <row r="203" spans="1:27" x14ac:dyDescent="0.25">
      <c r="A203">
        <v>203.11809</v>
      </c>
      <c r="B203">
        <v>23.022369999999999</v>
      </c>
      <c r="C203">
        <v>20.93469</v>
      </c>
      <c r="D203">
        <v>20.640540000000001</v>
      </c>
      <c r="E203">
        <v>23.127330000000001</v>
      </c>
      <c r="F203">
        <v>7.6139999999999999E-2</v>
      </c>
      <c r="G203">
        <v>0</v>
      </c>
      <c r="H203">
        <v>9.0440000000000006E-2</v>
      </c>
      <c r="I203">
        <v>0.19825999999999999</v>
      </c>
      <c r="J203">
        <v>0.12592</v>
      </c>
      <c r="K203">
        <v>-6.7479999999999998E-2</v>
      </c>
      <c r="L203">
        <v>1.39039</v>
      </c>
      <c r="M203">
        <v>5.5289999999999999E-2</v>
      </c>
      <c r="N203">
        <v>9.3679999999999999E-2</v>
      </c>
      <c r="O203">
        <v>58.513089999999998</v>
      </c>
      <c r="P203">
        <v>26.693439999999999</v>
      </c>
      <c r="Q203">
        <v>817.92227000000003</v>
      </c>
      <c r="R203">
        <v>467.82353000000001</v>
      </c>
      <c r="S203" t="s">
        <v>27</v>
      </c>
      <c r="T203" t="e" cm="1">
        <f t="array" ref="T203">-Inf</f>
        <v>#NAME?</v>
      </c>
      <c r="U203">
        <v>3.8500000000000001E-3</v>
      </c>
      <c r="V203">
        <v>7.2399999999999999E-3</v>
      </c>
      <c r="W203">
        <v>4.9199999999999999E-3</v>
      </c>
      <c r="X203">
        <v>4.1700000000000001E-3</v>
      </c>
      <c r="Y203">
        <v>5.4099999999999999E-3</v>
      </c>
      <c r="Z203">
        <v>4.0800000000000003E-3</v>
      </c>
      <c r="AA203">
        <v>0</v>
      </c>
    </row>
    <row r="204" spans="1:27" x14ac:dyDescent="0.25">
      <c r="A204">
        <v>204.12001000000001</v>
      </c>
      <c r="B204">
        <v>23.023060000000001</v>
      </c>
      <c r="C204">
        <v>20.935379999999999</v>
      </c>
      <c r="D204">
        <v>20.640979999999999</v>
      </c>
      <c r="E204">
        <v>23.128229999999999</v>
      </c>
      <c r="F204">
        <v>7.6170000000000002E-2</v>
      </c>
      <c r="G204">
        <v>0</v>
      </c>
      <c r="H204">
        <v>9.1249999999999998E-2</v>
      </c>
      <c r="I204">
        <v>0.20299</v>
      </c>
      <c r="J204">
        <v>0.11903</v>
      </c>
      <c r="K204">
        <v>-6.9459999999999994E-2</v>
      </c>
      <c r="L204">
        <v>1.39127</v>
      </c>
      <c r="M204">
        <v>5.2359999999999997E-2</v>
      </c>
      <c r="N204">
        <v>9.3799999999999994E-2</v>
      </c>
      <c r="O204">
        <v>59.9101</v>
      </c>
      <c r="P204">
        <v>26.931339999999999</v>
      </c>
      <c r="Q204">
        <v>773.16119000000003</v>
      </c>
      <c r="R204">
        <v>468.03537999999998</v>
      </c>
      <c r="S204" t="s">
        <v>27</v>
      </c>
      <c r="T204" t="e" cm="1">
        <f t="array" ref="T204">-Inf</f>
        <v>#NAME?</v>
      </c>
      <c r="U204">
        <v>3.8400000000000001E-3</v>
      </c>
      <c r="V204">
        <v>7.2399999999999999E-3</v>
      </c>
      <c r="W204">
        <v>4.9399999999999999E-3</v>
      </c>
      <c r="X204">
        <v>4.1599999999999996E-3</v>
      </c>
      <c r="Y204">
        <v>5.4299999999999999E-3</v>
      </c>
      <c r="Z204">
        <v>4.0899999999999999E-3</v>
      </c>
      <c r="AA204">
        <v>0</v>
      </c>
    </row>
    <row r="205" spans="1:27" x14ac:dyDescent="0.25">
      <c r="A205">
        <v>205.12118000000001</v>
      </c>
      <c r="B205">
        <v>23.022580000000001</v>
      </c>
      <c r="C205">
        <v>20.93496</v>
      </c>
      <c r="D205">
        <v>20.64123</v>
      </c>
      <c r="E205">
        <v>23.12884</v>
      </c>
      <c r="F205">
        <v>7.5649999999999995E-2</v>
      </c>
      <c r="G205">
        <v>0</v>
      </c>
      <c r="H205">
        <v>9.2170000000000002E-2</v>
      </c>
      <c r="I205">
        <v>0.20236999999999999</v>
      </c>
      <c r="J205">
        <v>0.12636</v>
      </c>
      <c r="K205">
        <v>-6.3130000000000006E-2</v>
      </c>
      <c r="L205">
        <v>1.39317</v>
      </c>
      <c r="M205">
        <v>5.6169999999999998E-2</v>
      </c>
      <c r="N205">
        <v>9.2950000000000005E-2</v>
      </c>
      <c r="O205">
        <v>59.726289999999999</v>
      </c>
      <c r="P205">
        <v>27.202159999999999</v>
      </c>
      <c r="Q205">
        <v>820.79593999999997</v>
      </c>
      <c r="R205">
        <v>464.83301999999998</v>
      </c>
      <c r="S205" t="s">
        <v>27</v>
      </c>
      <c r="T205" t="e" cm="1">
        <f t="array" ref="T205">-Inf</f>
        <v>#NAME?</v>
      </c>
      <c r="U205">
        <v>3.8600000000000001E-3</v>
      </c>
      <c r="V205">
        <v>7.2399999999999999E-3</v>
      </c>
      <c r="W205">
        <v>4.9399999999999999E-3</v>
      </c>
      <c r="X205">
        <v>4.1700000000000001E-3</v>
      </c>
      <c r="Y205">
        <v>5.4400000000000004E-3</v>
      </c>
      <c r="Z205">
        <v>4.0800000000000003E-3</v>
      </c>
      <c r="AA205">
        <v>0</v>
      </c>
    </row>
    <row r="206" spans="1:27" x14ac:dyDescent="0.25">
      <c r="A206">
        <v>206.12360000000001</v>
      </c>
      <c r="B206">
        <v>23.022279999999999</v>
      </c>
      <c r="C206">
        <v>20.935300000000002</v>
      </c>
      <c r="D206">
        <v>20.641279999999998</v>
      </c>
      <c r="E206">
        <v>23.127980000000001</v>
      </c>
      <c r="F206">
        <v>7.5600000000000001E-2</v>
      </c>
      <c r="G206">
        <v>0</v>
      </c>
      <c r="H206">
        <v>9.2119999999999994E-2</v>
      </c>
      <c r="I206">
        <v>0.20308000000000001</v>
      </c>
      <c r="J206">
        <v>0.12317</v>
      </c>
      <c r="K206">
        <v>-6.5420000000000006E-2</v>
      </c>
      <c r="L206">
        <v>1.38811</v>
      </c>
      <c r="M206">
        <v>5.4460000000000001E-2</v>
      </c>
      <c r="N206">
        <v>9.2979999999999993E-2</v>
      </c>
      <c r="O206">
        <v>59.937860000000001</v>
      </c>
      <c r="P206">
        <v>27.18854</v>
      </c>
      <c r="Q206">
        <v>800.06173000000001</v>
      </c>
      <c r="R206">
        <v>464.54554000000002</v>
      </c>
      <c r="S206" t="s">
        <v>27</v>
      </c>
      <c r="T206" t="e" cm="1">
        <f t="array" ref="T206">-Inf</f>
        <v>#NAME?</v>
      </c>
      <c r="U206">
        <v>3.8500000000000001E-3</v>
      </c>
      <c r="V206">
        <v>7.2300000000000003E-3</v>
      </c>
      <c r="W206">
        <v>4.9399999999999999E-3</v>
      </c>
      <c r="X206">
        <v>4.1599999999999996E-3</v>
      </c>
      <c r="Y206">
        <v>5.4400000000000004E-3</v>
      </c>
      <c r="Z206">
        <v>4.0800000000000003E-3</v>
      </c>
      <c r="AA206">
        <v>0</v>
      </c>
    </row>
    <row r="207" spans="1:27" x14ac:dyDescent="0.25">
      <c r="A207">
        <v>207.1251</v>
      </c>
      <c r="B207">
        <v>23.022860000000001</v>
      </c>
      <c r="C207">
        <v>20.935140000000001</v>
      </c>
      <c r="D207">
        <v>20.641390000000001</v>
      </c>
      <c r="E207">
        <v>23.126149999999999</v>
      </c>
      <c r="F207">
        <v>7.5850000000000001E-2</v>
      </c>
      <c r="G207">
        <v>0</v>
      </c>
      <c r="H207">
        <v>9.1939999999999994E-2</v>
      </c>
      <c r="I207">
        <v>0.20114000000000001</v>
      </c>
      <c r="J207">
        <v>0.13527</v>
      </c>
      <c r="K207">
        <v>-6.0170000000000001E-2</v>
      </c>
      <c r="L207">
        <v>1.3897299999999999</v>
      </c>
      <c r="M207">
        <v>5.8439999999999999E-2</v>
      </c>
      <c r="N207">
        <v>9.3210000000000001E-2</v>
      </c>
      <c r="O207">
        <v>59.365029999999997</v>
      </c>
      <c r="P207">
        <v>27.135680000000001</v>
      </c>
      <c r="Q207">
        <v>878.64291000000003</v>
      </c>
      <c r="R207">
        <v>466.09564</v>
      </c>
      <c r="S207" t="s">
        <v>27</v>
      </c>
      <c r="T207" t="e" cm="1">
        <f t="array" ref="T207">-Inf</f>
        <v>#NAME?</v>
      </c>
      <c r="U207">
        <v>3.8600000000000001E-3</v>
      </c>
      <c r="V207">
        <v>7.2399999999999999E-3</v>
      </c>
      <c r="W207">
        <v>4.9300000000000004E-3</v>
      </c>
      <c r="X207">
        <v>4.1799999999999997E-3</v>
      </c>
      <c r="Y207">
        <v>5.4400000000000004E-3</v>
      </c>
      <c r="Z207">
        <v>4.0800000000000003E-3</v>
      </c>
      <c r="AA207">
        <v>0</v>
      </c>
    </row>
    <row r="208" spans="1:27" x14ac:dyDescent="0.25">
      <c r="A208">
        <v>208.12748999999999</v>
      </c>
      <c r="B208">
        <v>23.02319</v>
      </c>
      <c r="C208">
        <v>20.935320000000001</v>
      </c>
      <c r="D208">
        <v>20.641349999999999</v>
      </c>
      <c r="E208">
        <v>23.126480000000001</v>
      </c>
      <c r="F208">
        <v>7.6100000000000001E-2</v>
      </c>
      <c r="G208">
        <v>0</v>
      </c>
      <c r="H208">
        <v>9.2590000000000006E-2</v>
      </c>
      <c r="I208">
        <v>0.20144000000000001</v>
      </c>
      <c r="J208">
        <v>0.12870000000000001</v>
      </c>
      <c r="K208">
        <v>-6.1260000000000002E-2</v>
      </c>
      <c r="L208">
        <v>1.3891199999999999</v>
      </c>
      <c r="M208">
        <v>5.561E-2</v>
      </c>
      <c r="N208">
        <v>9.3590000000000007E-2</v>
      </c>
      <c r="O208">
        <v>59.45147</v>
      </c>
      <c r="P208">
        <v>27.327739999999999</v>
      </c>
      <c r="Q208">
        <v>835.99765000000002</v>
      </c>
      <c r="R208">
        <v>467.63071000000002</v>
      </c>
      <c r="S208" t="s">
        <v>27</v>
      </c>
      <c r="T208" t="e" cm="1">
        <f t="array" ref="T208">-Inf</f>
        <v>#NAME?</v>
      </c>
      <c r="U208">
        <v>3.8600000000000001E-3</v>
      </c>
      <c r="V208">
        <v>7.2399999999999999E-3</v>
      </c>
      <c r="W208">
        <v>4.9300000000000004E-3</v>
      </c>
      <c r="X208">
        <v>4.1700000000000001E-3</v>
      </c>
      <c r="Y208">
        <v>5.45E-3</v>
      </c>
      <c r="Z208">
        <v>4.0800000000000003E-3</v>
      </c>
      <c r="AA208">
        <v>0</v>
      </c>
    </row>
    <row r="209" spans="1:27" x14ac:dyDescent="0.25">
      <c r="A209">
        <v>209.1292</v>
      </c>
      <c r="B209">
        <v>23.023250000000001</v>
      </c>
      <c r="C209">
        <v>20.935230000000001</v>
      </c>
      <c r="D209">
        <v>20.642130000000002</v>
      </c>
      <c r="E209">
        <v>23.12968</v>
      </c>
      <c r="F209">
        <v>7.5700000000000003E-2</v>
      </c>
      <c r="G209">
        <v>0</v>
      </c>
      <c r="H209">
        <v>9.2369999999999994E-2</v>
      </c>
      <c r="I209">
        <v>0.20269000000000001</v>
      </c>
      <c r="J209">
        <v>0.12776000000000001</v>
      </c>
      <c r="K209">
        <v>-6.2530000000000002E-2</v>
      </c>
      <c r="L209">
        <v>1.3920699999999999</v>
      </c>
      <c r="M209">
        <v>5.688E-2</v>
      </c>
      <c r="N209">
        <v>9.2810000000000004E-2</v>
      </c>
      <c r="O209">
        <v>59.820360000000001</v>
      </c>
      <c r="P209">
        <v>27.26108</v>
      </c>
      <c r="Q209">
        <v>829.92568000000006</v>
      </c>
      <c r="R209">
        <v>465.14256999999998</v>
      </c>
      <c r="S209" t="s">
        <v>27</v>
      </c>
      <c r="T209" t="e" cm="1">
        <f t="array" ref="T209">-Inf</f>
        <v>#NAME?</v>
      </c>
      <c r="U209">
        <v>3.8600000000000001E-3</v>
      </c>
      <c r="V209">
        <v>7.2399999999999999E-3</v>
      </c>
      <c r="W209">
        <v>4.9399999999999999E-3</v>
      </c>
      <c r="X209">
        <v>4.1700000000000001E-3</v>
      </c>
      <c r="Y209">
        <v>5.4400000000000004E-3</v>
      </c>
      <c r="Z209">
        <v>4.0800000000000003E-3</v>
      </c>
      <c r="AA209">
        <v>0</v>
      </c>
    </row>
    <row r="210" spans="1:27" x14ac:dyDescent="0.25">
      <c r="A210">
        <v>210.13105999999999</v>
      </c>
      <c r="B210">
        <v>23.02412</v>
      </c>
      <c r="C210">
        <v>20.935140000000001</v>
      </c>
      <c r="D210">
        <v>20.6402</v>
      </c>
      <c r="E210">
        <v>23.13026</v>
      </c>
      <c r="F210">
        <v>7.5730000000000006E-2</v>
      </c>
      <c r="G210">
        <v>0</v>
      </c>
      <c r="H210">
        <v>9.2399999999999996E-2</v>
      </c>
      <c r="I210">
        <v>0.20291000000000001</v>
      </c>
      <c r="J210">
        <v>0.12497999999999999</v>
      </c>
      <c r="K210">
        <v>-6.4000000000000001E-2</v>
      </c>
      <c r="L210">
        <v>1.39011</v>
      </c>
      <c r="M210">
        <v>5.5489999999999998E-2</v>
      </c>
      <c r="N210">
        <v>9.3439999999999995E-2</v>
      </c>
      <c r="O210">
        <v>59.887140000000002</v>
      </c>
      <c r="P210">
        <v>27.269590000000001</v>
      </c>
      <c r="Q210">
        <v>811.83343000000002</v>
      </c>
      <c r="R210">
        <v>465.34829999999999</v>
      </c>
      <c r="S210" t="s">
        <v>27</v>
      </c>
      <c r="T210" t="e" cm="1">
        <f t="array" ref="T210">-Inf</f>
        <v>#NAME?</v>
      </c>
      <c r="U210">
        <v>3.8500000000000001E-3</v>
      </c>
      <c r="V210">
        <v>7.2399999999999999E-3</v>
      </c>
      <c r="W210">
        <v>4.9399999999999999E-3</v>
      </c>
      <c r="X210">
        <v>4.1700000000000001E-3</v>
      </c>
      <c r="Y210">
        <v>5.4400000000000004E-3</v>
      </c>
      <c r="Z210">
        <v>4.0800000000000003E-3</v>
      </c>
      <c r="AA210">
        <v>0</v>
      </c>
    </row>
    <row r="211" spans="1:27" x14ac:dyDescent="0.25">
      <c r="A211">
        <v>211.13425000000001</v>
      </c>
      <c r="B211">
        <v>23.024370000000001</v>
      </c>
      <c r="C211">
        <v>20.935490000000001</v>
      </c>
      <c r="D211">
        <v>20.64171</v>
      </c>
      <c r="E211">
        <v>23.13081</v>
      </c>
      <c r="F211">
        <v>7.5459999999999999E-2</v>
      </c>
      <c r="G211">
        <v>0</v>
      </c>
      <c r="H211">
        <v>9.0539999999999995E-2</v>
      </c>
      <c r="I211">
        <v>0.20014000000000001</v>
      </c>
      <c r="J211">
        <v>0.12544</v>
      </c>
      <c r="K211">
        <v>-5.9900000000000002E-2</v>
      </c>
      <c r="L211">
        <v>1.39273</v>
      </c>
      <c r="M211">
        <v>5.5849999999999997E-2</v>
      </c>
      <c r="N211">
        <v>9.2740000000000003E-2</v>
      </c>
      <c r="O211">
        <v>59.068219999999997</v>
      </c>
      <c r="P211">
        <v>26.7226</v>
      </c>
      <c r="Q211">
        <v>814.83996000000002</v>
      </c>
      <c r="R211">
        <v>463.70773000000003</v>
      </c>
      <c r="S211" t="s">
        <v>27</v>
      </c>
      <c r="T211" t="e" cm="1">
        <f t="array" ref="T211">-Inf</f>
        <v>#NAME?</v>
      </c>
      <c r="U211">
        <v>3.8600000000000001E-3</v>
      </c>
      <c r="V211">
        <v>7.2399999999999999E-3</v>
      </c>
      <c r="W211">
        <v>4.9300000000000004E-3</v>
      </c>
      <c r="X211">
        <v>4.1700000000000001E-3</v>
      </c>
      <c r="Y211">
        <v>5.4099999999999999E-3</v>
      </c>
      <c r="Z211">
        <v>4.0800000000000003E-3</v>
      </c>
      <c r="AA211">
        <v>0</v>
      </c>
    </row>
    <row r="212" spans="1:27" x14ac:dyDescent="0.25">
      <c r="A212">
        <v>212.13594000000001</v>
      </c>
      <c r="B212">
        <v>23.024000000000001</v>
      </c>
      <c r="C212">
        <v>20.934989999999999</v>
      </c>
      <c r="D212">
        <v>20.641580000000001</v>
      </c>
      <c r="E212">
        <v>23.130479999999999</v>
      </c>
      <c r="F212">
        <v>7.5730000000000006E-2</v>
      </c>
      <c r="G212">
        <v>0</v>
      </c>
      <c r="H212">
        <v>9.0630000000000002E-2</v>
      </c>
      <c r="I212">
        <v>0.20100000000000001</v>
      </c>
      <c r="J212">
        <v>0.12578</v>
      </c>
      <c r="K212">
        <v>-6.3140000000000002E-2</v>
      </c>
      <c r="L212">
        <v>1.38984</v>
      </c>
      <c r="M212">
        <v>5.6030000000000003E-2</v>
      </c>
      <c r="N212">
        <v>9.2950000000000005E-2</v>
      </c>
      <c r="O212">
        <v>59.322319999999998</v>
      </c>
      <c r="P212">
        <v>26.74794</v>
      </c>
      <c r="Q212">
        <v>817.03186000000005</v>
      </c>
      <c r="R212">
        <v>465.36500000000001</v>
      </c>
      <c r="S212" t="s">
        <v>27</v>
      </c>
      <c r="T212" t="e" cm="1">
        <f t="array" ref="T212">-Inf</f>
        <v>#NAME?</v>
      </c>
      <c r="U212">
        <v>3.8600000000000001E-3</v>
      </c>
      <c r="V212">
        <v>7.2399999999999999E-3</v>
      </c>
      <c r="W212">
        <v>4.9300000000000004E-3</v>
      </c>
      <c r="X212">
        <v>4.1700000000000001E-3</v>
      </c>
      <c r="Y212">
        <v>5.4200000000000003E-3</v>
      </c>
      <c r="Z212">
        <v>4.0800000000000003E-3</v>
      </c>
      <c r="AA212">
        <v>0</v>
      </c>
    </row>
    <row r="213" spans="1:27" x14ac:dyDescent="0.25">
      <c r="A213">
        <v>213.13851</v>
      </c>
      <c r="B213">
        <v>23.023689999999998</v>
      </c>
      <c r="C213">
        <v>20.93533</v>
      </c>
      <c r="D213">
        <v>20.641010000000001</v>
      </c>
      <c r="E213">
        <v>23.129539999999999</v>
      </c>
      <c r="F213">
        <v>7.5770000000000004E-2</v>
      </c>
      <c r="G213">
        <v>0</v>
      </c>
      <c r="H213">
        <v>9.2079999999999995E-2</v>
      </c>
      <c r="I213">
        <v>0.20279</v>
      </c>
      <c r="J213">
        <v>0.12687999999999999</v>
      </c>
      <c r="K213">
        <v>-6.4930000000000002E-2</v>
      </c>
      <c r="L213">
        <v>1.38845</v>
      </c>
      <c r="M213">
        <v>5.6180000000000001E-2</v>
      </c>
      <c r="N213">
        <v>9.3289999999999998E-2</v>
      </c>
      <c r="O213">
        <v>59.852020000000003</v>
      </c>
      <c r="P213">
        <v>27.175540000000002</v>
      </c>
      <c r="Q213">
        <v>824.21220000000005</v>
      </c>
      <c r="R213">
        <v>465.61164000000002</v>
      </c>
      <c r="S213" t="s">
        <v>27</v>
      </c>
      <c r="T213" t="e" cm="1">
        <f t="array" ref="T213">-Inf</f>
        <v>#NAME?</v>
      </c>
      <c r="U213">
        <v>3.8500000000000001E-3</v>
      </c>
      <c r="V213">
        <v>7.2300000000000003E-3</v>
      </c>
      <c r="W213">
        <v>4.9399999999999999E-3</v>
      </c>
      <c r="X213">
        <v>4.1700000000000001E-3</v>
      </c>
      <c r="Y213">
        <v>5.4400000000000004E-3</v>
      </c>
      <c r="Z213">
        <v>4.0800000000000003E-3</v>
      </c>
      <c r="AA213">
        <v>0</v>
      </c>
    </row>
    <row r="214" spans="1:27" x14ac:dyDescent="0.25">
      <c r="A214">
        <v>214.13932</v>
      </c>
      <c r="B214">
        <v>23.02412</v>
      </c>
      <c r="C214">
        <v>20.936309999999999</v>
      </c>
      <c r="D214">
        <v>20.64132</v>
      </c>
      <c r="E214">
        <v>23.127179999999999</v>
      </c>
      <c r="F214">
        <v>7.5450000000000003E-2</v>
      </c>
      <c r="G214">
        <v>0</v>
      </c>
      <c r="H214">
        <v>9.2050000000000007E-2</v>
      </c>
      <c r="I214">
        <v>0.20168</v>
      </c>
      <c r="J214">
        <v>0.12934999999999999</v>
      </c>
      <c r="K214">
        <v>-6.4310000000000006E-2</v>
      </c>
      <c r="L214">
        <v>1.39192</v>
      </c>
      <c r="M214">
        <v>5.5759999999999997E-2</v>
      </c>
      <c r="N214">
        <v>9.3109999999999998E-2</v>
      </c>
      <c r="O214">
        <v>59.523380000000003</v>
      </c>
      <c r="P214">
        <v>27.166239999999998</v>
      </c>
      <c r="Q214">
        <v>840.19370000000004</v>
      </c>
      <c r="R214">
        <v>463.63846000000001</v>
      </c>
      <c r="S214" t="s">
        <v>27</v>
      </c>
      <c r="T214" t="e" cm="1">
        <f t="array" ref="T214">-Inf</f>
        <v>#NAME?</v>
      </c>
      <c r="U214">
        <v>3.8500000000000001E-3</v>
      </c>
      <c r="V214">
        <v>7.2399999999999999E-3</v>
      </c>
      <c r="W214">
        <v>4.9399999999999999E-3</v>
      </c>
      <c r="X214">
        <v>4.1700000000000001E-3</v>
      </c>
      <c r="Y214">
        <v>5.4400000000000004E-3</v>
      </c>
      <c r="Z214">
        <v>4.0800000000000003E-3</v>
      </c>
      <c r="AA214">
        <v>0</v>
      </c>
    </row>
    <row r="215" spans="1:27" x14ac:dyDescent="0.25">
      <c r="A215">
        <v>215.14268000000001</v>
      </c>
      <c r="B215">
        <v>23.02422</v>
      </c>
      <c r="C215">
        <v>20.93533</v>
      </c>
      <c r="D215">
        <v>20.641470000000002</v>
      </c>
      <c r="E215">
        <v>23.126390000000001</v>
      </c>
      <c r="F215">
        <v>7.5639999999999999E-2</v>
      </c>
      <c r="G215">
        <v>0</v>
      </c>
      <c r="H215">
        <v>9.1109999999999997E-2</v>
      </c>
      <c r="I215">
        <v>0.19983999999999999</v>
      </c>
      <c r="J215">
        <v>0.12092</v>
      </c>
      <c r="K215">
        <v>-5.7619999999999998E-2</v>
      </c>
      <c r="L215">
        <v>1.39154</v>
      </c>
      <c r="M215">
        <v>5.1679999999999997E-2</v>
      </c>
      <c r="N215">
        <v>9.2979999999999993E-2</v>
      </c>
      <c r="O215">
        <v>58.98028</v>
      </c>
      <c r="P215">
        <v>26.88992</v>
      </c>
      <c r="Q215">
        <v>785.43390999999997</v>
      </c>
      <c r="R215">
        <v>464.81585999999999</v>
      </c>
      <c r="S215" t="s">
        <v>27</v>
      </c>
      <c r="T215" t="e" cm="1">
        <f t="array" ref="T215">-Inf</f>
        <v>#NAME?</v>
      </c>
      <c r="U215">
        <v>3.8700000000000002E-3</v>
      </c>
      <c r="V215">
        <v>7.2399999999999999E-3</v>
      </c>
      <c r="W215">
        <v>4.9300000000000004E-3</v>
      </c>
      <c r="X215">
        <v>4.1599999999999996E-3</v>
      </c>
      <c r="Y215">
        <v>5.4200000000000003E-3</v>
      </c>
      <c r="Z215">
        <v>4.0800000000000003E-3</v>
      </c>
      <c r="AA215">
        <v>0</v>
      </c>
    </row>
    <row r="216" spans="1:27" x14ac:dyDescent="0.25">
      <c r="A216">
        <v>216.14449999999999</v>
      </c>
      <c r="B216">
        <v>23.024799999999999</v>
      </c>
      <c r="C216">
        <v>20.934840000000001</v>
      </c>
      <c r="D216">
        <v>20.641909999999999</v>
      </c>
      <c r="E216">
        <v>23.127929999999999</v>
      </c>
      <c r="F216">
        <v>7.6009999999999994E-2</v>
      </c>
      <c r="G216">
        <v>0</v>
      </c>
      <c r="H216">
        <v>9.0920000000000001E-2</v>
      </c>
      <c r="I216">
        <v>0.20194000000000001</v>
      </c>
      <c r="J216">
        <v>0.11996999999999999</v>
      </c>
      <c r="K216">
        <v>-6.6339999999999996E-2</v>
      </c>
      <c r="L216">
        <v>1.38984</v>
      </c>
      <c r="M216">
        <v>5.176E-2</v>
      </c>
      <c r="N216">
        <v>9.3140000000000001E-2</v>
      </c>
      <c r="O216">
        <v>59.599589999999999</v>
      </c>
      <c r="P216">
        <v>26.83445</v>
      </c>
      <c r="Q216">
        <v>779.30331000000001</v>
      </c>
      <c r="R216">
        <v>467.05588999999998</v>
      </c>
      <c r="S216" t="s">
        <v>27</v>
      </c>
      <c r="T216" t="e" cm="1">
        <f t="array" ref="T216">-Inf</f>
        <v>#NAME?</v>
      </c>
      <c r="U216">
        <v>3.8500000000000001E-3</v>
      </c>
      <c r="V216">
        <v>7.2399999999999999E-3</v>
      </c>
      <c r="W216">
        <v>4.9399999999999999E-3</v>
      </c>
      <c r="X216">
        <v>4.1599999999999996E-3</v>
      </c>
      <c r="Y216">
        <v>5.4200000000000003E-3</v>
      </c>
      <c r="Z216">
        <v>4.0800000000000003E-3</v>
      </c>
      <c r="AA216">
        <v>0</v>
      </c>
    </row>
    <row r="217" spans="1:27" x14ac:dyDescent="0.25">
      <c r="A217">
        <v>217.14703</v>
      </c>
      <c r="B217">
        <v>23.025099999999998</v>
      </c>
      <c r="C217">
        <v>20.936</v>
      </c>
      <c r="D217">
        <v>20.64236</v>
      </c>
      <c r="E217">
        <v>23.12893</v>
      </c>
      <c r="F217">
        <v>7.5889999999999999E-2</v>
      </c>
      <c r="G217">
        <v>0</v>
      </c>
      <c r="H217">
        <v>9.1630000000000003E-2</v>
      </c>
      <c r="I217">
        <v>0.20438999999999999</v>
      </c>
      <c r="J217">
        <v>0.13391</v>
      </c>
      <c r="K217">
        <v>-5.9670000000000001E-2</v>
      </c>
      <c r="L217">
        <v>1.3931800000000001</v>
      </c>
      <c r="M217">
        <v>5.8160000000000003E-2</v>
      </c>
      <c r="N217">
        <v>9.3229999999999993E-2</v>
      </c>
      <c r="O217">
        <v>60.32246</v>
      </c>
      <c r="P217">
        <v>27.04391</v>
      </c>
      <c r="Q217">
        <v>869.89315999999997</v>
      </c>
      <c r="R217">
        <v>466.36396000000002</v>
      </c>
      <c r="S217" t="s">
        <v>27</v>
      </c>
      <c r="T217" t="e" cm="1">
        <f t="array" ref="T217">-Inf</f>
        <v>#NAME?</v>
      </c>
      <c r="U217">
        <v>3.8600000000000001E-3</v>
      </c>
      <c r="V217">
        <v>7.2399999999999999E-3</v>
      </c>
      <c r="W217">
        <v>4.9500000000000004E-3</v>
      </c>
      <c r="X217">
        <v>4.1799999999999997E-3</v>
      </c>
      <c r="Y217">
        <v>5.4299999999999999E-3</v>
      </c>
      <c r="Z217">
        <v>4.0800000000000003E-3</v>
      </c>
      <c r="AA217">
        <v>0</v>
      </c>
    </row>
    <row r="218" spans="1:27" x14ac:dyDescent="0.25">
      <c r="A218">
        <v>218.14696000000001</v>
      </c>
      <c r="B218">
        <v>23.025870000000001</v>
      </c>
      <c r="C218">
        <v>20.935569999999998</v>
      </c>
      <c r="D218">
        <v>20.642209999999999</v>
      </c>
      <c r="E218">
        <v>23.12875</v>
      </c>
      <c r="F218">
        <v>7.5929999999999997E-2</v>
      </c>
      <c r="G218">
        <v>0</v>
      </c>
      <c r="H218">
        <v>9.2259999999999995E-2</v>
      </c>
      <c r="I218">
        <v>0.20208999999999999</v>
      </c>
      <c r="J218">
        <v>0.12687000000000001</v>
      </c>
      <c r="K218">
        <v>-6.3009999999999997E-2</v>
      </c>
      <c r="L218">
        <v>1.39083</v>
      </c>
      <c r="M218">
        <v>5.4600000000000003E-2</v>
      </c>
      <c r="N218">
        <v>9.3179999999999999E-2</v>
      </c>
      <c r="O218">
        <v>59.643560000000001</v>
      </c>
      <c r="P218">
        <v>27.22953</v>
      </c>
      <c r="Q218">
        <v>824.16597999999999</v>
      </c>
      <c r="R218">
        <v>466.56128999999999</v>
      </c>
      <c r="S218" t="s">
        <v>27</v>
      </c>
      <c r="T218" t="e" cm="1">
        <f t="array" ref="T218">-Inf</f>
        <v>#NAME?</v>
      </c>
      <c r="U218">
        <v>3.8600000000000001E-3</v>
      </c>
      <c r="V218">
        <v>7.2399999999999999E-3</v>
      </c>
      <c r="W218">
        <v>4.9399999999999999E-3</v>
      </c>
      <c r="X218">
        <v>4.1700000000000001E-3</v>
      </c>
      <c r="Y218">
        <v>5.4400000000000004E-3</v>
      </c>
      <c r="Z218">
        <v>4.0800000000000003E-3</v>
      </c>
      <c r="AA218">
        <v>0</v>
      </c>
    </row>
    <row r="219" spans="1:27" x14ac:dyDescent="0.25">
      <c r="A219">
        <v>219.14985999999999</v>
      </c>
      <c r="B219">
        <v>23.025030000000001</v>
      </c>
      <c r="C219">
        <v>20.935970000000001</v>
      </c>
      <c r="D219">
        <v>20.642430000000001</v>
      </c>
      <c r="E219">
        <v>23.13006</v>
      </c>
      <c r="F219">
        <v>7.5800000000000006E-2</v>
      </c>
      <c r="G219">
        <v>0</v>
      </c>
      <c r="H219">
        <v>9.1730000000000006E-2</v>
      </c>
      <c r="I219">
        <v>0.20346</v>
      </c>
      <c r="J219">
        <v>0.12972</v>
      </c>
      <c r="K219">
        <v>-6.3729999999999995E-2</v>
      </c>
      <c r="L219">
        <v>1.3916999999999999</v>
      </c>
      <c r="M219">
        <v>5.6989999999999999E-2</v>
      </c>
      <c r="N219">
        <v>9.3079999999999996E-2</v>
      </c>
      <c r="O219">
        <v>60.049390000000002</v>
      </c>
      <c r="P219">
        <v>27.07347</v>
      </c>
      <c r="Q219">
        <v>842.66467999999998</v>
      </c>
      <c r="R219">
        <v>465.79676999999998</v>
      </c>
      <c r="S219" t="s">
        <v>27</v>
      </c>
      <c r="T219" t="e" cm="1">
        <f t="array" ref="T219">-Inf</f>
        <v>#NAME?</v>
      </c>
      <c r="U219">
        <v>3.8500000000000001E-3</v>
      </c>
      <c r="V219">
        <v>7.2399999999999999E-3</v>
      </c>
      <c r="W219">
        <v>4.9399999999999999E-3</v>
      </c>
      <c r="X219">
        <v>4.1700000000000001E-3</v>
      </c>
      <c r="Y219">
        <v>5.4299999999999999E-3</v>
      </c>
      <c r="Z219">
        <v>4.0800000000000003E-3</v>
      </c>
      <c r="AA219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1AAF-EBB9-4794-925B-99DF51998740}">
  <dimension ref="A1:AA198"/>
  <sheetViews>
    <sheetView workbookViewId="0">
      <selection sqref="A1:AA198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1.74543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2.74587</v>
      </c>
      <c r="B3">
        <v>23.037420000000001</v>
      </c>
      <c r="C3">
        <v>20.938210000000002</v>
      </c>
      <c r="D3">
        <v>20.642600000000002</v>
      </c>
      <c r="E3">
        <v>23.15042</v>
      </c>
      <c r="F3">
        <v>7.5380000000000003E-2</v>
      </c>
      <c r="G3">
        <v>0</v>
      </c>
      <c r="H3">
        <v>0.1158</v>
      </c>
      <c r="I3">
        <v>0.26079999999999998</v>
      </c>
      <c r="J3">
        <v>0.13441</v>
      </c>
      <c r="K3">
        <v>-6.497E-2</v>
      </c>
      <c r="L3">
        <v>1.7835000000000001</v>
      </c>
      <c r="M3">
        <v>6.3530000000000003E-2</v>
      </c>
      <c r="N3">
        <v>9.3210000000000001E-2</v>
      </c>
      <c r="O3">
        <v>76.971879999999999</v>
      </c>
      <c r="P3">
        <v>34.177289999999999</v>
      </c>
      <c r="Q3">
        <v>873.43313000000001</v>
      </c>
      <c r="R3">
        <v>463.22516000000002</v>
      </c>
      <c r="S3" t="s">
        <v>27</v>
      </c>
      <c r="T3" t="e" cm="1">
        <f t="array" ref="T3">-Inf</f>
        <v>#NAME?</v>
      </c>
      <c r="U3">
        <v>3.8500000000000001E-3</v>
      </c>
      <c r="V3">
        <v>8.1499999999999993E-3</v>
      </c>
      <c r="W3">
        <v>5.2100000000000002E-3</v>
      </c>
      <c r="X3">
        <v>4.1799999999999997E-3</v>
      </c>
      <c r="Y3">
        <v>5.8100000000000001E-3</v>
      </c>
      <c r="Z3">
        <v>4.0800000000000003E-3</v>
      </c>
      <c r="AA3">
        <v>0</v>
      </c>
    </row>
    <row r="4" spans="1:27" x14ac:dyDescent="0.25">
      <c r="A4">
        <v>3.74973</v>
      </c>
      <c r="B4">
        <v>23.036989999999999</v>
      </c>
      <c r="C4">
        <v>20.93759</v>
      </c>
      <c r="D4">
        <v>20.6431</v>
      </c>
      <c r="E4">
        <v>23.152259999999998</v>
      </c>
      <c r="F4">
        <v>7.5590000000000004E-2</v>
      </c>
      <c r="G4">
        <v>0</v>
      </c>
      <c r="H4">
        <v>0.11557000000000001</v>
      </c>
      <c r="I4">
        <v>0.25957000000000002</v>
      </c>
      <c r="J4">
        <v>0.14548</v>
      </c>
      <c r="K4">
        <v>-6.2719999999999998E-2</v>
      </c>
      <c r="L4">
        <v>1.78393</v>
      </c>
      <c r="M4">
        <v>7.0150000000000004E-2</v>
      </c>
      <c r="N4">
        <v>9.3119999999999994E-2</v>
      </c>
      <c r="O4">
        <v>76.608829999999998</v>
      </c>
      <c r="P4">
        <v>34.110579999999999</v>
      </c>
      <c r="Q4">
        <v>945.39068999999995</v>
      </c>
      <c r="R4">
        <v>464.52260999999999</v>
      </c>
      <c r="S4" t="s">
        <v>27</v>
      </c>
      <c r="T4" t="e" cm="1">
        <f t="array" ref="T4">-Inf</f>
        <v>#NAME?</v>
      </c>
      <c r="U4">
        <v>3.8600000000000001E-3</v>
      </c>
      <c r="V4">
        <v>8.1499999999999993E-3</v>
      </c>
      <c r="W4">
        <v>5.1999999999999998E-3</v>
      </c>
      <c r="X4">
        <v>4.1900000000000001E-3</v>
      </c>
      <c r="Y4">
        <v>5.7999999999999996E-3</v>
      </c>
      <c r="Z4">
        <v>4.0800000000000003E-3</v>
      </c>
      <c r="AA4">
        <v>0</v>
      </c>
    </row>
    <row r="5" spans="1:27" x14ac:dyDescent="0.25">
      <c r="A5">
        <v>4.7499200000000004</v>
      </c>
      <c r="B5">
        <v>23.037279999999999</v>
      </c>
      <c r="C5">
        <v>20.93817</v>
      </c>
      <c r="D5">
        <v>20.643219999999999</v>
      </c>
      <c r="E5">
        <v>23.153749999999999</v>
      </c>
      <c r="F5">
        <v>7.5649999999999995E-2</v>
      </c>
      <c r="G5">
        <v>0</v>
      </c>
      <c r="H5">
        <v>0.11361</v>
      </c>
      <c r="I5">
        <v>0.25690000000000002</v>
      </c>
      <c r="J5">
        <v>0.13653000000000001</v>
      </c>
      <c r="K5">
        <v>-6.3049999999999995E-2</v>
      </c>
      <c r="L5">
        <v>1.7796400000000001</v>
      </c>
      <c r="M5">
        <v>6.6519999999999996E-2</v>
      </c>
      <c r="N5">
        <v>9.3340000000000006E-2</v>
      </c>
      <c r="O5">
        <v>75.820030000000003</v>
      </c>
      <c r="P5">
        <v>33.52955</v>
      </c>
      <c r="Q5">
        <v>887.25419999999997</v>
      </c>
      <c r="R5">
        <v>464.87545</v>
      </c>
      <c r="S5" t="s">
        <v>27</v>
      </c>
      <c r="T5" t="e" cm="1">
        <f t="array" ref="T5">-Inf</f>
        <v>#NAME?</v>
      </c>
      <c r="U5">
        <v>3.8600000000000001E-3</v>
      </c>
      <c r="V5">
        <v>8.1399999999999997E-3</v>
      </c>
      <c r="W5">
        <v>5.1900000000000002E-3</v>
      </c>
      <c r="X5">
        <v>4.1799999999999997E-3</v>
      </c>
      <c r="Y5">
        <v>5.77E-3</v>
      </c>
      <c r="Z5">
        <v>4.0800000000000003E-3</v>
      </c>
      <c r="AA5">
        <v>0</v>
      </c>
    </row>
    <row r="6" spans="1:27" x14ac:dyDescent="0.25">
      <c r="A6">
        <v>5.7504099999999996</v>
      </c>
      <c r="B6">
        <v>23.039159999999999</v>
      </c>
      <c r="C6">
        <v>20.938230000000001</v>
      </c>
      <c r="D6">
        <v>20.643750000000001</v>
      </c>
      <c r="E6">
        <v>23.154810000000001</v>
      </c>
      <c r="F6">
        <v>7.5920000000000001E-2</v>
      </c>
      <c r="G6">
        <v>0</v>
      </c>
      <c r="H6">
        <v>0.11638999999999999</v>
      </c>
      <c r="I6">
        <v>0.25925999999999999</v>
      </c>
      <c r="J6">
        <v>0.1439</v>
      </c>
      <c r="K6">
        <v>-6.4019999999999994E-2</v>
      </c>
      <c r="L6">
        <v>1.77887</v>
      </c>
      <c r="M6">
        <v>6.9610000000000005E-2</v>
      </c>
      <c r="N6">
        <v>9.3520000000000006E-2</v>
      </c>
      <c r="O6">
        <v>76.517070000000004</v>
      </c>
      <c r="P6">
        <v>34.350070000000002</v>
      </c>
      <c r="Q6">
        <v>935.1952</v>
      </c>
      <c r="R6">
        <v>466.51098999999999</v>
      </c>
      <c r="S6" t="s">
        <v>27</v>
      </c>
      <c r="T6" t="e" cm="1">
        <f t="array" ref="T6">-Inf</f>
        <v>#NAME?</v>
      </c>
      <c r="U6">
        <v>3.8500000000000001E-3</v>
      </c>
      <c r="V6">
        <v>8.1399999999999997E-3</v>
      </c>
      <c r="W6">
        <v>5.1999999999999998E-3</v>
      </c>
      <c r="X6">
        <v>4.1900000000000001E-3</v>
      </c>
      <c r="Y6">
        <v>5.8100000000000001E-3</v>
      </c>
      <c r="Z6">
        <v>4.0800000000000003E-3</v>
      </c>
      <c r="AA6">
        <v>0</v>
      </c>
    </row>
    <row r="7" spans="1:27" x14ac:dyDescent="0.25">
      <c r="A7">
        <v>6.7516999999999996</v>
      </c>
      <c r="B7">
        <v>23.039729999999999</v>
      </c>
      <c r="C7">
        <v>20.93817</v>
      </c>
      <c r="D7">
        <v>20.643560000000001</v>
      </c>
      <c r="E7">
        <v>23.155930000000001</v>
      </c>
      <c r="F7">
        <v>7.5509999999999994E-2</v>
      </c>
      <c r="G7">
        <v>0</v>
      </c>
      <c r="H7">
        <v>0.1157</v>
      </c>
      <c r="I7">
        <v>0.2601</v>
      </c>
      <c r="J7">
        <v>0.14116000000000001</v>
      </c>
      <c r="K7">
        <v>-6.4280000000000004E-2</v>
      </c>
      <c r="L7">
        <v>1.7802500000000001</v>
      </c>
      <c r="M7">
        <v>6.862E-2</v>
      </c>
      <c r="N7">
        <v>9.3060000000000004E-2</v>
      </c>
      <c r="O7">
        <v>76.766300000000001</v>
      </c>
      <c r="P7">
        <v>34.147620000000003</v>
      </c>
      <c r="Q7">
        <v>917.41404</v>
      </c>
      <c r="R7">
        <v>464.02620000000002</v>
      </c>
      <c r="S7" t="s">
        <v>27</v>
      </c>
      <c r="T7" t="e" cm="1">
        <f t="array" ref="T7">-Inf</f>
        <v>#NAME?</v>
      </c>
      <c r="U7">
        <v>3.8500000000000001E-3</v>
      </c>
      <c r="V7">
        <v>8.1399999999999997E-3</v>
      </c>
      <c r="W7">
        <v>5.2100000000000002E-3</v>
      </c>
      <c r="X7">
        <v>4.1900000000000001E-3</v>
      </c>
      <c r="Y7">
        <v>5.7999999999999996E-3</v>
      </c>
      <c r="Z7">
        <v>4.0800000000000003E-3</v>
      </c>
      <c r="AA7">
        <v>0</v>
      </c>
    </row>
    <row r="8" spans="1:27" x14ac:dyDescent="0.25">
      <c r="A8">
        <v>7.75319</v>
      </c>
      <c r="B8">
        <v>23.039719999999999</v>
      </c>
      <c r="C8">
        <v>20.938659999999999</v>
      </c>
      <c r="D8">
        <v>20.643219999999999</v>
      </c>
      <c r="E8">
        <v>23.157430000000002</v>
      </c>
      <c r="F8">
        <v>7.5660000000000005E-2</v>
      </c>
      <c r="G8">
        <v>0</v>
      </c>
      <c r="H8">
        <v>0.11498</v>
      </c>
      <c r="I8">
        <v>0.25823000000000002</v>
      </c>
      <c r="J8">
        <v>0.14208999999999999</v>
      </c>
      <c r="K8">
        <v>-6.4430000000000001E-2</v>
      </c>
      <c r="L8">
        <v>1.78091</v>
      </c>
      <c r="M8">
        <v>6.9970000000000004E-2</v>
      </c>
      <c r="N8">
        <v>9.3509999999999996E-2</v>
      </c>
      <c r="O8">
        <v>76.213390000000004</v>
      </c>
      <c r="P8">
        <v>33.934350000000002</v>
      </c>
      <c r="Q8">
        <v>923.49833999999998</v>
      </c>
      <c r="R8">
        <v>464.95785999999998</v>
      </c>
      <c r="S8" t="s">
        <v>27</v>
      </c>
      <c r="T8" t="e" cm="1">
        <f t="array" ref="T8">-Inf</f>
        <v>#NAME?</v>
      </c>
      <c r="U8">
        <v>3.8500000000000001E-3</v>
      </c>
      <c r="V8">
        <v>8.1499999999999993E-3</v>
      </c>
      <c r="W8">
        <v>5.1999999999999998E-3</v>
      </c>
      <c r="X8">
        <v>4.1900000000000001E-3</v>
      </c>
      <c r="Y8">
        <v>5.79E-3</v>
      </c>
      <c r="Z8">
        <v>4.0800000000000003E-3</v>
      </c>
      <c r="AA8">
        <v>0</v>
      </c>
    </row>
    <row r="9" spans="1:27" x14ac:dyDescent="0.25">
      <c r="A9">
        <v>8.7577400000000001</v>
      </c>
      <c r="B9">
        <v>23.038650000000001</v>
      </c>
      <c r="C9">
        <v>20.938410000000001</v>
      </c>
      <c r="D9">
        <v>20.643820000000002</v>
      </c>
      <c r="E9">
        <v>23.157579999999999</v>
      </c>
      <c r="F9">
        <v>7.5439999999999993E-2</v>
      </c>
      <c r="G9">
        <v>0</v>
      </c>
      <c r="H9">
        <v>0.11321000000000001</v>
      </c>
      <c r="I9">
        <v>0.25414999999999999</v>
      </c>
      <c r="J9">
        <v>0.14945</v>
      </c>
      <c r="K9">
        <v>-5.9520000000000003E-2</v>
      </c>
      <c r="L9">
        <v>1.7771999999999999</v>
      </c>
      <c r="M9">
        <v>7.4349999999999999E-2</v>
      </c>
      <c r="N9">
        <v>9.2960000000000001E-2</v>
      </c>
      <c r="O9">
        <v>75.008139999999997</v>
      </c>
      <c r="P9">
        <v>33.414140000000003</v>
      </c>
      <c r="Q9">
        <v>971.26490999999999</v>
      </c>
      <c r="R9">
        <v>463.57977</v>
      </c>
      <c r="S9" t="s">
        <v>27</v>
      </c>
      <c r="T9" t="e" cm="1">
        <f t="array" ref="T9">-Inf</f>
        <v>#NAME?</v>
      </c>
      <c r="U9">
        <v>3.8600000000000001E-3</v>
      </c>
      <c r="V9">
        <v>8.1399999999999997E-3</v>
      </c>
      <c r="W9">
        <v>5.1799999999999997E-3</v>
      </c>
      <c r="X9">
        <v>4.1999999999999997E-3</v>
      </c>
      <c r="Y9">
        <v>5.77E-3</v>
      </c>
      <c r="Z9">
        <v>4.0800000000000003E-3</v>
      </c>
      <c r="AA9">
        <v>0</v>
      </c>
    </row>
    <row r="10" spans="1:27" x14ac:dyDescent="0.25">
      <c r="A10">
        <v>9.75718</v>
      </c>
      <c r="B10">
        <v>23.038679999999999</v>
      </c>
      <c r="C10">
        <v>20.937819999999999</v>
      </c>
      <c r="D10">
        <v>20.64386</v>
      </c>
      <c r="E10">
        <v>23.15748</v>
      </c>
      <c r="F10">
        <v>7.6039999999999996E-2</v>
      </c>
      <c r="G10">
        <v>0</v>
      </c>
      <c r="H10">
        <v>0.11453000000000001</v>
      </c>
      <c r="I10">
        <v>0.25635999999999998</v>
      </c>
      <c r="J10">
        <v>0.13871</v>
      </c>
      <c r="K10">
        <v>-6.6970000000000002E-2</v>
      </c>
      <c r="L10">
        <v>1.7771999999999999</v>
      </c>
      <c r="M10">
        <v>6.8930000000000005E-2</v>
      </c>
      <c r="N10">
        <v>9.35E-2</v>
      </c>
      <c r="O10">
        <v>75.660870000000003</v>
      </c>
      <c r="P10">
        <v>33.801360000000003</v>
      </c>
      <c r="Q10">
        <v>901.46981000000005</v>
      </c>
      <c r="R10">
        <v>467.27902999999998</v>
      </c>
      <c r="S10" t="s">
        <v>27</v>
      </c>
      <c r="T10" t="e" cm="1">
        <f t="array" ref="T10">-Inf</f>
        <v>#NAME?</v>
      </c>
      <c r="U10">
        <v>3.8500000000000001E-3</v>
      </c>
      <c r="V10">
        <v>8.1399999999999997E-3</v>
      </c>
      <c r="W10">
        <v>5.1900000000000002E-3</v>
      </c>
      <c r="X10">
        <v>4.1799999999999997E-3</v>
      </c>
      <c r="Y10">
        <v>5.79E-3</v>
      </c>
      <c r="Z10">
        <v>4.0800000000000003E-3</v>
      </c>
      <c r="AA10">
        <v>0</v>
      </c>
    </row>
    <row r="11" spans="1:27" x14ac:dyDescent="0.25">
      <c r="A11">
        <v>10.75742</v>
      </c>
      <c r="B11">
        <v>23.040690000000001</v>
      </c>
      <c r="C11">
        <v>20.938330000000001</v>
      </c>
      <c r="D11">
        <v>20.6431</v>
      </c>
      <c r="E11">
        <v>23.157589999999999</v>
      </c>
      <c r="F11">
        <v>7.5569999999999998E-2</v>
      </c>
      <c r="G11">
        <v>0</v>
      </c>
      <c r="H11">
        <v>0.11519</v>
      </c>
      <c r="I11">
        <v>0.25842999999999999</v>
      </c>
      <c r="J11">
        <v>0.14938000000000001</v>
      </c>
      <c r="K11">
        <v>-6.3189999999999996E-2</v>
      </c>
      <c r="L11">
        <v>1.7826200000000001</v>
      </c>
      <c r="M11">
        <v>7.3050000000000004E-2</v>
      </c>
      <c r="N11">
        <v>9.3329999999999996E-2</v>
      </c>
      <c r="O11">
        <v>76.273610000000005</v>
      </c>
      <c r="P11">
        <v>33.996870000000001</v>
      </c>
      <c r="Q11">
        <v>970.89680999999996</v>
      </c>
      <c r="R11">
        <v>464.38346000000001</v>
      </c>
      <c r="S11" t="s">
        <v>27</v>
      </c>
      <c r="T11" t="e" cm="1">
        <f t="array" ref="T11">-Inf</f>
        <v>#NAME?</v>
      </c>
      <c r="U11">
        <v>3.8600000000000001E-3</v>
      </c>
      <c r="V11">
        <v>8.1499999999999993E-3</v>
      </c>
      <c r="W11">
        <v>5.1999999999999998E-3</v>
      </c>
      <c r="X11">
        <v>4.1999999999999997E-3</v>
      </c>
      <c r="Y11">
        <v>5.7999999999999996E-3</v>
      </c>
      <c r="Z11">
        <v>4.0800000000000003E-3</v>
      </c>
      <c r="AA11">
        <v>0</v>
      </c>
    </row>
    <row r="12" spans="1:27" x14ac:dyDescent="0.25">
      <c r="A12">
        <v>11.761329999999999</v>
      </c>
      <c r="B12">
        <v>23.040109999999999</v>
      </c>
      <c r="C12">
        <v>20.939399999999999</v>
      </c>
      <c r="D12">
        <v>20.64236</v>
      </c>
      <c r="E12">
        <v>23.156770000000002</v>
      </c>
      <c r="F12">
        <v>7.5579999999999994E-2</v>
      </c>
      <c r="G12">
        <v>0</v>
      </c>
      <c r="H12">
        <v>0.11512</v>
      </c>
      <c r="I12">
        <v>0.26068000000000002</v>
      </c>
      <c r="J12">
        <v>0.15112</v>
      </c>
      <c r="K12">
        <v>-6.54E-2</v>
      </c>
      <c r="L12">
        <v>1.78146</v>
      </c>
      <c r="M12">
        <v>7.3749999999999996E-2</v>
      </c>
      <c r="N12">
        <v>9.3899999999999997E-2</v>
      </c>
      <c r="O12">
        <v>76.936790000000002</v>
      </c>
      <c r="P12">
        <v>33.976230000000001</v>
      </c>
      <c r="Q12">
        <v>982.17647999999997</v>
      </c>
      <c r="R12">
        <v>464.41885000000002</v>
      </c>
      <c r="S12" t="s">
        <v>27</v>
      </c>
      <c r="T12" t="e" cm="1">
        <f t="array" ref="T12">-Inf</f>
        <v>#NAME?</v>
      </c>
      <c r="U12">
        <v>3.8500000000000001E-3</v>
      </c>
      <c r="V12">
        <v>8.1499999999999993E-3</v>
      </c>
      <c r="W12">
        <v>5.2100000000000002E-3</v>
      </c>
      <c r="X12">
        <v>4.1999999999999997E-3</v>
      </c>
      <c r="Y12">
        <v>5.7999999999999996E-3</v>
      </c>
      <c r="Z12">
        <v>4.0800000000000003E-3</v>
      </c>
      <c r="AA12">
        <v>0</v>
      </c>
    </row>
    <row r="13" spans="1:27" x14ac:dyDescent="0.25">
      <c r="A13">
        <v>12.7608</v>
      </c>
      <c r="B13">
        <v>23.041060000000002</v>
      </c>
      <c r="C13">
        <v>20.939550000000001</v>
      </c>
      <c r="D13">
        <v>20.642659999999999</v>
      </c>
      <c r="E13">
        <v>23.156590000000001</v>
      </c>
      <c r="F13">
        <v>7.5910000000000005E-2</v>
      </c>
      <c r="G13">
        <v>0</v>
      </c>
      <c r="H13">
        <v>0.11407</v>
      </c>
      <c r="I13">
        <v>0.25646999999999998</v>
      </c>
      <c r="J13">
        <v>0.13702</v>
      </c>
      <c r="K13">
        <v>-6.0879999999999997E-2</v>
      </c>
      <c r="L13">
        <v>1.7826200000000001</v>
      </c>
      <c r="M13">
        <v>6.6220000000000001E-2</v>
      </c>
      <c r="N13">
        <v>9.4270000000000007E-2</v>
      </c>
      <c r="O13">
        <v>75.695279999999997</v>
      </c>
      <c r="P13">
        <v>33.667000000000002</v>
      </c>
      <c r="Q13">
        <v>890.53929000000005</v>
      </c>
      <c r="R13">
        <v>466.46100999999999</v>
      </c>
      <c r="S13" t="s">
        <v>27</v>
      </c>
      <c r="T13" t="e" cm="1">
        <f t="array" ref="T13">-Inf</f>
        <v>#NAME?</v>
      </c>
      <c r="U13">
        <v>3.8600000000000001E-3</v>
      </c>
      <c r="V13">
        <v>8.1499999999999993E-3</v>
      </c>
      <c r="W13">
        <v>5.1900000000000002E-3</v>
      </c>
      <c r="X13">
        <v>4.1799999999999997E-3</v>
      </c>
      <c r="Y13">
        <v>5.7800000000000004E-3</v>
      </c>
      <c r="Z13">
        <v>4.0800000000000003E-3</v>
      </c>
      <c r="AA13">
        <v>0</v>
      </c>
    </row>
    <row r="14" spans="1:27" x14ac:dyDescent="0.25">
      <c r="A14">
        <v>13.76144</v>
      </c>
      <c r="B14">
        <v>23.04083</v>
      </c>
      <c r="C14">
        <v>20.93966</v>
      </c>
      <c r="D14">
        <v>20.6431</v>
      </c>
      <c r="E14">
        <v>23.157299999999999</v>
      </c>
      <c r="F14">
        <v>7.5810000000000002E-2</v>
      </c>
      <c r="G14">
        <v>0</v>
      </c>
      <c r="H14">
        <v>0.11507000000000001</v>
      </c>
      <c r="I14">
        <v>0.26112000000000002</v>
      </c>
      <c r="J14">
        <v>0.14349999999999999</v>
      </c>
      <c r="K14">
        <v>-6.9220000000000004E-2</v>
      </c>
      <c r="L14">
        <v>1.7821400000000001</v>
      </c>
      <c r="M14">
        <v>6.991E-2</v>
      </c>
      <c r="N14">
        <v>9.4049999999999995E-2</v>
      </c>
      <c r="O14">
        <v>77.067359999999994</v>
      </c>
      <c r="P14">
        <v>33.960389999999997</v>
      </c>
      <c r="Q14">
        <v>932.66241000000002</v>
      </c>
      <c r="R14">
        <v>465.89659999999998</v>
      </c>
      <c r="S14" t="s">
        <v>27</v>
      </c>
      <c r="T14" t="e" cm="1">
        <f t="array" ref="T14">-Inf</f>
        <v>#NAME?</v>
      </c>
      <c r="U14">
        <v>3.8400000000000001E-3</v>
      </c>
      <c r="V14">
        <v>8.1499999999999993E-3</v>
      </c>
      <c r="W14">
        <v>5.2100000000000002E-3</v>
      </c>
      <c r="X14">
        <v>4.1900000000000001E-3</v>
      </c>
      <c r="Y14">
        <v>5.79E-3</v>
      </c>
      <c r="Z14">
        <v>4.0800000000000003E-3</v>
      </c>
      <c r="AA14">
        <v>0</v>
      </c>
    </row>
    <row r="15" spans="1:27" x14ac:dyDescent="0.25">
      <c r="A15">
        <v>14.762980000000001</v>
      </c>
      <c r="B15">
        <v>23.0426</v>
      </c>
      <c r="C15">
        <v>20.93901</v>
      </c>
      <c r="D15">
        <v>20.643370000000001</v>
      </c>
      <c r="E15">
        <v>23.158359999999998</v>
      </c>
      <c r="F15">
        <v>7.5859999999999997E-2</v>
      </c>
      <c r="G15">
        <v>0</v>
      </c>
      <c r="H15">
        <v>0.11599</v>
      </c>
      <c r="I15">
        <v>0.26112000000000002</v>
      </c>
      <c r="J15">
        <v>0.14421</v>
      </c>
      <c r="K15">
        <v>-6.4920000000000005E-2</v>
      </c>
      <c r="L15">
        <v>1.78112</v>
      </c>
      <c r="M15">
        <v>6.9839999999999999E-2</v>
      </c>
      <c r="N15">
        <v>9.3820000000000001E-2</v>
      </c>
      <c r="O15">
        <v>77.067089999999993</v>
      </c>
      <c r="P15">
        <v>34.232610000000001</v>
      </c>
      <c r="Q15">
        <v>937.31610000000001</v>
      </c>
      <c r="R15">
        <v>466.19166999999999</v>
      </c>
      <c r="S15" t="s">
        <v>27</v>
      </c>
      <c r="T15" t="e" cm="1">
        <f t="array" ref="T15">-Inf</f>
        <v>#NAME?</v>
      </c>
      <c r="U15">
        <v>3.8500000000000001E-3</v>
      </c>
      <c r="V15">
        <v>8.1499999999999993E-3</v>
      </c>
      <c r="W15">
        <v>5.2100000000000002E-3</v>
      </c>
      <c r="X15">
        <v>4.1900000000000001E-3</v>
      </c>
      <c r="Y15">
        <v>5.8100000000000001E-3</v>
      </c>
      <c r="Z15">
        <v>4.0800000000000003E-3</v>
      </c>
      <c r="AA15">
        <v>0</v>
      </c>
    </row>
    <row r="16" spans="1:27" x14ac:dyDescent="0.25">
      <c r="A16">
        <v>15.7639</v>
      </c>
      <c r="B16">
        <v>23.043310000000002</v>
      </c>
      <c r="C16">
        <v>20.938610000000001</v>
      </c>
      <c r="D16">
        <v>20.643789999999999</v>
      </c>
      <c r="E16">
        <v>23.158529999999999</v>
      </c>
      <c r="F16">
        <v>7.5859999999999997E-2</v>
      </c>
      <c r="G16">
        <v>0</v>
      </c>
      <c r="H16">
        <v>0.11695</v>
      </c>
      <c r="I16">
        <v>0.26050000000000001</v>
      </c>
      <c r="J16">
        <v>0.14085</v>
      </c>
      <c r="K16">
        <v>-6.2969999999999998E-2</v>
      </c>
      <c r="L16">
        <v>1.78166</v>
      </c>
      <c r="M16">
        <v>6.7890000000000006E-2</v>
      </c>
      <c r="N16">
        <v>9.3560000000000004E-2</v>
      </c>
      <c r="O16">
        <v>76.884569999999997</v>
      </c>
      <c r="P16">
        <v>34.51746</v>
      </c>
      <c r="Q16">
        <v>915.49441000000002</v>
      </c>
      <c r="R16">
        <v>466.17986000000002</v>
      </c>
      <c r="S16" t="s">
        <v>27</v>
      </c>
      <c r="T16" t="e" cm="1">
        <f t="array" ref="T16">-Inf</f>
        <v>#NAME?</v>
      </c>
      <c r="U16">
        <v>3.8600000000000001E-3</v>
      </c>
      <c r="V16">
        <v>8.1499999999999993E-3</v>
      </c>
      <c r="W16">
        <v>5.2100000000000002E-3</v>
      </c>
      <c r="X16">
        <v>4.1900000000000001E-3</v>
      </c>
      <c r="Y16">
        <v>5.8199999999999997E-3</v>
      </c>
      <c r="Z16">
        <v>4.0800000000000003E-3</v>
      </c>
      <c r="AA16">
        <v>0</v>
      </c>
    </row>
    <row r="17" spans="1:27" x14ac:dyDescent="0.25">
      <c r="A17">
        <v>16.765460000000001</v>
      </c>
      <c r="B17">
        <v>23.04411</v>
      </c>
      <c r="C17">
        <v>20.939150000000001</v>
      </c>
      <c r="D17">
        <v>20.644500000000001</v>
      </c>
      <c r="E17">
        <v>23.15943</v>
      </c>
      <c r="F17">
        <v>7.5840000000000005E-2</v>
      </c>
      <c r="G17">
        <v>0</v>
      </c>
      <c r="H17">
        <v>0.11537</v>
      </c>
      <c r="I17">
        <v>0.25984000000000002</v>
      </c>
      <c r="J17">
        <v>0.14263000000000001</v>
      </c>
      <c r="K17">
        <v>-6.4219999999999999E-2</v>
      </c>
      <c r="L17">
        <v>1.78352</v>
      </c>
      <c r="M17">
        <v>6.88E-2</v>
      </c>
      <c r="N17">
        <v>9.3469999999999998E-2</v>
      </c>
      <c r="O17">
        <v>76.690269999999998</v>
      </c>
      <c r="P17">
        <v>34.04992</v>
      </c>
      <c r="Q17">
        <v>927.03016000000002</v>
      </c>
      <c r="R17">
        <v>466.04354000000001</v>
      </c>
      <c r="S17" t="s">
        <v>27</v>
      </c>
      <c r="T17" t="e" cm="1">
        <f t="array" ref="T17">-Inf</f>
        <v>#NAME?</v>
      </c>
      <c r="U17">
        <v>3.8500000000000001E-3</v>
      </c>
      <c r="V17">
        <v>8.1499999999999993E-3</v>
      </c>
      <c r="W17">
        <v>5.2100000000000002E-3</v>
      </c>
      <c r="X17">
        <v>4.1900000000000001E-3</v>
      </c>
      <c r="Y17">
        <v>5.7999999999999996E-3</v>
      </c>
      <c r="Z17">
        <v>4.0800000000000003E-3</v>
      </c>
      <c r="AA17">
        <v>0</v>
      </c>
    </row>
    <row r="18" spans="1:27" x14ac:dyDescent="0.25">
      <c r="A18">
        <v>17.766069999999999</v>
      </c>
      <c r="B18">
        <v>23.04485</v>
      </c>
      <c r="C18">
        <v>20.939530000000001</v>
      </c>
      <c r="D18">
        <v>20.64451</v>
      </c>
      <c r="E18">
        <v>23.158899999999999</v>
      </c>
      <c r="F18">
        <v>7.5800000000000006E-2</v>
      </c>
      <c r="G18">
        <v>0</v>
      </c>
      <c r="H18">
        <v>0.11526</v>
      </c>
      <c r="I18">
        <v>0.25884000000000001</v>
      </c>
      <c r="J18">
        <v>0.14779</v>
      </c>
      <c r="K18">
        <v>-6.2370000000000002E-2</v>
      </c>
      <c r="L18">
        <v>1.78379</v>
      </c>
      <c r="M18">
        <v>7.0510000000000003E-2</v>
      </c>
      <c r="N18">
        <v>9.3539999999999998E-2</v>
      </c>
      <c r="O18">
        <v>76.393460000000005</v>
      </c>
      <c r="P18">
        <v>34.016330000000004</v>
      </c>
      <c r="Q18">
        <v>960.61515999999995</v>
      </c>
      <c r="R18">
        <v>465.78660000000002</v>
      </c>
      <c r="S18" t="s">
        <v>27</v>
      </c>
      <c r="T18" t="e" cm="1">
        <f t="array" ref="T18">-Inf</f>
        <v>#NAME?</v>
      </c>
      <c r="U18">
        <v>3.8600000000000001E-3</v>
      </c>
      <c r="V18">
        <v>8.1499999999999993E-3</v>
      </c>
      <c r="W18">
        <v>5.1999999999999998E-3</v>
      </c>
      <c r="X18">
        <v>4.1999999999999997E-3</v>
      </c>
      <c r="Y18">
        <v>5.7999999999999996E-3</v>
      </c>
      <c r="Z18">
        <v>4.0800000000000003E-3</v>
      </c>
      <c r="AA18">
        <v>0</v>
      </c>
    </row>
    <row r="19" spans="1:27" x14ac:dyDescent="0.25">
      <c r="A19">
        <v>18.767859999999999</v>
      </c>
      <c r="B19">
        <v>23.04654</v>
      </c>
      <c r="C19">
        <v>20.939830000000001</v>
      </c>
      <c r="D19">
        <v>20.644439999999999</v>
      </c>
      <c r="E19">
        <v>23.158100000000001</v>
      </c>
      <c r="F19">
        <v>7.5689999999999993E-2</v>
      </c>
      <c r="G19">
        <v>0</v>
      </c>
      <c r="H19">
        <v>0.11669</v>
      </c>
      <c r="I19">
        <v>0.26367000000000002</v>
      </c>
      <c r="J19">
        <v>0.13868</v>
      </c>
      <c r="K19">
        <v>-6.4310000000000006E-2</v>
      </c>
      <c r="L19">
        <v>1.77982</v>
      </c>
      <c r="M19">
        <v>6.472E-2</v>
      </c>
      <c r="N19">
        <v>9.3520000000000006E-2</v>
      </c>
      <c r="O19">
        <v>77.819410000000005</v>
      </c>
      <c r="P19">
        <v>34.439790000000002</v>
      </c>
      <c r="Q19">
        <v>901.40021999999999</v>
      </c>
      <c r="R19">
        <v>465.12700000000001</v>
      </c>
      <c r="S19" t="s">
        <v>27</v>
      </c>
      <c r="T19" t="e" cm="1">
        <f t="array" ref="T19">-Inf</f>
        <v>#NAME?</v>
      </c>
      <c r="U19">
        <v>3.8500000000000001E-3</v>
      </c>
      <c r="V19">
        <v>8.1399999999999997E-3</v>
      </c>
      <c r="W19">
        <v>5.2199999999999998E-3</v>
      </c>
      <c r="X19">
        <v>4.1799999999999997E-3</v>
      </c>
      <c r="Y19">
        <v>5.8199999999999997E-3</v>
      </c>
      <c r="Z19">
        <v>4.0800000000000003E-3</v>
      </c>
      <c r="AA19">
        <v>0</v>
      </c>
    </row>
    <row r="20" spans="1:27" x14ac:dyDescent="0.25">
      <c r="A20">
        <v>19.76906</v>
      </c>
      <c r="B20">
        <v>23.048439999999999</v>
      </c>
      <c r="C20">
        <v>20.939889999999998</v>
      </c>
      <c r="D20">
        <v>20.64443</v>
      </c>
      <c r="E20">
        <v>23.156120000000001</v>
      </c>
      <c r="F20">
        <v>7.5730000000000006E-2</v>
      </c>
      <c r="G20">
        <v>0</v>
      </c>
      <c r="H20">
        <v>0.11545</v>
      </c>
      <c r="I20">
        <v>0.26194000000000001</v>
      </c>
      <c r="J20">
        <v>0.14337</v>
      </c>
      <c r="K20">
        <v>-6.6269999999999996E-2</v>
      </c>
      <c r="L20">
        <v>1.78209</v>
      </c>
      <c r="M20">
        <v>6.4579999999999999E-2</v>
      </c>
      <c r="N20">
        <v>9.3600000000000003E-2</v>
      </c>
      <c r="O20">
        <v>77.307919999999996</v>
      </c>
      <c r="P20">
        <v>34.073819999999998</v>
      </c>
      <c r="Q20">
        <v>931.86936000000003</v>
      </c>
      <c r="R20">
        <v>465.39082999999999</v>
      </c>
      <c r="S20" t="s">
        <v>27</v>
      </c>
      <c r="T20" t="e" cm="1">
        <f t="array" ref="T20">-Inf</f>
        <v>#NAME?</v>
      </c>
      <c r="U20">
        <v>3.8500000000000001E-3</v>
      </c>
      <c r="V20">
        <v>8.1499999999999993E-3</v>
      </c>
      <c r="W20">
        <v>5.2199999999999998E-3</v>
      </c>
      <c r="X20">
        <v>4.1900000000000001E-3</v>
      </c>
      <c r="Y20">
        <v>5.7999999999999996E-3</v>
      </c>
      <c r="Z20">
        <v>4.0800000000000003E-3</v>
      </c>
      <c r="AA20">
        <v>0</v>
      </c>
    </row>
    <row r="21" spans="1:27" x14ac:dyDescent="0.25">
      <c r="A21">
        <v>20.771380000000001</v>
      </c>
      <c r="B21">
        <v>23.04982</v>
      </c>
      <c r="C21">
        <v>20.93919</v>
      </c>
      <c r="D21">
        <v>20.644189999999998</v>
      </c>
      <c r="E21">
        <v>23.15381</v>
      </c>
      <c r="F21">
        <v>7.5880000000000003E-2</v>
      </c>
      <c r="G21">
        <v>0</v>
      </c>
      <c r="H21">
        <v>0.11663</v>
      </c>
      <c r="I21">
        <v>0.26124000000000003</v>
      </c>
      <c r="J21">
        <v>0.14196</v>
      </c>
      <c r="K21">
        <v>-6.6269999999999996E-2</v>
      </c>
      <c r="L21">
        <v>1.7772600000000001</v>
      </c>
      <c r="M21">
        <v>6.1760000000000002E-2</v>
      </c>
      <c r="N21">
        <v>9.3640000000000001E-2</v>
      </c>
      <c r="O21">
        <v>77.102000000000004</v>
      </c>
      <c r="P21">
        <v>34.421030000000002</v>
      </c>
      <c r="Q21">
        <v>922.71983999999998</v>
      </c>
      <c r="R21">
        <v>466.30457000000001</v>
      </c>
      <c r="S21" t="s">
        <v>27</v>
      </c>
      <c r="T21" t="e" cm="1">
        <f t="array" ref="T21">-Inf</f>
        <v>#NAME?</v>
      </c>
      <c r="U21">
        <v>3.8500000000000001E-3</v>
      </c>
      <c r="V21">
        <v>8.1399999999999997E-3</v>
      </c>
      <c r="W21">
        <v>5.2100000000000002E-3</v>
      </c>
      <c r="X21">
        <v>4.1900000000000001E-3</v>
      </c>
      <c r="Y21">
        <v>5.8199999999999997E-3</v>
      </c>
      <c r="Z21">
        <v>4.0800000000000003E-3</v>
      </c>
      <c r="AA21">
        <v>0</v>
      </c>
    </row>
    <row r="22" spans="1:27" x14ac:dyDescent="0.25">
      <c r="A22">
        <v>21.773099999999999</v>
      </c>
      <c r="B22">
        <v>23.05087</v>
      </c>
      <c r="C22">
        <v>20.939550000000001</v>
      </c>
      <c r="D22">
        <v>20.645230000000002</v>
      </c>
      <c r="E22">
        <v>23.154599999999999</v>
      </c>
      <c r="F22">
        <v>7.5459999999999999E-2</v>
      </c>
      <c r="G22">
        <v>0</v>
      </c>
      <c r="H22">
        <v>0.11554</v>
      </c>
      <c r="I22">
        <v>0.26014999999999999</v>
      </c>
      <c r="J22">
        <v>0.15145</v>
      </c>
      <c r="K22">
        <v>-5.9290000000000002E-2</v>
      </c>
      <c r="L22">
        <v>1.78454</v>
      </c>
      <c r="M22">
        <v>6.5720000000000001E-2</v>
      </c>
      <c r="N22">
        <v>9.2910000000000006E-2</v>
      </c>
      <c r="O22">
        <v>76.781840000000003</v>
      </c>
      <c r="P22">
        <v>34.099789999999999</v>
      </c>
      <c r="Q22">
        <v>984.38842</v>
      </c>
      <c r="R22">
        <v>463.75450999999998</v>
      </c>
      <c r="S22" t="s">
        <v>27</v>
      </c>
      <c r="T22" t="e" cm="1">
        <f t="array" ref="T22">-Inf</f>
        <v>#NAME?</v>
      </c>
      <c r="U22">
        <v>3.8600000000000001E-3</v>
      </c>
      <c r="V22">
        <v>8.1499999999999993E-3</v>
      </c>
      <c r="W22">
        <v>5.2100000000000002E-3</v>
      </c>
      <c r="X22">
        <v>4.1999999999999997E-3</v>
      </c>
      <c r="Y22">
        <v>5.7999999999999996E-3</v>
      </c>
      <c r="Z22">
        <v>4.0800000000000003E-3</v>
      </c>
      <c r="AA22">
        <v>0</v>
      </c>
    </row>
    <row r="23" spans="1:27" x14ac:dyDescent="0.25">
      <c r="A23">
        <v>22.775259999999999</v>
      </c>
      <c r="B23">
        <v>23.053799999999999</v>
      </c>
      <c r="C23">
        <v>20.93927</v>
      </c>
      <c r="D23">
        <v>20.644770000000001</v>
      </c>
      <c r="E23">
        <v>23.15681</v>
      </c>
      <c r="F23">
        <v>7.578E-2</v>
      </c>
      <c r="G23">
        <v>0</v>
      </c>
      <c r="H23">
        <v>0.11677999999999999</v>
      </c>
      <c r="I23">
        <v>0.26119999999999999</v>
      </c>
      <c r="J23">
        <v>0.13980000000000001</v>
      </c>
      <c r="K23">
        <v>-6.7849999999999994E-2</v>
      </c>
      <c r="L23">
        <v>1.7759</v>
      </c>
      <c r="M23">
        <v>6.0240000000000002E-2</v>
      </c>
      <c r="N23">
        <v>9.3350000000000002E-2</v>
      </c>
      <c r="O23">
        <v>77.090090000000004</v>
      </c>
      <c r="P23">
        <v>34.466920000000002</v>
      </c>
      <c r="Q23">
        <v>908.72352000000001</v>
      </c>
      <c r="R23">
        <v>465.67842000000002</v>
      </c>
      <c r="S23" t="s">
        <v>27</v>
      </c>
      <c r="T23" t="e" cm="1">
        <f t="array" ref="T23">-Inf</f>
        <v>#NAME?</v>
      </c>
      <c r="U23">
        <v>3.8400000000000001E-3</v>
      </c>
      <c r="V23">
        <v>8.1300000000000001E-3</v>
      </c>
      <c r="W23">
        <v>5.2100000000000002E-3</v>
      </c>
      <c r="X23">
        <v>4.1799999999999997E-3</v>
      </c>
      <c r="Y23">
        <v>5.8199999999999997E-3</v>
      </c>
      <c r="Z23">
        <v>4.0800000000000003E-3</v>
      </c>
      <c r="AA23">
        <v>0</v>
      </c>
    </row>
    <row r="24" spans="1:27" x14ac:dyDescent="0.25">
      <c r="A24">
        <v>23.77957</v>
      </c>
      <c r="B24">
        <v>23.056799999999999</v>
      </c>
      <c r="C24">
        <v>20.940190000000001</v>
      </c>
      <c r="D24">
        <v>20.64414</v>
      </c>
      <c r="E24">
        <v>23.1572</v>
      </c>
      <c r="F24">
        <v>7.5859999999999997E-2</v>
      </c>
      <c r="G24">
        <v>0</v>
      </c>
      <c r="H24">
        <v>0.11567</v>
      </c>
      <c r="I24">
        <v>0.26007000000000002</v>
      </c>
      <c r="J24">
        <v>0.15961</v>
      </c>
      <c r="K24">
        <v>-6.1809999999999997E-2</v>
      </c>
      <c r="L24">
        <v>1.7813000000000001</v>
      </c>
      <c r="M24">
        <v>6.7040000000000002E-2</v>
      </c>
      <c r="N24">
        <v>9.3950000000000006E-2</v>
      </c>
      <c r="O24">
        <v>76.757140000000007</v>
      </c>
      <c r="P24">
        <v>34.138190000000002</v>
      </c>
      <c r="Q24">
        <v>1037.57331</v>
      </c>
      <c r="R24">
        <v>466.20175</v>
      </c>
      <c r="S24" t="s">
        <v>27</v>
      </c>
      <c r="T24" t="e" cm="1">
        <f t="array" ref="T24">-Inf</f>
        <v>#NAME?</v>
      </c>
      <c r="U24">
        <v>3.8600000000000001E-3</v>
      </c>
      <c r="V24">
        <v>8.1499999999999993E-3</v>
      </c>
      <c r="W24">
        <v>5.2100000000000002E-3</v>
      </c>
      <c r="X24">
        <v>4.2100000000000002E-3</v>
      </c>
      <c r="Y24">
        <v>5.7999999999999996E-3</v>
      </c>
      <c r="Z24">
        <v>4.0800000000000003E-3</v>
      </c>
      <c r="AA24">
        <v>0</v>
      </c>
    </row>
    <row r="25" spans="1:27" x14ac:dyDescent="0.25">
      <c r="A25">
        <v>24.781009999999998</v>
      </c>
      <c r="B25">
        <v>23.05837</v>
      </c>
      <c r="C25">
        <v>20.939710000000002</v>
      </c>
      <c r="D25">
        <v>20.644690000000001</v>
      </c>
      <c r="E25">
        <v>23.158639999999998</v>
      </c>
      <c r="F25">
        <v>7.5800000000000006E-2</v>
      </c>
      <c r="G25">
        <v>0</v>
      </c>
      <c r="H25">
        <v>0.11751</v>
      </c>
      <c r="I25">
        <v>0.26558999999999999</v>
      </c>
      <c r="J25">
        <v>0.14646999999999999</v>
      </c>
      <c r="K25">
        <v>-6.4930000000000002E-2</v>
      </c>
      <c r="L25">
        <v>1.78268</v>
      </c>
      <c r="M25">
        <v>6.1440000000000002E-2</v>
      </c>
      <c r="N25">
        <v>9.3549999999999994E-2</v>
      </c>
      <c r="O25">
        <v>78.384870000000006</v>
      </c>
      <c r="P25">
        <v>34.682949999999998</v>
      </c>
      <c r="Q25">
        <v>952.14787000000001</v>
      </c>
      <c r="R25">
        <v>465.82996000000003</v>
      </c>
      <c r="S25" t="s">
        <v>27</v>
      </c>
      <c r="T25" t="e" cm="1">
        <f t="array" ref="T25">-Inf</f>
        <v>#NAME?</v>
      </c>
      <c r="U25">
        <v>3.8500000000000001E-3</v>
      </c>
      <c r="V25">
        <v>8.1499999999999993E-3</v>
      </c>
      <c r="W25">
        <v>5.2300000000000003E-3</v>
      </c>
      <c r="X25">
        <v>4.1900000000000001E-3</v>
      </c>
      <c r="Y25">
        <v>5.8300000000000001E-3</v>
      </c>
      <c r="Z25">
        <v>4.0800000000000003E-3</v>
      </c>
      <c r="AA25">
        <v>0</v>
      </c>
    </row>
    <row r="26" spans="1:27" x14ac:dyDescent="0.25">
      <c r="A26">
        <v>25.78218</v>
      </c>
      <c r="B26">
        <v>23.060400000000001</v>
      </c>
      <c r="C26">
        <v>20.939540000000001</v>
      </c>
      <c r="D26">
        <v>20.644690000000001</v>
      </c>
      <c r="E26">
        <v>23.158909999999999</v>
      </c>
      <c r="F26">
        <v>7.5899999999999995E-2</v>
      </c>
      <c r="G26">
        <v>0</v>
      </c>
      <c r="H26">
        <v>0.11598</v>
      </c>
      <c r="I26">
        <v>0.26135000000000003</v>
      </c>
      <c r="J26">
        <v>0.15093999999999999</v>
      </c>
      <c r="K26">
        <v>-6.4350000000000004E-2</v>
      </c>
      <c r="L26">
        <v>1.78027</v>
      </c>
      <c r="M26">
        <v>6.2199999999999998E-2</v>
      </c>
      <c r="N26">
        <v>9.3619999999999995E-2</v>
      </c>
      <c r="O26">
        <v>77.133750000000006</v>
      </c>
      <c r="P26">
        <v>34.229469999999999</v>
      </c>
      <c r="Q26">
        <v>981.25345000000004</v>
      </c>
      <c r="R26">
        <v>466.44531000000001</v>
      </c>
      <c r="S26" t="s">
        <v>27</v>
      </c>
      <c r="T26" t="e" cm="1">
        <f t="array" ref="T26">-Inf</f>
        <v>#NAME?</v>
      </c>
      <c r="U26">
        <v>3.8500000000000001E-3</v>
      </c>
      <c r="V26">
        <v>8.1399999999999997E-3</v>
      </c>
      <c r="W26">
        <v>5.2100000000000002E-3</v>
      </c>
      <c r="X26">
        <v>4.1999999999999997E-3</v>
      </c>
      <c r="Y26">
        <v>5.8100000000000001E-3</v>
      </c>
      <c r="Z26">
        <v>4.0800000000000003E-3</v>
      </c>
      <c r="AA26">
        <v>0</v>
      </c>
    </row>
    <row r="27" spans="1:27" x14ac:dyDescent="0.25">
      <c r="A27">
        <v>26.781970000000001</v>
      </c>
      <c r="B27">
        <v>23.062799999999999</v>
      </c>
      <c r="C27">
        <v>20.940259999999999</v>
      </c>
      <c r="D27">
        <v>20.64451</v>
      </c>
      <c r="E27">
        <v>23.159890000000001</v>
      </c>
      <c r="F27">
        <v>7.5620000000000007E-2</v>
      </c>
      <c r="G27">
        <v>0</v>
      </c>
      <c r="H27">
        <v>0.11635</v>
      </c>
      <c r="I27">
        <v>0.26385999999999998</v>
      </c>
      <c r="J27">
        <v>0.14693000000000001</v>
      </c>
      <c r="K27">
        <v>-5.9670000000000001E-2</v>
      </c>
      <c r="L27">
        <v>1.7859400000000001</v>
      </c>
      <c r="M27">
        <v>5.9679999999999997E-2</v>
      </c>
      <c r="N27">
        <v>9.3560000000000004E-2</v>
      </c>
      <c r="O27">
        <v>77.876419999999996</v>
      </c>
      <c r="P27">
        <v>34.339260000000003</v>
      </c>
      <c r="Q27">
        <v>955.20536000000004</v>
      </c>
      <c r="R27">
        <v>464.73169999999999</v>
      </c>
      <c r="S27" t="s">
        <v>27</v>
      </c>
      <c r="T27" t="e" cm="1">
        <f t="array" ref="T27">-Inf</f>
        <v>#NAME?</v>
      </c>
      <c r="U27">
        <v>3.8600000000000001E-3</v>
      </c>
      <c r="V27">
        <v>8.1600000000000006E-3</v>
      </c>
      <c r="W27">
        <v>5.2199999999999998E-3</v>
      </c>
      <c r="X27">
        <v>4.1900000000000001E-3</v>
      </c>
      <c r="Y27">
        <v>5.8100000000000001E-3</v>
      </c>
      <c r="Z27">
        <v>4.0800000000000003E-3</v>
      </c>
      <c r="AA27">
        <v>0</v>
      </c>
    </row>
    <row r="28" spans="1:27" x14ac:dyDescent="0.25">
      <c r="A28">
        <v>27.783529999999999</v>
      </c>
      <c r="B28">
        <v>23.06559</v>
      </c>
      <c r="C28">
        <v>20.939630000000001</v>
      </c>
      <c r="D28">
        <v>20.645209999999999</v>
      </c>
      <c r="E28">
        <v>23.161149999999999</v>
      </c>
      <c r="F28">
        <v>7.6039999999999996E-2</v>
      </c>
      <c r="G28">
        <v>0</v>
      </c>
      <c r="H28">
        <v>0.11494</v>
      </c>
      <c r="I28">
        <v>0.26085000000000003</v>
      </c>
      <c r="J28">
        <v>0.14917</v>
      </c>
      <c r="K28">
        <v>-6.2260000000000003E-2</v>
      </c>
      <c r="L28">
        <v>1.77807</v>
      </c>
      <c r="M28">
        <v>5.9630000000000002E-2</v>
      </c>
      <c r="N28">
        <v>9.3640000000000001E-2</v>
      </c>
      <c r="O28">
        <v>76.986519999999999</v>
      </c>
      <c r="P28">
        <v>33.92192</v>
      </c>
      <c r="Q28">
        <v>969.84983</v>
      </c>
      <c r="R28">
        <v>467.26821000000001</v>
      </c>
      <c r="S28" t="s">
        <v>27</v>
      </c>
      <c r="T28" t="e" cm="1">
        <f t="array" ref="T28">-Inf</f>
        <v>#NAME?</v>
      </c>
      <c r="U28">
        <v>3.8600000000000001E-3</v>
      </c>
      <c r="V28">
        <v>8.1399999999999997E-3</v>
      </c>
      <c r="W28">
        <v>5.2100000000000002E-3</v>
      </c>
      <c r="X28">
        <v>4.1999999999999997E-3</v>
      </c>
      <c r="Y28">
        <v>5.79E-3</v>
      </c>
      <c r="Z28">
        <v>4.0800000000000003E-3</v>
      </c>
      <c r="AA28">
        <v>0</v>
      </c>
    </row>
    <row r="29" spans="1:27" x14ac:dyDescent="0.25">
      <c r="A29">
        <v>28.784120000000001</v>
      </c>
      <c r="B29">
        <v>23.068059999999999</v>
      </c>
      <c r="C29">
        <v>20.940049999999999</v>
      </c>
      <c r="D29">
        <v>20.64405</v>
      </c>
      <c r="E29">
        <v>23.163119999999999</v>
      </c>
      <c r="F29">
        <v>7.5560000000000002E-2</v>
      </c>
      <c r="G29">
        <v>0</v>
      </c>
      <c r="H29">
        <v>0.11667</v>
      </c>
      <c r="I29">
        <v>0.26012999999999997</v>
      </c>
      <c r="J29">
        <v>0.14363000000000001</v>
      </c>
      <c r="K29">
        <v>-6.6879999999999995E-2</v>
      </c>
      <c r="L29">
        <v>1.7780499999999999</v>
      </c>
      <c r="M29">
        <v>5.7119999999999997E-2</v>
      </c>
      <c r="N29">
        <v>9.3560000000000004E-2</v>
      </c>
      <c r="O29">
        <v>76.775469999999999</v>
      </c>
      <c r="P29">
        <v>34.434629999999999</v>
      </c>
      <c r="Q29">
        <v>933.85519999999997</v>
      </c>
      <c r="R29">
        <v>464.35235999999998</v>
      </c>
      <c r="S29" t="s">
        <v>27</v>
      </c>
      <c r="T29" t="e" cm="1">
        <f t="array" ref="T29">-Inf</f>
        <v>#NAME?</v>
      </c>
      <c r="U29">
        <v>3.8500000000000001E-3</v>
      </c>
      <c r="V29">
        <v>8.1399999999999997E-3</v>
      </c>
      <c r="W29">
        <v>5.2100000000000002E-3</v>
      </c>
      <c r="X29">
        <v>4.1900000000000001E-3</v>
      </c>
      <c r="Y29">
        <v>5.8199999999999997E-3</v>
      </c>
      <c r="Z29">
        <v>4.0800000000000003E-3</v>
      </c>
      <c r="AA29">
        <v>0</v>
      </c>
    </row>
    <row r="30" spans="1:27" x14ac:dyDescent="0.25">
      <c r="A30">
        <v>29.78585</v>
      </c>
      <c r="B30">
        <v>23.069990000000001</v>
      </c>
      <c r="C30">
        <v>20.94042</v>
      </c>
      <c r="D30">
        <v>20.64386</v>
      </c>
      <c r="E30">
        <v>23.16423</v>
      </c>
      <c r="F30">
        <v>7.5630000000000003E-2</v>
      </c>
      <c r="G30">
        <v>0</v>
      </c>
      <c r="H30">
        <v>0.11704000000000001</v>
      </c>
      <c r="I30">
        <v>0.26327</v>
      </c>
      <c r="J30">
        <v>0.14907999999999999</v>
      </c>
      <c r="K30">
        <v>-6.2179999999999999E-2</v>
      </c>
      <c r="L30">
        <v>1.7770699999999999</v>
      </c>
      <c r="M30">
        <v>5.8770000000000003E-2</v>
      </c>
      <c r="N30">
        <v>9.3820000000000001E-2</v>
      </c>
      <c r="O30">
        <v>77.701530000000005</v>
      </c>
      <c r="P30">
        <v>34.54271</v>
      </c>
      <c r="Q30">
        <v>969.31325000000004</v>
      </c>
      <c r="R30">
        <v>464.74356</v>
      </c>
      <c r="S30" t="s">
        <v>27</v>
      </c>
      <c r="T30" t="e" cm="1">
        <f t="array" ref="T30">-Inf</f>
        <v>#NAME?</v>
      </c>
      <c r="U30">
        <v>3.8600000000000001E-3</v>
      </c>
      <c r="V30">
        <v>8.1399999999999997E-3</v>
      </c>
      <c r="W30">
        <v>5.2199999999999998E-3</v>
      </c>
      <c r="X30">
        <v>4.1999999999999997E-3</v>
      </c>
      <c r="Y30">
        <v>5.8199999999999997E-3</v>
      </c>
      <c r="Z30">
        <v>4.0800000000000003E-3</v>
      </c>
      <c r="AA30">
        <v>0</v>
      </c>
    </row>
    <row r="31" spans="1:27" x14ac:dyDescent="0.25">
      <c r="A31">
        <v>30.78586</v>
      </c>
      <c r="B31">
        <v>23.07264</v>
      </c>
      <c r="C31">
        <v>20.93938</v>
      </c>
      <c r="D31">
        <v>20.644780000000001</v>
      </c>
      <c r="E31">
        <v>23.165220000000001</v>
      </c>
      <c r="F31">
        <v>7.5859999999999997E-2</v>
      </c>
      <c r="G31">
        <v>0</v>
      </c>
      <c r="H31">
        <v>0.11465</v>
      </c>
      <c r="I31">
        <v>0.25596000000000002</v>
      </c>
      <c r="J31">
        <v>0.14873</v>
      </c>
      <c r="K31">
        <v>-6.1949999999999998E-2</v>
      </c>
      <c r="L31">
        <v>1.77973</v>
      </c>
      <c r="M31">
        <v>5.7599999999999998E-2</v>
      </c>
      <c r="N31">
        <v>9.3479999999999994E-2</v>
      </c>
      <c r="O31">
        <v>75.543719999999993</v>
      </c>
      <c r="P31">
        <v>33.83896</v>
      </c>
      <c r="Q31">
        <v>967.07294999999999</v>
      </c>
      <c r="R31">
        <v>466.17603000000003</v>
      </c>
      <c r="S31" t="s">
        <v>27</v>
      </c>
      <c r="T31" t="e" cm="1">
        <f t="array" ref="T31">-Inf</f>
        <v>#NAME?</v>
      </c>
      <c r="U31">
        <v>3.8600000000000001E-3</v>
      </c>
      <c r="V31">
        <v>8.1399999999999997E-3</v>
      </c>
      <c r="W31">
        <v>5.1900000000000002E-3</v>
      </c>
      <c r="X31">
        <v>4.1999999999999997E-3</v>
      </c>
      <c r="Y31">
        <v>5.79E-3</v>
      </c>
      <c r="Z31">
        <v>4.0800000000000003E-3</v>
      </c>
      <c r="AA31">
        <v>0</v>
      </c>
    </row>
    <row r="32" spans="1:27" x14ac:dyDescent="0.25">
      <c r="A32">
        <v>31.78745</v>
      </c>
      <c r="B32">
        <v>23.07488</v>
      </c>
      <c r="C32">
        <v>20.939440000000001</v>
      </c>
      <c r="D32">
        <v>20.645119999999999</v>
      </c>
      <c r="E32">
        <v>23.168659999999999</v>
      </c>
      <c r="F32">
        <v>7.5579999999999994E-2</v>
      </c>
      <c r="G32">
        <v>0</v>
      </c>
      <c r="H32">
        <v>0.11683</v>
      </c>
      <c r="I32">
        <v>0.26315</v>
      </c>
      <c r="J32">
        <v>0.13938999999999999</v>
      </c>
      <c r="K32">
        <v>-5.935E-2</v>
      </c>
      <c r="L32">
        <v>1.78152</v>
      </c>
      <c r="M32">
        <v>5.4679999999999999E-2</v>
      </c>
      <c r="N32">
        <v>9.3049999999999994E-2</v>
      </c>
      <c r="O32">
        <v>77.664379999999994</v>
      </c>
      <c r="P32">
        <v>34.481310000000001</v>
      </c>
      <c r="Q32">
        <v>906.43196999999998</v>
      </c>
      <c r="R32">
        <v>464.48336</v>
      </c>
      <c r="S32" t="s">
        <v>27</v>
      </c>
      <c r="T32" t="e" cm="1">
        <f t="array" ref="T32">-Inf</f>
        <v>#NAME?</v>
      </c>
      <c r="U32">
        <v>3.8600000000000001E-3</v>
      </c>
      <c r="V32">
        <v>8.1499999999999993E-3</v>
      </c>
      <c r="W32">
        <v>5.2199999999999998E-3</v>
      </c>
      <c r="X32">
        <v>4.1799999999999997E-3</v>
      </c>
      <c r="Y32">
        <v>5.8199999999999997E-3</v>
      </c>
      <c r="Z32">
        <v>4.0800000000000003E-3</v>
      </c>
      <c r="AA32">
        <v>0</v>
      </c>
    </row>
    <row r="33" spans="1:27" x14ac:dyDescent="0.25">
      <c r="A33">
        <v>32.789679999999997</v>
      </c>
      <c r="B33">
        <v>23.077100000000002</v>
      </c>
      <c r="C33">
        <v>20.939450000000001</v>
      </c>
      <c r="D33">
        <v>20.644739999999999</v>
      </c>
      <c r="E33">
        <v>23.16919</v>
      </c>
      <c r="F33">
        <v>7.5950000000000004E-2</v>
      </c>
      <c r="G33">
        <v>0</v>
      </c>
      <c r="H33">
        <v>0.11541</v>
      </c>
      <c r="I33">
        <v>0.25879000000000002</v>
      </c>
      <c r="J33">
        <v>0.14074</v>
      </c>
      <c r="K33">
        <v>-6.3519999999999993E-2</v>
      </c>
      <c r="L33">
        <v>1.77715</v>
      </c>
      <c r="M33">
        <v>5.4219999999999997E-2</v>
      </c>
      <c r="N33">
        <v>9.3630000000000005E-2</v>
      </c>
      <c r="O33">
        <v>76.37903</v>
      </c>
      <c r="P33">
        <v>34.061450000000001</v>
      </c>
      <c r="Q33">
        <v>915.20898999999997</v>
      </c>
      <c r="R33">
        <v>466.71449999999999</v>
      </c>
      <c r="S33" t="s">
        <v>27</v>
      </c>
      <c r="T33" t="e" cm="1">
        <f t="array" ref="T33">-Inf</f>
        <v>#NAME?</v>
      </c>
      <c r="U33">
        <v>3.8500000000000001E-3</v>
      </c>
      <c r="V33">
        <v>8.1399999999999997E-3</v>
      </c>
      <c r="W33">
        <v>5.1999999999999998E-3</v>
      </c>
      <c r="X33">
        <v>4.1900000000000001E-3</v>
      </c>
      <c r="Y33">
        <v>5.7999999999999996E-3</v>
      </c>
      <c r="Z33">
        <v>4.0800000000000003E-3</v>
      </c>
      <c r="AA33">
        <v>0</v>
      </c>
    </row>
    <row r="34" spans="1:27" x14ac:dyDescent="0.25">
      <c r="A34">
        <v>33.790689999999998</v>
      </c>
      <c r="B34">
        <v>23.07931</v>
      </c>
      <c r="C34">
        <v>20.940729999999999</v>
      </c>
      <c r="D34">
        <v>20.644200000000001</v>
      </c>
      <c r="E34">
        <v>23.1694</v>
      </c>
      <c r="F34">
        <v>7.5679999999999997E-2</v>
      </c>
      <c r="G34">
        <v>0</v>
      </c>
      <c r="H34">
        <v>0.11491</v>
      </c>
      <c r="I34">
        <v>0.26035000000000003</v>
      </c>
      <c r="J34">
        <v>0.14077999999999999</v>
      </c>
      <c r="K34">
        <v>-6.0789999999999997E-2</v>
      </c>
      <c r="L34">
        <v>1.77928</v>
      </c>
      <c r="M34">
        <v>5.3060000000000003E-2</v>
      </c>
      <c r="N34">
        <v>9.3880000000000005E-2</v>
      </c>
      <c r="O34">
        <v>76.838800000000006</v>
      </c>
      <c r="P34">
        <v>33.913440000000001</v>
      </c>
      <c r="Q34">
        <v>915.52734999999996</v>
      </c>
      <c r="R34">
        <v>465.09282000000002</v>
      </c>
      <c r="S34" t="s">
        <v>27</v>
      </c>
      <c r="T34" t="e" cm="1">
        <f t="array" ref="T34">-Inf</f>
        <v>#NAME?</v>
      </c>
      <c r="U34">
        <v>3.8600000000000001E-3</v>
      </c>
      <c r="V34">
        <v>8.1399999999999997E-3</v>
      </c>
      <c r="W34">
        <v>5.2100000000000002E-3</v>
      </c>
      <c r="X34">
        <v>4.1900000000000001E-3</v>
      </c>
      <c r="Y34">
        <v>5.79E-3</v>
      </c>
      <c r="Z34">
        <v>4.0800000000000003E-3</v>
      </c>
      <c r="AA34">
        <v>0</v>
      </c>
    </row>
    <row r="35" spans="1:27" x14ac:dyDescent="0.25">
      <c r="A35">
        <v>34.792729999999999</v>
      </c>
      <c r="B35">
        <v>23.080680000000001</v>
      </c>
      <c r="C35">
        <v>20.940110000000001</v>
      </c>
      <c r="D35">
        <v>20.644950000000001</v>
      </c>
      <c r="E35">
        <v>23.17267</v>
      </c>
      <c r="F35">
        <v>7.5590000000000004E-2</v>
      </c>
      <c r="G35">
        <v>0</v>
      </c>
      <c r="H35">
        <v>0.11693000000000001</v>
      </c>
      <c r="I35">
        <v>0.25978000000000001</v>
      </c>
      <c r="J35">
        <v>0.15465000000000001</v>
      </c>
      <c r="K35">
        <v>-6.2520000000000006E-2</v>
      </c>
      <c r="L35">
        <v>1.77837</v>
      </c>
      <c r="M35">
        <v>5.951E-2</v>
      </c>
      <c r="N35">
        <v>9.3329999999999996E-2</v>
      </c>
      <c r="O35">
        <v>76.670400000000001</v>
      </c>
      <c r="P35">
        <v>34.50976</v>
      </c>
      <c r="Q35">
        <v>1005.78768</v>
      </c>
      <c r="R35">
        <v>464.52404999999999</v>
      </c>
      <c r="S35" t="s">
        <v>27</v>
      </c>
      <c r="T35" t="e" cm="1">
        <f t="array" ref="T35">-Inf</f>
        <v>#NAME?</v>
      </c>
      <c r="U35">
        <v>3.8600000000000001E-3</v>
      </c>
      <c r="V35">
        <v>8.1399999999999997E-3</v>
      </c>
      <c r="W35">
        <v>5.2100000000000002E-3</v>
      </c>
      <c r="X35">
        <v>4.1999999999999997E-3</v>
      </c>
      <c r="Y35">
        <v>5.8199999999999997E-3</v>
      </c>
      <c r="Z35">
        <v>4.0800000000000003E-3</v>
      </c>
      <c r="AA35">
        <v>0</v>
      </c>
    </row>
    <row r="36" spans="1:27" x14ac:dyDescent="0.25">
      <c r="A36">
        <v>35.795659999999998</v>
      </c>
      <c r="B36">
        <v>23.08325</v>
      </c>
      <c r="C36">
        <v>20.940850000000001</v>
      </c>
      <c r="D36">
        <v>20.645479999999999</v>
      </c>
      <c r="E36">
        <v>23.173770000000001</v>
      </c>
      <c r="F36">
        <v>7.5509999999999994E-2</v>
      </c>
      <c r="G36">
        <v>0</v>
      </c>
      <c r="H36">
        <v>0.11658</v>
      </c>
      <c r="I36">
        <v>0.25992999999999999</v>
      </c>
      <c r="J36">
        <v>0.14149999999999999</v>
      </c>
      <c r="K36">
        <v>-6.1809999999999997E-2</v>
      </c>
      <c r="L36">
        <v>1.7763500000000001</v>
      </c>
      <c r="M36">
        <v>5.3580000000000003E-2</v>
      </c>
      <c r="N36">
        <v>9.3299999999999994E-2</v>
      </c>
      <c r="O36">
        <v>76.715710000000001</v>
      </c>
      <c r="P36">
        <v>34.408369999999998</v>
      </c>
      <c r="Q36">
        <v>920.29804999999999</v>
      </c>
      <c r="R36">
        <v>464.06441000000001</v>
      </c>
      <c r="S36" t="s">
        <v>27</v>
      </c>
      <c r="T36" t="e" cm="1">
        <f t="array" ref="T36">-Inf</f>
        <v>#NAME?</v>
      </c>
      <c r="U36">
        <v>3.8600000000000001E-3</v>
      </c>
      <c r="V36">
        <v>8.1399999999999997E-3</v>
      </c>
      <c r="W36">
        <v>5.2100000000000002E-3</v>
      </c>
      <c r="X36">
        <v>4.1900000000000001E-3</v>
      </c>
      <c r="Y36">
        <v>5.8199999999999997E-3</v>
      </c>
      <c r="Z36">
        <v>4.0800000000000003E-3</v>
      </c>
      <c r="AA36">
        <v>0</v>
      </c>
    </row>
    <row r="37" spans="1:27" x14ac:dyDescent="0.25">
      <c r="A37">
        <v>36.796990000000001</v>
      </c>
      <c r="B37">
        <v>23.0854</v>
      </c>
      <c r="C37">
        <v>20.940529999999999</v>
      </c>
      <c r="D37">
        <v>20.645240000000001</v>
      </c>
      <c r="E37">
        <v>23.176860000000001</v>
      </c>
      <c r="F37">
        <v>7.5670000000000001E-2</v>
      </c>
      <c r="G37">
        <v>0</v>
      </c>
      <c r="H37">
        <v>0.11468</v>
      </c>
      <c r="I37">
        <v>0.26121</v>
      </c>
      <c r="J37">
        <v>0.1409</v>
      </c>
      <c r="K37">
        <v>-5.9709999999999999E-2</v>
      </c>
      <c r="L37">
        <v>1.77813</v>
      </c>
      <c r="M37">
        <v>5.391E-2</v>
      </c>
      <c r="N37">
        <v>9.3469999999999998E-2</v>
      </c>
      <c r="O37">
        <v>77.092780000000005</v>
      </c>
      <c r="P37">
        <v>33.845970000000001</v>
      </c>
      <c r="Q37">
        <v>916.46159999999998</v>
      </c>
      <c r="R37">
        <v>465.02631000000002</v>
      </c>
      <c r="S37" t="s">
        <v>27</v>
      </c>
      <c r="T37" t="e" cm="1">
        <f t="array" ref="T37">-Inf</f>
        <v>#NAME?</v>
      </c>
      <c r="U37">
        <v>3.8600000000000001E-3</v>
      </c>
      <c r="V37">
        <v>8.1399999999999997E-3</v>
      </c>
      <c r="W37">
        <v>5.2100000000000002E-3</v>
      </c>
      <c r="X37">
        <v>4.1900000000000001E-3</v>
      </c>
      <c r="Y37">
        <v>5.79E-3</v>
      </c>
      <c r="Z37">
        <v>4.0800000000000003E-3</v>
      </c>
      <c r="AA37">
        <v>0</v>
      </c>
    </row>
    <row r="38" spans="1:27" x14ac:dyDescent="0.25">
      <c r="A38">
        <v>37.801720000000003</v>
      </c>
      <c r="B38">
        <v>23.086960000000001</v>
      </c>
      <c r="C38">
        <v>20.940660000000001</v>
      </c>
      <c r="D38">
        <v>20.644770000000001</v>
      </c>
      <c r="E38">
        <v>23.17989</v>
      </c>
      <c r="F38">
        <v>7.603E-2</v>
      </c>
      <c r="G38">
        <v>0</v>
      </c>
      <c r="H38">
        <v>0.11552999999999999</v>
      </c>
      <c r="I38">
        <v>0.25594</v>
      </c>
      <c r="J38">
        <v>0.14763000000000001</v>
      </c>
      <c r="K38">
        <v>-6.3119999999999996E-2</v>
      </c>
      <c r="L38">
        <v>1.78051</v>
      </c>
      <c r="M38">
        <v>5.7389999999999997E-2</v>
      </c>
      <c r="N38">
        <v>9.4109999999999999E-2</v>
      </c>
      <c r="O38">
        <v>75.538169999999994</v>
      </c>
      <c r="P38">
        <v>34.096890000000002</v>
      </c>
      <c r="Q38">
        <v>960.31020000000001</v>
      </c>
      <c r="R38">
        <v>467.25698999999997</v>
      </c>
      <c r="S38" t="s">
        <v>27</v>
      </c>
      <c r="T38" t="e" cm="1">
        <f t="array" ref="T38">-Inf</f>
        <v>#NAME?</v>
      </c>
      <c r="U38">
        <v>3.8600000000000001E-3</v>
      </c>
      <c r="V38">
        <v>8.1399999999999997E-3</v>
      </c>
      <c r="W38">
        <v>5.1900000000000002E-3</v>
      </c>
      <c r="X38">
        <v>4.1999999999999997E-3</v>
      </c>
      <c r="Y38">
        <v>5.7999999999999996E-3</v>
      </c>
      <c r="Z38">
        <v>4.0800000000000003E-3</v>
      </c>
      <c r="AA38">
        <v>0</v>
      </c>
    </row>
    <row r="39" spans="1:27" x14ac:dyDescent="0.25">
      <c r="A39">
        <v>38.804189999999998</v>
      </c>
      <c r="B39">
        <v>23.08907</v>
      </c>
      <c r="C39">
        <v>20.94049</v>
      </c>
      <c r="D39">
        <v>20.645109999999999</v>
      </c>
      <c r="E39">
        <v>23.18045</v>
      </c>
      <c r="F39">
        <v>7.5810000000000002E-2</v>
      </c>
      <c r="G39">
        <v>0</v>
      </c>
      <c r="H39">
        <v>0.11617</v>
      </c>
      <c r="I39">
        <v>0.26205000000000001</v>
      </c>
      <c r="J39">
        <v>0.14005000000000001</v>
      </c>
      <c r="K39">
        <v>-6.3229999999999995E-2</v>
      </c>
      <c r="L39">
        <v>1.7805500000000001</v>
      </c>
      <c r="M39">
        <v>5.3539999999999997E-2</v>
      </c>
      <c r="N39">
        <v>9.3670000000000003E-2</v>
      </c>
      <c r="O39">
        <v>77.340019999999996</v>
      </c>
      <c r="P39">
        <v>34.287590000000002</v>
      </c>
      <c r="Q39">
        <v>910.97457999999995</v>
      </c>
      <c r="R39">
        <v>465.90496000000002</v>
      </c>
      <c r="S39" t="s">
        <v>27</v>
      </c>
      <c r="T39" t="e" cm="1">
        <f t="array" ref="T39">-Inf</f>
        <v>#NAME?</v>
      </c>
      <c r="U39">
        <v>3.8600000000000001E-3</v>
      </c>
      <c r="V39">
        <v>8.1399999999999997E-3</v>
      </c>
      <c r="W39">
        <v>5.2199999999999998E-3</v>
      </c>
      <c r="X39">
        <v>4.1900000000000001E-3</v>
      </c>
      <c r="Y39">
        <v>5.8100000000000001E-3</v>
      </c>
      <c r="Z39">
        <v>4.0800000000000003E-3</v>
      </c>
      <c r="AA39">
        <v>0</v>
      </c>
    </row>
    <row r="40" spans="1:27" x14ac:dyDescent="0.25">
      <c r="A40">
        <v>39.807729999999999</v>
      </c>
      <c r="B40">
        <v>23.08933</v>
      </c>
      <c r="C40">
        <v>20.94004</v>
      </c>
      <c r="D40">
        <v>20.645720000000001</v>
      </c>
      <c r="E40">
        <v>23.18317</v>
      </c>
      <c r="F40">
        <v>7.578E-2</v>
      </c>
      <c r="G40">
        <v>0</v>
      </c>
      <c r="H40">
        <v>0.11615</v>
      </c>
      <c r="I40">
        <v>0.26102999999999998</v>
      </c>
      <c r="J40">
        <v>0.14002000000000001</v>
      </c>
      <c r="K40">
        <v>-6.2990000000000004E-2</v>
      </c>
      <c r="L40">
        <v>1.7785899999999999</v>
      </c>
      <c r="M40">
        <v>5.4969999999999998E-2</v>
      </c>
      <c r="N40">
        <v>9.3289999999999998E-2</v>
      </c>
      <c r="O40">
        <v>77.038899999999998</v>
      </c>
      <c r="P40">
        <v>34.281300000000002</v>
      </c>
      <c r="Q40">
        <v>910.82749999999999</v>
      </c>
      <c r="R40">
        <v>465.68299999999999</v>
      </c>
      <c r="S40" t="s">
        <v>27</v>
      </c>
      <c r="T40" t="e" cm="1">
        <f t="array" ref="T40">-Inf</f>
        <v>#NAME?</v>
      </c>
      <c r="U40">
        <v>3.8600000000000001E-3</v>
      </c>
      <c r="V40">
        <v>8.1399999999999997E-3</v>
      </c>
      <c r="W40">
        <v>5.2100000000000002E-3</v>
      </c>
      <c r="X40">
        <v>4.1900000000000001E-3</v>
      </c>
      <c r="Y40">
        <v>5.8100000000000001E-3</v>
      </c>
      <c r="Z40">
        <v>4.0800000000000003E-3</v>
      </c>
      <c r="AA40">
        <v>0</v>
      </c>
    </row>
    <row r="41" spans="1:27" x14ac:dyDescent="0.25">
      <c r="A41">
        <v>40.809280000000001</v>
      </c>
      <c r="B41">
        <v>23.090520000000001</v>
      </c>
      <c r="C41">
        <v>20.940249999999999</v>
      </c>
      <c r="D41">
        <v>20.645230000000002</v>
      </c>
      <c r="E41">
        <v>23.18628</v>
      </c>
      <c r="F41">
        <v>7.5759999999999994E-2</v>
      </c>
      <c r="G41">
        <v>0</v>
      </c>
      <c r="H41">
        <v>0.11577999999999999</v>
      </c>
      <c r="I41">
        <v>0.25908999999999999</v>
      </c>
      <c r="J41">
        <v>0.15396000000000001</v>
      </c>
      <c r="K41">
        <v>-6.3280000000000003E-2</v>
      </c>
      <c r="L41">
        <v>1.7805599999999999</v>
      </c>
      <c r="M41">
        <v>6.1670000000000003E-2</v>
      </c>
      <c r="N41">
        <v>9.3490000000000004E-2</v>
      </c>
      <c r="O41">
        <v>76.468170000000001</v>
      </c>
      <c r="P41">
        <v>34.172519999999999</v>
      </c>
      <c r="Q41">
        <v>1001.60298</v>
      </c>
      <c r="R41">
        <v>465.55975999999998</v>
      </c>
      <c r="S41" t="s">
        <v>27</v>
      </c>
      <c r="T41" t="e" cm="1">
        <f t="array" ref="T41">-Inf</f>
        <v>#NAME?</v>
      </c>
      <c r="U41">
        <v>3.8600000000000001E-3</v>
      </c>
      <c r="V41">
        <v>8.1399999999999997E-3</v>
      </c>
      <c r="W41">
        <v>5.1999999999999998E-3</v>
      </c>
      <c r="X41">
        <v>4.1999999999999997E-3</v>
      </c>
      <c r="Y41">
        <v>5.8100000000000001E-3</v>
      </c>
      <c r="Z41">
        <v>4.0800000000000003E-3</v>
      </c>
      <c r="AA41">
        <v>0</v>
      </c>
    </row>
    <row r="42" spans="1:27" x14ac:dyDescent="0.25">
      <c r="A42">
        <v>41.810420000000001</v>
      </c>
      <c r="B42">
        <v>23.0913</v>
      </c>
      <c r="C42">
        <v>20.940390000000001</v>
      </c>
      <c r="D42">
        <v>20.645060000000001</v>
      </c>
      <c r="E42">
        <v>23.187429999999999</v>
      </c>
      <c r="F42">
        <v>7.6999999999999999E-2</v>
      </c>
      <c r="G42">
        <v>0</v>
      </c>
      <c r="H42">
        <v>0.11699</v>
      </c>
      <c r="I42">
        <v>0.26478000000000002</v>
      </c>
      <c r="J42">
        <v>0.14732999999999999</v>
      </c>
      <c r="K42">
        <v>-6.157E-2</v>
      </c>
      <c r="L42">
        <v>1.7787200000000001</v>
      </c>
      <c r="M42">
        <v>5.9249999999999997E-2</v>
      </c>
      <c r="N42">
        <v>9.5130000000000006E-2</v>
      </c>
      <c r="O42">
        <v>78.14761</v>
      </c>
      <c r="P42">
        <v>34.528460000000003</v>
      </c>
      <c r="Q42">
        <v>958.44956999999999</v>
      </c>
      <c r="R42">
        <v>473.22656000000001</v>
      </c>
      <c r="S42" t="s">
        <v>27</v>
      </c>
      <c r="T42" t="e" cm="1">
        <f t="array" ref="T42">-Inf</f>
        <v>#NAME?</v>
      </c>
      <c r="U42">
        <v>3.8600000000000001E-3</v>
      </c>
      <c r="V42">
        <v>8.1399999999999997E-3</v>
      </c>
      <c r="W42">
        <v>5.2300000000000003E-3</v>
      </c>
      <c r="X42">
        <v>4.1900000000000001E-3</v>
      </c>
      <c r="Y42">
        <v>5.8199999999999997E-3</v>
      </c>
      <c r="Z42">
        <v>4.0899999999999999E-3</v>
      </c>
      <c r="AA42">
        <v>0</v>
      </c>
    </row>
    <row r="43" spans="1:27" x14ac:dyDescent="0.25">
      <c r="A43">
        <v>42.813650000000003</v>
      </c>
      <c r="B43">
        <v>23.093360000000001</v>
      </c>
      <c r="C43">
        <v>20.941410000000001</v>
      </c>
      <c r="D43">
        <v>20.645340000000001</v>
      </c>
      <c r="E43">
        <v>23.187329999999999</v>
      </c>
      <c r="F43">
        <v>7.6369999999999993E-2</v>
      </c>
      <c r="G43">
        <v>0</v>
      </c>
      <c r="H43">
        <v>0.11494</v>
      </c>
      <c r="I43">
        <v>0.25689000000000001</v>
      </c>
      <c r="J43">
        <v>0.13317999999999999</v>
      </c>
      <c r="K43">
        <v>-6.4570000000000002E-2</v>
      </c>
      <c r="L43">
        <v>1.7813600000000001</v>
      </c>
      <c r="M43">
        <v>5.2350000000000001E-2</v>
      </c>
      <c r="N43">
        <v>9.4579999999999997E-2</v>
      </c>
      <c r="O43">
        <v>75.818839999999994</v>
      </c>
      <c r="P43">
        <v>33.924590000000002</v>
      </c>
      <c r="Q43">
        <v>866.41552000000001</v>
      </c>
      <c r="R43">
        <v>469.31096000000002</v>
      </c>
      <c r="S43" t="s">
        <v>27</v>
      </c>
      <c r="T43" t="e" cm="1">
        <f t="array" ref="T43">-Inf</f>
        <v>#NAME?</v>
      </c>
      <c r="U43">
        <v>3.8500000000000001E-3</v>
      </c>
      <c r="V43">
        <v>8.1499999999999993E-3</v>
      </c>
      <c r="W43">
        <v>5.1900000000000002E-3</v>
      </c>
      <c r="X43">
        <v>4.1799999999999997E-3</v>
      </c>
      <c r="Y43">
        <v>5.79E-3</v>
      </c>
      <c r="Z43">
        <v>4.0899999999999999E-3</v>
      </c>
      <c r="AA43">
        <v>0</v>
      </c>
    </row>
    <row r="44" spans="1:27" x14ac:dyDescent="0.25">
      <c r="A44">
        <v>43.814100000000003</v>
      </c>
      <c r="B44">
        <v>23.09413</v>
      </c>
      <c r="C44">
        <v>20.940940000000001</v>
      </c>
      <c r="D44">
        <v>20.645679999999999</v>
      </c>
      <c r="E44">
        <v>23.190460000000002</v>
      </c>
      <c r="F44">
        <v>7.5870000000000007E-2</v>
      </c>
      <c r="G44">
        <v>0</v>
      </c>
      <c r="H44">
        <v>0.1174</v>
      </c>
      <c r="I44">
        <v>0.26212000000000002</v>
      </c>
      <c r="J44">
        <v>0.14462</v>
      </c>
      <c r="K44">
        <v>-6.3740000000000005E-2</v>
      </c>
      <c r="L44">
        <v>1.7774399999999999</v>
      </c>
      <c r="M44">
        <v>5.8270000000000002E-2</v>
      </c>
      <c r="N44">
        <v>9.3710000000000002E-2</v>
      </c>
      <c r="O44">
        <v>77.360839999999996</v>
      </c>
      <c r="P44">
        <v>34.648690000000002</v>
      </c>
      <c r="Q44">
        <v>940.88201000000004</v>
      </c>
      <c r="R44">
        <v>466.28089</v>
      </c>
      <c r="S44" t="s">
        <v>27</v>
      </c>
      <c r="T44" t="e" cm="1">
        <f t="array" ref="T44">-Inf</f>
        <v>#NAME?</v>
      </c>
      <c r="U44">
        <v>3.8500000000000001E-3</v>
      </c>
      <c r="V44">
        <v>8.1399999999999997E-3</v>
      </c>
      <c r="W44">
        <v>5.2199999999999998E-3</v>
      </c>
      <c r="X44">
        <v>4.1900000000000001E-3</v>
      </c>
      <c r="Y44">
        <v>5.8300000000000001E-3</v>
      </c>
      <c r="Z44">
        <v>4.0800000000000003E-3</v>
      </c>
      <c r="AA44">
        <v>0</v>
      </c>
    </row>
    <row r="45" spans="1:27" x14ac:dyDescent="0.25">
      <c r="A45">
        <v>44.816470000000002</v>
      </c>
      <c r="B45">
        <v>23.095289999999999</v>
      </c>
      <c r="C45">
        <v>20.94116</v>
      </c>
      <c r="D45">
        <v>20.644819999999999</v>
      </c>
      <c r="E45">
        <v>23.19341</v>
      </c>
      <c r="F45">
        <v>7.6050000000000006E-2</v>
      </c>
      <c r="G45">
        <v>0</v>
      </c>
      <c r="H45">
        <v>0.11343</v>
      </c>
      <c r="I45">
        <v>0.25901000000000002</v>
      </c>
      <c r="J45">
        <v>0.13821</v>
      </c>
      <c r="K45">
        <v>-6.1429999999999998E-2</v>
      </c>
      <c r="L45">
        <v>1.7796099999999999</v>
      </c>
      <c r="M45">
        <v>5.6730000000000003E-2</v>
      </c>
      <c r="N45">
        <v>9.4270000000000007E-2</v>
      </c>
      <c r="O45">
        <v>76.44417</v>
      </c>
      <c r="P45">
        <v>33.478099999999998</v>
      </c>
      <c r="Q45">
        <v>899.25266999999997</v>
      </c>
      <c r="R45">
        <v>467.35771999999997</v>
      </c>
      <c r="S45" t="s">
        <v>27</v>
      </c>
      <c r="T45" t="e" cm="1">
        <f t="array" ref="T45">-Inf</f>
        <v>#NAME?</v>
      </c>
      <c r="U45">
        <v>3.8600000000000001E-3</v>
      </c>
      <c r="V45">
        <v>8.1399999999999997E-3</v>
      </c>
      <c r="W45">
        <v>5.1999999999999998E-3</v>
      </c>
      <c r="X45">
        <v>4.1799999999999997E-3</v>
      </c>
      <c r="Y45">
        <v>5.77E-3</v>
      </c>
      <c r="Z45">
        <v>4.0800000000000003E-3</v>
      </c>
      <c r="AA45">
        <v>0</v>
      </c>
    </row>
    <row r="46" spans="1:27" x14ac:dyDescent="0.25">
      <c r="A46">
        <v>45.816470000000002</v>
      </c>
      <c r="B46">
        <v>23.097180000000002</v>
      </c>
      <c r="C46">
        <v>20.941389999999998</v>
      </c>
      <c r="D46">
        <v>20.6448</v>
      </c>
      <c r="E46">
        <v>23.194870000000002</v>
      </c>
      <c r="F46">
        <v>7.5560000000000002E-2</v>
      </c>
      <c r="G46">
        <v>0</v>
      </c>
      <c r="H46">
        <v>0.11652999999999999</v>
      </c>
      <c r="I46">
        <v>0.25995000000000001</v>
      </c>
      <c r="J46">
        <v>0.14562</v>
      </c>
      <c r="K46">
        <v>-6.5009999999999998E-2</v>
      </c>
      <c r="L46">
        <v>1.7841100000000001</v>
      </c>
      <c r="M46">
        <v>5.951E-2</v>
      </c>
      <c r="N46">
        <v>9.3740000000000004E-2</v>
      </c>
      <c r="O46">
        <v>76.720510000000004</v>
      </c>
      <c r="P46">
        <v>34.391500000000001</v>
      </c>
      <c r="Q46">
        <v>947.47058000000004</v>
      </c>
      <c r="R46">
        <v>464.32261999999997</v>
      </c>
      <c r="S46" t="s">
        <v>27</v>
      </c>
      <c r="T46" t="e" cm="1">
        <f t="array" ref="T46">-Inf</f>
        <v>#NAME?</v>
      </c>
      <c r="U46">
        <v>3.8500000000000001E-3</v>
      </c>
      <c r="V46">
        <v>8.1499999999999993E-3</v>
      </c>
      <c r="W46">
        <v>5.2100000000000002E-3</v>
      </c>
      <c r="X46">
        <v>4.1900000000000001E-3</v>
      </c>
      <c r="Y46">
        <v>5.8199999999999997E-3</v>
      </c>
      <c r="Z46">
        <v>4.0800000000000003E-3</v>
      </c>
      <c r="AA46">
        <v>0</v>
      </c>
    </row>
    <row r="47" spans="1:27" x14ac:dyDescent="0.25">
      <c r="A47">
        <v>46.817329999999998</v>
      </c>
      <c r="B47">
        <v>23.098800000000001</v>
      </c>
      <c r="C47">
        <v>20.941279999999999</v>
      </c>
      <c r="D47">
        <v>20.64526</v>
      </c>
      <c r="E47">
        <v>23.195830000000001</v>
      </c>
      <c r="F47">
        <v>7.5759999999999994E-2</v>
      </c>
      <c r="G47">
        <v>0</v>
      </c>
      <c r="H47">
        <v>0.11597</v>
      </c>
      <c r="I47">
        <v>0.25896000000000002</v>
      </c>
      <c r="J47">
        <v>0.14813999999999999</v>
      </c>
      <c r="K47">
        <v>-6.2239999999999997E-2</v>
      </c>
      <c r="L47">
        <v>1.7785</v>
      </c>
      <c r="M47">
        <v>6.0130000000000003E-2</v>
      </c>
      <c r="N47">
        <v>9.3820000000000001E-2</v>
      </c>
      <c r="O47">
        <v>76.430099999999996</v>
      </c>
      <c r="P47">
        <v>34.228520000000003</v>
      </c>
      <c r="Q47">
        <v>963.91197999999997</v>
      </c>
      <c r="R47">
        <v>465.59575000000001</v>
      </c>
      <c r="S47" t="s">
        <v>27</v>
      </c>
      <c r="T47" t="e" cm="1">
        <f t="array" ref="T47">-Inf</f>
        <v>#NAME?</v>
      </c>
      <c r="U47">
        <v>3.8600000000000001E-3</v>
      </c>
      <c r="V47">
        <v>8.1399999999999997E-3</v>
      </c>
      <c r="W47">
        <v>5.1999999999999998E-3</v>
      </c>
      <c r="X47">
        <v>4.1999999999999997E-3</v>
      </c>
      <c r="Y47">
        <v>5.8100000000000001E-3</v>
      </c>
      <c r="Z47">
        <v>4.0800000000000003E-3</v>
      </c>
      <c r="AA47">
        <v>0</v>
      </c>
    </row>
    <row r="48" spans="1:27" x14ac:dyDescent="0.25">
      <c r="A48">
        <v>47.81814</v>
      </c>
      <c r="B48">
        <v>23.100280000000001</v>
      </c>
      <c r="C48">
        <v>20.94116</v>
      </c>
      <c r="D48">
        <v>20.645520000000001</v>
      </c>
      <c r="E48">
        <v>23.196190000000001</v>
      </c>
      <c r="F48">
        <v>7.5359999999999996E-2</v>
      </c>
      <c r="G48">
        <v>0</v>
      </c>
      <c r="H48">
        <v>0.11534</v>
      </c>
      <c r="I48">
        <v>0.26035000000000003</v>
      </c>
      <c r="J48">
        <v>0.14093</v>
      </c>
      <c r="K48">
        <v>-6.2659999999999993E-2</v>
      </c>
      <c r="L48">
        <v>1.77999</v>
      </c>
      <c r="M48">
        <v>5.654E-2</v>
      </c>
      <c r="N48">
        <v>9.3200000000000005E-2</v>
      </c>
      <c r="O48">
        <v>76.839519999999993</v>
      </c>
      <c r="P48">
        <v>34.040300000000002</v>
      </c>
      <c r="Q48">
        <v>916.99581999999998</v>
      </c>
      <c r="R48">
        <v>463.14585</v>
      </c>
      <c r="S48" t="s">
        <v>27</v>
      </c>
      <c r="T48" t="e" cm="1">
        <f t="array" ref="T48">-Inf</f>
        <v>#NAME?</v>
      </c>
      <c r="U48">
        <v>3.8600000000000001E-3</v>
      </c>
      <c r="V48">
        <v>8.1399999999999997E-3</v>
      </c>
      <c r="W48">
        <v>5.2100000000000002E-3</v>
      </c>
      <c r="X48">
        <v>4.1900000000000001E-3</v>
      </c>
      <c r="Y48">
        <v>5.7999999999999996E-3</v>
      </c>
      <c r="Z48">
        <v>4.0800000000000003E-3</v>
      </c>
      <c r="AA48">
        <v>0</v>
      </c>
    </row>
    <row r="49" spans="1:27" x14ac:dyDescent="0.25">
      <c r="A49">
        <v>48.820740000000001</v>
      </c>
      <c r="B49">
        <v>23.10162</v>
      </c>
      <c r="C49">
        <v>20.940750000000001</v>
      </c>
      <c r="D49">
        <v>20.64676</v>
      </c>
      <c r="E49">
        <v>23.197710000000001</v>
      </c>
      <c r="F49">
        <v>7.5719999999999996E-2</v>
      </c>
      <c r="G49">
        <v>0</v>
      </c>
      <c r="H49">
        <v>0.11691</v>
      </c>
      <c r="I49">
        <v>0.2621</v>
      </c>
      <c r="J49">
        <v>0.13647999999999999</v>
      </c>
      <c r="K49">
        <v>-6.7470000000000002E-2</v>
      </c>
      <c r="L49">
        <v>1.7783899999999999</v>
      </c>
      <c r="M49">
        <v>5.4859999999999999E-2</v>
      </c>
      <c r="N49">
        <v>9.3119999999999994E-2</v>
      </c>
      <c r="O49">
        <v>77.355199999999996</v>
      </c>
      <c r="P49">
        <v>34.504370000000002</v>
      </c>
      <c r="Q49">
        <v>888.12057000000004</v>
      </c>
      <c r="R49">
        <v>465.32022000000001</v>
      </c>
      <c r="S49" t="s">
        <v>27</v>
      </c>
      <c r="T49" t="e" cm="1">
        <f t="array" ref="T49">-Inf</f>
        <v>#NAME?</v>
      </c>
      <c r="U49">
        <v>3.8500000000000001E-3</v>
      </c>
      <c r="V49">
        <v>8.1399999999999997E-3</v>
      </c>
      <c r="W49">
        <v>5.2199999999999998E-3</v>
      </c>
      <c r="X49">
        <v>4.1799999999999997E-3</v>
      </c>
      <c r="Y49">
        <v>5.8199999999999997E-3</v>
      </c>
      <c r="Z49">
        <v>4.0800000000000003E-3</v>
      </c>
      <c r="AA49">
        <v>0</v>
      </c>
    </row>
    <row r="50" spans="1:27" x14ac:dyDescent="0.25">
      <c r="A50">
        <v>49.821069999999999</v>
      </c>
      <c r="B50">
        <v>23.101759999999999</v>
      </c>
      <c r="C50">
        <v>20.94107</v>
      </c>
      <c r="D50">
        <v>20.646090000000001</v>
      </c>
      <c r="E50">
        <v>23.200109999999999</v>
      </c>
      <c r="F50">
        <v>7.5539999999999996E-2</v>
      </c>
      <c r="G50">
        <v>0</v>
      </c>
      <c r="H50">
        <v>0.11552999999999999</v>
      </c>
      <c r="I50">
        <v>0.26185999999999998</v>
      </c>
      <c r="J50">
        <v>0.13744000000000001</v>
      </c>
      <c r="K50">
        <v>-5.9479999999999998E-2</v>
      </c>
      <c r="L50">
        <v>1.7786</v>
      </c>
      <c r="M50">
        <v>5.6550000000000003E-2</v>
      </c>
      <c r="N50">
        <v>9.3219999999999997E-2</v>
      </c>
      <c r="O50">
        <v>77.285690000000002</v>
      </c>
      <c r="P50">
        <v>34.097749999999998</v>
      </c>
      <c r="Q50">
        <v>894.39828999999997</v>
      </c>
      <c r="R50">
        <v>464.26015999999998</v>
      </c>
      <c r="S50" t="s">
        <v>27</v>
      </c>
      <c r="T50" t="e" cm="1">
        <f t="array" ref="T50">-Inf</f>
        <v>#NAME?</v>
      </c>
      <c r="U50">
        <v>3.8600000000000001E-3</v>
      </c>
      <c r="V50">
        <v>8.1399999999999997E-3</v>
      </c>
      <c r="W50">
        <v>5.2199999999999998E-3</v>
      </c>
      <c r="X50">
        <v>4.1799999999999997E-3</v>
      </c>
      <c r="Y50">
        <v>5.7999999999999996E-3</v>
      </c>
      <c r="Z50">
        <v>4.0800000000000003E-3</v>
      </c>
      <c r="AA50">
        <v>0</v>
      </c>
    </row>
    <row r="51" spans="1:27" x14ac:dyDescent="0.25">
      <c r="A51">
        <v>50.821840000000002</v>
      </c>
      <c r="B51">
        <v>23.1037</v>
      </c>
      <c r="C51">
        <v>20.94115</v>
      </c>
      <c r="D51">
        <v>20.644970000000001</v>
      </c>
      <c r="E51">
        <v>23.200749999999999</v>
      </c>
      <c r="F51">
        <v>7.6060000000000003E-2</v>
      </c>
      <c r="G51">
        <v>0</v>
      </c>
      <c r="H51">
        <v>0.11547</v>
      </c>
      <c r="I51">
        <v>0.25942999999999999</v>
      </c>
      <c r="J51">
        <v>0.14677999999999999</v>
      </c>
      <c r="K51">
        <v>-6.472E-2</v>
      </c>
      <c r="L51">
        <v>1.78087</v>
      </c>
      <c r="M51">
        <v>5.9589999999999997E-2</v>
      </c>
      <c r="N51">
        <v>9.4240000000000004E-2</v>
      </c>
      <c r="O51">
        <v>76.567189999999997</v>
      </c>
      <c r="P51">
        <v>34.081060000000001</v>
      </c>
      <c r="Q51">
        <v>955.15179999999998</v>
      </c>
      <c r="R51">
        <v>467.43511000000001</v>
      </c>
      <c r="S51" t="s">
        <v>27</v>
      </c>
      <c r="T51" t="e" cm="1">
        <f t="array" ref="T51">-Inf</f>
        <v>#NAME?</v>
      </c>
      <c r="U51">
        <v>3.8500000000000001E-3</v>
      </c>
      <c r="V51">
        <v>8.1499999999999993E-3</v>
      </c>
      <c r="W51">
        <v>5.1999999999999998E-3</v>
      </c>
      <c r="X51">
        <v>4.1900000000000001E-3</v>
      </c>
      <c r="Y51">
        <v>5.7999999999999996E-3</v>
      </c>
      <c r="Z51">
        <v>4.0800000000000003E-3</v>
      </c>
      <c r="AA51">
        <v>0</v>
      </c>
    </row>
    <row r="52" spans="1:27" x14ac:dyDescent="0.25">
      <c r="A52">
        <v>51.824179999999998</v>
      </c>
      <c r="B52">
        <v>23.105460000000001</v>
      </c>
      <c r="C52">
        <v>20.941089999999999</v>
      </c>
      <c r="D52">
        <v>20.645900000000001</v>
      </c>
      <c r="E52">
        <v>23.20457</v>
      </c>
      <c r="F52">
        <v>7.5800000000000006E-2</v>
      </c>
      <c r="G52">
        <v>0</v>
      </c>
      <c r="H52">
        <v>0.11652</v>
      </c>
      <c r="I52">
        <v>0.25846000000000002</v>
      </c>
      <c r="J52">
        <v>0.14208000000000001</v>
      </c>
      <c r="K52">
        <v>-6.2799999999999995E-2</v>
      </c>
      <c r="L52">
        <v>1.77704</v>
      </c>
      <c r="M52">
        <v>5.8909999999999997E-2</v>
      </c>
      <c r="N52">
        <v>9.3600000000000003E-2</v>
      </c>
      <c r="O52">
        <v>76.280649999999994</v>
      </c>
      <c r="P52">
        <v>34.388890000000004</v>
      </c>
      <c r="Q52">
        <v>924.65156999999999</v>
      </c>
      <c r="R52">
        <v>465.84654999999998</v>
      </c>
      <c r="S52" t="s">
        <v>27</v>
      </c>
      <c r="T52" t="e" cm="1">
        <f t="array" ref="T52">-Inf</f>
        <v>#NAME?</v>
      </c>
      <c r="U52">
        <v>3.8600000000000001E-3</v>
      </c>
      <c r="V52">
        <v>8.1399999999999997E-3</v>
      </c>
      <c r="W52">
        <v>5.1999999999999998E-3</v>
      </c>
      <c r="X52">
        <v>4.1900000000000001E-3</v>
      </c>
      <c r="Y52">
        <v>5.8199999999999997E-3</v>
      </c>
      <c r="Z52">
        <v>4.0800000000000003E-3</v>
      </c>
      <c r="AA52">
        <v>0</v>
      </c>
    </row>
    <row r="53" spans="1:27" x14ac:dyDescent="0.25">
      <c r="A53">
        <v>52.827530000000003</v>
      </c>
      <c r="B53">
        <v>23.105720000000002</v>
      </c>
      <c r="C53">
        <v>20.941189999999999</v>
      </c>
      <c r="D53">
        <v>20.64564</v>
      </c>
      <c r="E53">
        <v>23.206320000000002</v>
      </c>
      <c r="F53">
        <v>7.5609999999999997E-2</v>
      </c>
      <c r="G53">
        <v>0</v>
      </c>
      <c r="H53">
        <v>0.11684</v>
      </c>
      <c r="I53">
        <v>0.26177</v>
      </c>
      <c r="J53">
        <v>0.14459</v>
      </c>
      <c r="K53">
        <v>-5.8400000000000001E-2</v>
      </c>
      <c r="L53">
        <v>1.78051</v>
      </c>
      <c r="M53">
        <v>6.0850000000000001E-2</v>
      </c>
      <c r="N53">
        <v>9.3479999999999994E-2</v>
      </c>
      <c r="O53">
        <v>77.257080000000002</v>
      </c>
      <c r="P53">
        <v>34.484369999999998</v>
      </c>
      <c r="Q53">
        <v>940.99620000000004</v>
      </c>
      <c r="R53">
        <v>464.68454000000003</v>
      </c>
      <c r="S53" t="s">
        <v>27</v>
      </c>
      <c r="T53" t="e" cm="1">
        <f t="array" ref="T53">-Inf</f>
        <v>#NAME?</v>
      </c>
      <c r="U53">
        <v>3.8700000000000002E-3</v>
      </c>
      <c r="V53">
        <v>8.1399999999999997E-3</v>
      </c>
      <c r="W53">
        <v>5.2100000000000002E-3</v>
      </c>
      <c r="X53">
        <v>4.1900000000000001E-3</v>
      </c>
      <c r="Y53">
        <v>5.8199999999999997E-3</v>
      </c>
      <c r="Z53">
        <v>4.0800000000000003E-3</v>
      </c>
      <c r="AA53">
        <v>0</v>
      </c>
    </row>
    <row r="54" spans="1:27" x14ac:dyDescent="0.25">
      <c r="A54">
        <v>53.829599999999999</v>
      </c>
      <c r="B54">
        <v>23.105979999999999</v>
      </c>
      <c r="C54">
        <v>20.941230000000001</v>
      </c>
      <c r="D54">
        <v>20.645669999999999</v>
      </c>
      <c r="E54">
        <v>23.2072</v>
      </c>
      <c r="F54">
        <v>7.5789999999999996E-2</v>
      </c>
      <c r="G54">
        <v>0</v>
      </c>
      <c r="H54">
        <v>0.1164</v>
      </c>
      <c r="I54">
        <v>0.26179999999999998</v>
      </c>
      <c r="J54">
        <v>0.15004000000000001</v>
      </c>
      <c r="K54">
        <v>-6.053E-2</v>
      </c>
      <c r="L54">
        <v>1.7795700000000001</v>
      </c>
      <c r="M54">
        <v>6.3530000000000003E-2</v>
      </c>
      <c r="N54">
        <v>9.3700000000000006E-2</v>
      </c>
      <c r="O54">
        <v>77.266059999999996</v>
      </c>
      <c r="P54">
        <v>34.353619999999999</v>
      </c>
      <c r="Q54">
        <v>976.50780999999995</v>
      </c>
      <c r="R54">
        <v>465.76326999999998</v>
      </c>
      <c r="S54" t="s">
        <v>27</v>
      </c>
      <c r="T54" t="e" cm="1">
        <f t="array" ref="T54">-Inf</f>
        <v>#NAME?</v>
      </c>
      <c r="U54">
        <v>3.8600000000000001E-3</v>
      </c>
      <c r="V54">
        <v>8.1399999999999997E-3</v>
      </c>
      <c r="W54">
        <v>5.2100000000000002E-3</v>
      </c>
      <c r="X54">
        <v>4.1999999999999997E-3</v>
      </c>
      <c r="Y54">
        <v>5.8199999999999997E-3</v>
      </c>
      <c r="Z54">
        <v>4.0800000000000003E-3</v>
      </c>
      <c r="AA54">
        <v>0</v>
      </c>
    </row>
    <row r="55" spans="1:27" x14ac:dyDescent="0.25">
      <c r="A55">
        <v>54.828960000000002</v>
      </c>
      <c r="B55">
        <v>23.106020000000001</v>
      </c>
      <c r="C55">
        <v>20.942170000000001</v>
      </c>
      <c r="D55">
        <v>20.646319999999999</v>
      </c>
      <c r="E55">
        <v>23.208449999999999</v>
      </c>
      <c r="F55">
        <v>7.5829999999999995E-2</v>
      </c>
      <c r="G55">
        <v>0</v>
      </c>
      <c r="H55">
        <v>0.11693000000000001</v>
      </c>
      <c r="I55">
        <v>0.26182</v>
      </c>
      <c r="J55">
        <v>0.14193</v>
      </c>
      <c r="K55">
        <v>-6.2969999999999998E-2</v>
      </c>
      <c r="L55">
        <v>1.7788299999999999</v>
      </c>
      <c r="M55">
        <v>6.0819999999999999E-2</v>
      </c>
      <c r="N55">
        <v>9.3840000000000007E-2</v>
      </c>
      <c r="O55">
        <v>77.274680000000004</v>
      </c>
      <c r="P55">
        <v>34.511319999999998</v>
      </c>
      <c r="Q55">
        <v>923.70465999999999</v>
      </c>
      <c r="R55">
        <v>466.01272999999998</v>
      </c>
      <c r="S55" t="s">
        <v>27</v>
      </c>
      <c r="T55" t="e" cm="1">
        <f t="array" ref="T55">-Inf</f>
        <v>#NAME?</v>
      </c>
      <c r="U55">
        <v>3.8600000000000001E-3</v>
      </c>
      <c r="V55">
        <v>8.1399999999999997E-3</v>
      </c>
      <c r="W55">
        <v>5.2199999999999998E-3</v>
      </c>
      <c r="X55">
        <v>4.1900000000000001E-3</v>
      </c>
      <c r="Y55">
        <v>5.8199999999999997E-3</v>
      </c>
      <c r="Z55">
        <v>4.0800000000000003E-3</v>
      </c>
      <c r="AA55">
        <v>0</v>
      </c>
    </row>
    <row r="56" spans="1:27" x14ac:dyDescent="0.25">
      <c r="A56">
        <v>55.832659999999997</v>
      </c>
      <c r="B56">
        <v>23.10765</v>
      </c>
      <c r="C56">
        <v>20.94238</v>
      </c>
      <c r="D56">
        <v>20.645669999999999</v>
      </c>
      <c r="E56">
        <v>23.208960000000001</v>
      </c>
      <c r="F56">
        <v>7.5850000000000001E-2</v>
      </c>
      <c r="G56">
        <v>0</v>
      </c>
      <c r="H56">
        <v>0.11608</v>
      </c>
      <c r="I56">
        <v>0.26036999999999999</v>
      </c>
      <c r="J56">
        <v>0.13325000000000001</v>
      </c>
      <c r="K56">
        <v>-6.2630000000000005E-2</v>
      </c>
      <c r="L56">
        <v>1.77762</v>
      </c>
      <c r="M56">
        <v>5.6469999999999999E-2</v>
      </c>
      <c r="N56">
        <v>9.4140000000000001E-2</v>
      </c>
      <c r="O56">
        <v>76.846029999999999</v>
      </c>
      <c r="P56">
        <v>34.259740000000001</v>
      </c>
      <c r="Q56">
        <v>867.28728999999998</v>
      </c>
      <c r="R56">
        <v>466.15136000000001</v>
      </c>
      <c r="S56" t="s">
        <v>27</v>
      </c>
      <c r="T56" t="e" cm="1">
        <f t="array" ref="T56">-Inf</f>
        <v>#NAME?</v>
      </c>
      <c r="U56">
        <v>3.8600000000000001E-3</v>
      </c>
      <c r="V56">
        <v>8.1399999999999997E-3</v>
      </c>
      <c r="W56">
        <v>5.2100000000000002E-3</v>
      </c>
      <c r="X56">
        <v>4.1799999999999997E-3</v>
      </c>
      <c r="Y56">
        <v>5.8100000000000001E-3</v>
      </c>
      <c r="Z56">
        <v>4.0800000000000003E-3</v>
      </c>
      <c r="AA56">
        <v>0</v>
      </c>
    </row>
    <row r="57" spans="1:27" x14ac:dyDescent="0.25">
      <c r="A57">
        <v>56.834389999999999</v>
      </c>
      <c r="B57">
        <v>23.108170000000001</v>
      </c>
      <c r="C57">
        <v>20.942620000000002</v>
      </c>
      <c r="D57">
        <v>20.64611</v>
      </c>
      <c r="E57">
        <v>23.20917</v>
      </c>
      <c r="F57">
        <v>7.5450000000000003E-2</v>
      </c>
      <c r="G57">
        <v>0</v>
      </c>
      <c r="H57">
        <v>0.1173</v>
      </c>
      <c r="I57">
        <v>0.26493</v>
      </c>
      <c r="J57">
        <v>0.14932000000000001</v>
      </c>
      <c r="K57">
        <v>-6.3689999999999997E-2</v>
      </c>
      <c r="L57">
        <v>1.7797499999999999</v>
      </c>
      <c r="M57">
        <v>6.3089999999999993E-2</v>
      </c>
      <c r="N57">
        <v>9.3590000000000007E-2</v>
      </c>
      <c r="O57">
        <v>78.192019999999999</v>
      </c>
      <c r="P57">
        <v>34.62097</v>
      </c>
      <c r="Q57">
        <v>971.87800000000004</v>
      </c>
      <c r="R57">
        <v>463.69607999999999</v>
      </c>
      <c r="S57" t="s">
        <v>27</v>
      </c>
      <c r="T57" t="e" cm="1">
        <f t="array" ref="T57">-Inf</f>
        <v>#NAME?</v>
      </c>
      <c r="U57">
        <v>3.8500000000000001E-3</v>
      </c>
      <c r="V57">
        <v>8.1399999999999997E-3</v>
      </c>
      <c r="W57">
        <v>5.2300000000000003E-3</v>
      </c>
      <c r="X57">
        <v>4.1999999999999997E-3</v>
      </c>
      <c r="Y57">
        <v>5.8300000000000001E-3</v>
      </c>
      <c r="Z57">
        <v>4.0800000000000003E-3</v>
      </c>
      <c r="AA57">
        <v>0</v>
      </c>
    </row>
    <row r="58" spans="1:27" x14ac:dyDescent="0.25">
      <c r="A58">
        <v>57.837699999999998</v>
      </c>
      <c r="B58">
        <v>23.108599999999999</v>
      </c>
      <c r="C58">
        <v>20.941479999999999</v>
      </c>
      <c r="D58">
        <v>20.646280000000001</v>
      </c>
      <c r="E58">
        <v>23.209140000000001</v>
      </c>
      <c r="F58">
        <v>7.5719999999999996E-2</v>
      </c>
      <c r="G58">
        <v>0</v>
      </c>
      <c r="H58">
        <v>0.11562</v>
      </c>
      <c r="I58">
        <v>0.25750000000000001</v>
      </c>
      <c r="J58">
        <v>0.14549999999999999</v>
      </c>
      <c r="K58">
        <v>-5.9880000000000003E-2</v>
      </c>
      <c r="L58">
        <v>1.7804500000000001</v>
      </c>
      <c r="M58">
        <v>6.1199999999999997E-2</v>
      </c>
      <c r="N58">
        <v>9.3509999999999996E-2</v>
      </c>
      <c r="O58">
        <v>75.999269999999996</v>
      </c>
      <c r="P58">
        <v>34.123429999999999</v>
      </c>
      <c r="Q58">
        <v>946.99064999999996</v>
      </c>
      <c r="R58">
        <v>465.36621000000002</v>
      </c>
      <c r="S58" t="s">
        <v>27</v>
      </c>
      <c r="T58" t="e" cm="1">
        <f t="array" ref="T58">-Inf</f>
        <v>#NAME?</v>
      </c>
      <c r="U58">
        <v>3.8600000000000001E-3</v>
      </c>
      <c r="V58">
        <v>8.1399999999999997E-3</v>
      </c>
      <c r="W58">
        <v>5.1900000000000002E-3</v>
      </c>
      <c r="X58">
        <v>4.1900000000000001E-3</v>
      </c>
      <c r="Y58">
        <v>5.7999999999999996E-3</v>
      </c>
      <c r="Z58">
        <v>4.0800000000000003E-3</v>
      </c>
      <c r="AA58">
        <v>0</v>
      </c>
    </row>
    <row r="59" spans="1:27" x14ac:dyDescent="0.25">
      <c r="A59">
        <v>58.837980000000002</v>
      </c>
      <c r="B59">
        <v>23.109590000000001</v>
      </c>
      <c r="C59">
        <v>20.942170000000001</v>
      </c>
      <c r="D59">
        <v>20.645219999999998</v>
      </c>
      <c r="E59">
        <v>23.212350000000001</v>
      </c>
      <c r="F59">
        <v>7.5620000000000007E-2</v>
      </c>
      <c r="G59">
        <v>0</v>
      </c>
      <c r="H59">
        <v>0.11626</v>
      </c>
      <c r="I59">
        <v>0.26028000000000001</v>
      </c>
      <c r="J59">
        <v>0.15337000000000001</v>
      </c>
      <c r="K59">
        <v>-5.9330000000000001E-2</v>
      </c>
      <c r="L59">
        <v>1.78338</v>
      </c>
      <c r="M59">
        <v>6.5930000000000002E-2</v>
      </c>
      <c r="N59">
        <v>9.393E-2</v>
      </c>
      <c r="O59">
        <v>76.819159999999997</v>
      </c>
      <c r="P59">
        <v>34.314300000000003</v>
      </c>
      <c r="Q59">
        <v>998.26693</v>
      </c>
      <c r="R59">
        <v>464.71068000000002</v>
      </c>
      <c r="S59" t="s">
        <v>27</v>
      </c>
      <c r="T59" t="e" cm="1">
        <f t="array" ref="T59">-Inf</f>
        <v>#NAME?</v>
      </c>
      <c r="U59">
        <v>3.8600000000000001E-3</v>
      </c>
      <c r="V59">
        <v>8.1499999999999993E-3</v>
      </c>
      <c r="W59">
        <v>5.2100000000000002E-3</v>
      </c>
      <c r="X59">
        <v>4.1999999999999997E-3</v>
      </c>
      <c r="Y59">
        <v>5.8100000000000001E-3</v>
      </c>
      <c r="Z59">
        <v>4.0800000000000003E-3</v>
      </c>
      <c r="AA59">
        <v>0</v>
      </c>
    </row>
    <row r="60" spans="1:27" x14ac:dyDescent="0.25">
      <c r="A60">
        <v>59.838590000000003</v>
      </c>
      <c r="B60">
        <v>23.110199999999999</v>
      </c>
      <c r="C60">
        <v>20.941870000000002</v>
      </c>
      <c r="D60">
        <v>20.646080000000001</v>
      </c>
      <c r="E60">
        <v>23.213370000000001</v>
      </c>
      <c r="F60">
        <v>7.5719999999999996E-2</v>
      </c>
      <c r="G60">
        <v>0</v>
      </c>
      <c r="H60">
        <v>0.1168</v>
      </c>
      <c r="I60">
        <v>0.25996999999999998</v>
      </c>
      <c r="J60">
        <v>0.15014</v>
      </c>
      <c r="K60">
        <v>-6.3060000000000005E-2</v>
      </c>
      <c r="L60">
        <v>1.7822899999999999</v>
      </c>
      <c r="M60">
        <v>6.4799999999999996E-2</v>
      </c>
      <c r="N60">
        <v>9.3689999999999996E-2</v>
      </c>
      <c r="O60">
        <v>76.726299999999995</v>
      </c>
      <c r="P60">
        <v>34.472320000000003</v>
      </c>
      <c r="Q60">
        <v>977.28272000000004</v>
      </c>
      <c r="R60">
        <v>465.36270000000002</v>
      </c>
      <c r="S60" t="s">
        <v>27</v>
      </c>
      <c r="T60" t="e" cm="1">
        <f t="array" ref="T60">-Inf</f>
        <v>#NAME?</v>
      </c>
      <c r="U60">
        <v>3.8600000000000001E-3</v>
      </c>
      <c r="V60">
        <v>8.1499999999999993E-3</v>
      </c>
      <c r="W60">
        <v>5.2100000000000002E-3</v>
      </c>
      <c r="X60">
        <v>4.1999999999999997E-3</v>
      </c>
      <c r="Y60">
        <v>5.8199999999999997E-3</v>
      </c>
      <c r="Z60">
        <v>4.0800000000000003E-3</v>
      </c>
      <c r="AA60">
        <v>0</v>
      </c>
    </row>
    <row r="61" spans="1:27" x14ac:dyDescent="0.25">
      <c r="A61">
        <v>60.840589999999999</v>
      </c>
      <c r="B61">
        <v>23.110659999999999</v>
      </c>
      <c r="C61">
        <v>20.9422</v>
      </c>
      <c r="D61">
        <v>20.646840000000001</v>
      </c>
      <c r="E61">
        <v>23.21219</v>
      </c>
      <c r="F61">
        <v>7.5649999999999995E-2</v>
      </c>
      <c r="G61">
        <v>0</v>
      </c>
      <c r="H61">
        <v>0.11574</v>
      </c>
      <c r="I61">
        <v>0.25838</v>
      </c>
      <c r="J61">
        <v>0.14297000000000001</v>
      </c>
      <c r="K61">
        <v>-6.2010000000000003E-2</v>
      </c>
      <c r="L61">
        <v>1.78148</v>
      </c>
      <c r="M61">
        <v>6.0720000000000003E-2</v>
      </c>
      <c r="N61">
        <v>9.3469999999999998E-2</v>
      </c>
      <c r="O61">
        <v>76.259020000000007</v>
      </c>
      <c r="P61">
        <v>34.158200000000001</v>
      </c>
      <c r="Q61">
        <v>930.59662000000003</v>
      </c>
      <c r="R61">
        <v>464.94913000000003</v>
      </c>
      <c r="S61" t="s">
        <v>27</v>
      </c>
      <c r="T61" t="e" cm="1">
        <f t="array" ref="T61">-Inf</f>
        <v>#NAME?</v>
      </c>
      <c r="U61">
        <v>3.8600000000000001E-3</v>
      </c>
      <c r="V61">
        <v>8.1499999999999993E-3</v>
      </c>
      <c r="W61">
        <v>5.1999999999999998E-3</v>
      </c>
      <c r="X61">
        <v>4.1900000000000001E-3</v>
      </c>
      <c r="Y61">
        <v>5.7999999999999996E-3</v>
      </c>
      <c r="Z61">
        <v>4.0800000000000003E-3</v>
      </c>
      <c r="AA61">
        <v>0</v>
      </c>
    </row>
    <row r="62" spans="1:27" x14ac:dyDescent="0.25">
      <c r="A62">
        <v>61.842120000000001</v>
      </c>
      <c r="B62">
        <v>23.111350000000002</v>
      </c>
      <c r="C62">
        <v>20.941669999999998</v>
      </c>
      <c r="D62">
        <v>20.64603</v>
      </c>
      <c r="E62">
        <v>23.212009999999999</v>
      </c>
      <c r="F62">
        <v>7.6060000000000003E-2</v>
      </c>
      <c r="G62">
        <v>0</v>
      </c>
      <c r="H62">
        <v>0.11622</v>
      </c>
      <c r="I62">
        <v>0.26155</v>
      </c>
      <c r="J62">
        <v>0.15046000000000001</v>
      </c>
      <c r="K62">
        <v>-6.2370000000000002E-2</v>
      </c>
      <c r="L62">
        <v>1.7836099999999999</v>
      </c>
      <c r="M62">
        <v>6.336E-2</v>
      </c>
      <c r="N62">
        <v>9.4070000000000001E-2</v>
      </c>
      <c r="O62">
        <v>77.193389999999994</v>
      </c>
      <c r="P62">
        <v>34.30097</v>
      </c>
      <c r="Q62">
        <v>979.33578</v>
      </c>
      <c r="R62">
        <v>467.44702999999998</v>
      </c>
      <c r="S62" t="s">
        <v>27</v>
      </c>
      <c r="T62" t="e" cm="1">
        <f t="array" ref="T62">-Inf</f>
        <v>#NAME?</v>
      </c>
      <c r="U62">
        <v>3.8600000000000001E-3</v>
      </c>
      <c r="V62">
        <v>8.1499999999999993E-3</v>
      </c>
      <c r="W62">
        <v>5.2100000000000002E-3</v>
      </c>
      <c r="X62">
        <v>4.1999999999999997E-3</v>
      </c>
      <c r="Y62">
        <v>5.8100000000000001E-3</v>
      </c>
      <c r="Z62">
        <v>4.0800000000000003E-3</v>
      </c>
      <c r="AA62">
        <v>0</v>
      </c>
    </row>
    <row r="63" spans="1:27" x14ac:dyDescent="0.25">
      <c r="A63">
        <v>62.845599999999997</v>
      </c>
      <c r="B63">
        <v>23.11261</v>
      </c>
      <c r="C63">
        <v>20.941690000000001</v>
      </c>
      <c r="D63">
        <v>20.64584</v>
      </c>
      <c r="E63">
        <v>23.212769999999999</v>
      </c>
      <c r="F63">
        <v>7.5539999999999996E-2</v>
      </c>
      <c r="G63">
        <v>0</v>
      </c>
      <c r="H63">
        <v>0.11645</v>
      </c>
      <c r="I63">
        <v>0.26146000000000003</v>
      </c>
      <c r="J63">
        <v>0.15218000000000001</v>
      </c>
      <c r="K63">
        <v>-6.368E-2</v>
      </c>
      <c r="L63">
        <v>1.7800400000000001</v>
      </c>
      <c r="M63">
        <v>6.3759999999999997E-2</v>
      </c>
      <c r="N63">
        <v>9.3479999999999994E-2</v>
      </c>
      <c r="O63">
        <v>77.168390000000002</v>
      </c>
      <c r="P63">
        <v>34.370350000000002</v>
      </c>
      <c r="Q63">
        <v>990.55296999999996</v>
      </c>
      <c r="R63">
        <v>464.21773000000002</v>
      </c>
      <c r="S63" t="s">
        <v>27</v>
      </c>
      <c r="T63" t="e" cm="1">
        <f t="array" ref="T63">-Inf</f>
        <v>#NAME?</v>
      </c>
      <c r="U63">
        <v>3.8500000000000001E-3</v>
      </c>
      <c r="V63">
        <v>8.1399999999999997E-3</v>
      </c>
      <c r="W63">
        <v>5.2100000000000002E-3</v>
      </c>
      <c r="X63">
        <v>4.1999999999999997E-3</v>
      </c>
      <c r="Y63">
        <v>5.8199999999999997E-3</v>
      </c>
      <c r="Z63">
        <v>4.0800000000000003E-3</v>
      </c>
      <c r="AA63">
        <v>0</v>
      </c>
    </row>
    <row r="64" spans="1:27" x14ac:dyDescent="0.25">
      <c r="A64">
        <v>63.847709999999999</v>
      </c>
      <c r="B64">
        <v>23.11328</v>
      </c>
      <c r="C64">
        <v>20.942039999999999</v>
      </c>
      <c r="D64">
        <v>20.646049999999999</v>
      </c>
      <c r="E64">
        <v>23.21358</v>
      </c>
      <c r="F64">
        <v>7.5929999999999997E-2</v>
      </c>
      <c r="G64">
        <v>0</v>
      </c>
      <c r="H64">
        <v>0.11608</v>
      </c>
      <c r="I64">
        <v>0.25941999999999998</v>
      </c>
      <c r="J64">
        <v>0.14879000000000001</v>
      </c>
      <c r="K64">
        <v>-6.318E-2</v>
      </c>
      <c r="L64">
        <v>1.7805299999999999</v>
      </c>
      <c r="M64">
        <v>6.2429999999999999E-2</v>
      </c>
      <c r="N64">
        <v>9.4009999999999996E-2</v>
      </c>
      <c r="O64">
        <v>76.563900000000004</v>
      </c>
      <c r="P64">
        <v>34.260680000000001</v>
      </c>
      <c r="Q64">
        <v>968.48985000000005</v>
      </c>
      <c r="R64">
        <v>466.62680999999998</v>
      </c>
      <c r="S64" t="s">
        <v>27</v>
      </c>
      <c r="T64" t="e" cm="1">
        <f t="array" ref="T64">-Inf</f>
        <v>#NAME?</v>
      </c>
      <c r="U64">
        <v>3.8600000000000001E-3</v>
      </c>
      <c r="V64">
        <v>8.1399999999999997E-3</v>
      </c>
      <c r="W64">
        <v>5.1999999999999998E-3</v>
      </c>
      <c r="X64">
        <v>4.1999999999999997E-3</v>
      </c>
      <c r="Y64">
        <v>5.8100000000000001E-3</v>
      </c>
      <c r="Z64">
        <v>4.0800000000000003E-3</v>
      </c>
      <c r="AA64">
        <v>0</v>
      </c>
    </row>
    <row r="65" spans="1:27" x14ac:dyDescent="0.25">
      <c r="A65">
        <v>64.847170000000006</v>
      </c>
      <c r="B65">
        <v>23.113330000000001</v>
      </c>
      <c r="C65">
        <v>20.942969999999999</v>
      </c>
      <c r="D65">
        <v>20.646740000000001</v>
      </c>
      <c r="E65">
        <v>23.215949999999999</v>
      </c>
      <c r="F65">
        <v>7.5380000000000003E-2</v>
      </c>
      <c r="G65">
        <v>0</v>
      </c>
      <c r="H65">
        <v>0.11468</v>
      </c>
      <c r="I65">
        <v>0.26082</v>
      </c>
      <c r="J65">
        <v>0.14785000000000001</v>
      </c>
      <c r="K65">
        <v>-6.3509999999999997E-2</v>
      </c>
      <c r="L65">
        <v>1.7835300000000001</v>
      </c>
      <c r="M65">
        <v>6.3469999999999999E-2</v>
      </c>
      <c r="N65">
        <v>9.3410000000000007E-2</v>
      </c>
      <c r="O65">
        <v>76.977549999999994</v>
      </c>
      <c r="P65">
        <v>33.84554</v>
      </c>
      <c r="Q65">
        <v>962.44678999999996</v>
      </c>
      <c r="R65">
        <v>463.28733</v>
      </c>
      <c r="S65" t="s">
        <v>27</v>
      </c>
      <c r="T65" t="e" cm="1">
        <f t="array" ref="T65">-Inf</f>
        <v>#NAME?</v>
      </c>
      <c r="U65">
        <v>3.8500000000000001E-3</v>
      </c>
      <c r="V65">
        <v>8.1499999999999993E-3</v>
      </c>
      <c r="W65">
        <v>5.2100000000000002E-3</v>
      </c>
      <c r="X65">
        <v>4.1999999999999997E-3</v>
      </c>
      <c r="Y65">
        <v>5.79E-3</v>
      </c>
      <c r="Z65">
        <v>4.0800000000000003E-3</v>
      </c>
      <c r="AA65">
        <v>0</v>
      </c>
    </row>
    <row r="66" spans="1:27" x14ac:dyDescent="0.25">
      <c r="A66">
        <v>65.848150000000004</v>
      </c>
      <c r="B66">
        <v>23.112089999999998</v>
      </c>
      <c r="C66">
        <v>20.942710000000002</v>
      </c>
      <c r="D66">
        <v>20.64668</v>
      </c>
      <c r="E66">
        <v>23.215399999999999</v>
      </c>
      <c r="F66">
        <v>7.5789999999999996E-2</v>
      </c>
      <c r="G66">
        <v>0</v>
      </c>
      <c r="H66">
        <v>0.11706999999999999</v>
      </c>
      <c r="I66">
        <v>0.26351000000000002</v>
      </c>
      <c r="J66">
        <v>0.13802</v>
      </c>
      <c r="K66">
        <v>-6.7830000000000001E-2</v>
      </c>
      <c r="L66">
        <v>1.7803800000000001</v>
      </c>
      <c r="M66">
        <v>5.9650000000000002E-2</v>
      </c>
      <c r="N66">
        <v>9.3850000000000003E-2</v>
      </c>
      <c r="O66">
        <v>77.772639999999996</v>
      </c>
      <c r="P66">
        <v>34.551549999999999</v>
      </c>
      <c r="Q66">
        <v>898.41813999999999</v>
      </c>
      <c r="R66">
        <v>465.77834000000001</v>
      </c>
      <c r="S66" t="s">
        <v>27</v>
      </c>
      <c r="T66" t="e" cm="1">
        <f t="array" ref="T66">-Inf</f>
        <v>#NAME?</v>
      </c>
      <c r="U66">
        <v>3.8400000000000001E-3</v>
      </c>
      <c r="V66">
        <v>8.1399999999999997E-3</v>
      </c>
      <c r="W66">
        <v>5.2199999999999998E-3</v>
      </c>
      <c r="X66">
        <v>4.1799999999999997E-3</v>
      </c>
      <c r="Y66">
        <v>5.8300000000000001E-3</v>
      </c>
      <c r="Z66">
        <v>4.0800000000000003E-3</v>
      </c>
      <c r="AA66">
        <v>0</v>
      </c>
    </row>
    <row r="67" spans="1:27" x14ac:dyDescent="0.25">
      <c r="A67">
        <v>66.850750000000005</v>
      </c>
      <c r="B67">
        <v>23.11318</v>
      </c>
      <c r="C67">
        <v>20.942910000000001</v>
      </c>
      <c r="D67">
        <v>20.646540000000002</v>
      </c>
      <c r="E67">
        <v>23.21706</v>
      </c>
      <c r="F67">
        <v>7.5600000000000001E-2</v>
      </c>
      <c r="G67">
        <v>0</v>
      </c>
      <c r="H67">
        <v>0.11731999999999999</v>
      </c>
      <c r="I67">
        <v>0.26229999999999998</v>
      </c>
      <c r="J67">
        <v>0.14380000000000001</v>
      </c>
      <c r="K67">
        <v>-6.2859999999999999E-2</v>
      </c>
      <c r="L67">
        <v>1.7782899999999999</v>
      </c>
      <c r="M67">
        <v>6.2489999999999997E-2</v>
      </c>
      <c r="N67">
        <v>9.3719999999999998E-2</v>
      </c>
      <c r="O67">
        <v>77.415599999999998</v>
      </c>
      <c r="P67">
        <v>34.626629999999999</v>
      </c>
      <c r="Q67">
        <v>936.10051999999996</v>
      </c>
      <c r="R67">
        <v>464.58785999999998</v>
      </c>
      <c r="S67" t="s">
        <v>27</v>
      </c>
      <c r="T67" t="e" cm="1">
        <f t="array" ref="T67">-Inf</f>
        <v>#NAME?</v>
      </c>
      <c r="U67">
        <v>3.8600000000000001E-3</v>
      </c>
      <c r="V67">
        <v>8.1399999999999997E-3</v>
      </c>
      <c r="W67">
        <v>5.2199999999999998E-3</v>
      </c>
      <c r="X67">
        <v>4.1900000000000001E-3</v>
      </c>
      <c r="Y67">
        <v>5.8300000000000001E-3</v>
      </c>
      <c r="Z67">
        <v>4.0800000000000003E-3</v>
      </c>
      <c r="AA67">
        <v>0</v>
      </c>
    </row>
    <row r="68" spans="1:27" x14ac:dyDescent="0.25">
      <c r="A68">
        <v>67.850800000000007</v>
      </c>
      <c r="B68">
        <v>23.115110000000001</v>
      </c>
      <c r="C68">
        <v>20.942710000000002</v>
      </c>
      <c r="D68">
        <v>20.646640000000001</v>
      </c>
      <c r="E68">
        <v>23.215789999999998</v>
      </c>
      <c r="F68">
        <v>7.5810000000000002E-2</v>
      </c>
      <c r="G68">
        <v>0</v>
      </c>
      <c r="H68">
        <v>0.11591</v>
      </c>
      <c r="I68">
        <v>0.25857000000000002</v>
      </c>
      <c r="J68">
        <v>0.15023</v>
      </c>
      <c r="K68">
        <v>-6.173E-2</v>
      </c>
      <c r="L68">
        <v>1.7776400000000001</v>
      </c>
      <c r="M68">
        <v>6.3270000000000007E-2</v>
      </c>
      <c r="N68">
        <v>9.3890000000000001E-2</v>
      </c>
      <c r="O68">
        <v>76.314459999999997</v>
      </c>
      <c r="P68">
        <v>34.210970000000003</v>
      </c>
      <c r="Q68">
        <v>977.96294999999998</v>
      </c>
      <c r="R68">
        <v>465.88869</v>
      </c>
      <c r="S68" t="s">
        <v>27</v>
      </c>
      <c r="T68" t="e" cm="1">
        <f t="array" ref="T68">-Inf</f>
        <v>#NAME?</v>
      </c>
      <c r="U68">
        <v>3.8600000000000001E-3</v>
      </c>
      <c r="V68">
        <v>8.1399999999999997E-3</v>
      </c>
      <c r="W68">
        <v>5.1999999999999998E-3</v>
      </c>
      <c r="X68">
        <v>4.1999999999999997E-3</v>
      </c>
      <c r="Y68">
        <v>5.8100000000000001E-3</v>
      </c>
      <c r="Z68">
        <v>4.0800000000000003E-3</v>
      </c>
      <c r="AA68">
        <v>0</v>
      </c>
    </row>
    <row r="69" spans="1:27" x14ac:dyDescent="0.25">
      <c r="A69">
        <v>68.852010000000007</v>
      </c>
      <c r="B69">
        <v>23.115559999999999</v>
      </c>
      <c r="C69">
        <v>20.94266</v>
      </c>
      <c r="D69">
        <v>20.647200000000002</v>
      </c>
      <c r="E69">
        <v>23.217890000000001</v>
      </c>
      <c r="F69">
        <v>7.5730000000000006E-2</v>
      </c>
      <c r="G69">
        <v>0</v>
      </c>
      <c r="H69">
        <v>0.11559</v>
      </c>
      <c r="I69">
        <v>0.26071</v>
      </c>
      <c r="J69">
        <v>0.14343</v>
      </c>
      <c r="K69">
        <v>-6.3619999999999996E-2</v>
      </c>
      <c r="L69">
        <v>1.7813099999999999</v>
      </c>
      <c r="M69">
        <v>6.1400000000000003E-2</v>
      </c>
      <c r="N69">
        <v>9.3600000000000003E-2</v>
      </c>
      <c r="O69">
        <v>76.944640000000007</v>
      </c>
      <c r="P69">
        <v>34.11542</v>
      </c>
      <c r="Q69">
        <v>933.73365999999999</v>
      </c>
      <c r="R69">
        <v>465.44677999999999</v>
      </c>
      <c r="S69" t="s">
        <v>27</v>
      </c>
      <c r="T69" t="e" cm="1">
        <f t="array" ref="T69">-Inf</f>
        <v>#NAME?</v>
      </c>
      <c r="U69">
        <v>3.8500000000000001E-3</v>
      </c>
      <c r="V69">
        <v>8.1499999999999993E-3</v>
      </c>
      <c r="W69">
        <v>5.2100000000000002E-3</v>
      </c>
      <c r="X69">
        <v>4.1900000000000001E-3</v>
      </c>
      <c r="Y69">
        <v>5.7999999999999996E-3</v>
      </c>
      <c r="Z69">
        <v>4.0800000000000003E-3</v>
      </c>
      <c r="AA69">
        <v>0</v>
      </c>
    </row>
    <row r="70" spans="1:27" x14ac:dyDescent="0.25">
      <c r="A70">
        <v>69.855590000000007</v>
      </c>
      <c r="B70">
        <v>23.115449999999999</v>
      </c>
      <c r="C70">
        <v>20.942509999999999</v>
      </c>
      <c r="D70">
        <v>20.646920000000001</v>
      </c>
      <c r="E70">
        <v>23.21996</v>
      </c>
      <c r="F70">
        <v>7.5639999999999999E-2</v>
      </c>
      <c r="G70">
        <v>0</v>
      </c>
      <c r="H70">
        <v>0.11609999999999999</v>
      </c>
      <c r="I70">
        <v>0.2596</v>
      </c>
      <c r="J70">
        <v>0.14918000000000001</v>
      </c>
      <c r="K70">
        <v>-5.772E-2</v>
      </c>
      <c r="L70">
        <v>1.7813699999999999</v>
      </c>
      <c r="M70">
        <v>6.522E-2</v>
      </c>
      <c r="N70">
        <v>9.3530000000000002E-2</v>
      </c>
      <c r="O70">
        <v>76.617980000000003</v>
      </c>
      <c r="P70">
        <v>34.265189999999997</v>
      </c>
      <c r="Q70">
        <v>971.12995000000001</v>
      </c>
      <c r="R70">
        <v>464.87644999999998</v>
      </c>
      <c r="S70" t="s">
        <v>27</v>
      </c>
      <c r="T70" t="e" cm="1">
        <f t="array" ref="T70">-Inf</f>
        <v>#NAME?</v>
      </c>
      <c r="U70">
        <v>3.8700000000000002E-3</v>
      </c>
      <c r="V70">
        <v>8.1499999999999993E-3</v>
      </c>
      <c r="W70">
        <v>5.1999999999999998E-3</v>
      </c>
      <c r="X70">
        <v>4.1999999999999997E-3</v>
      </c>
      <c r="Y70">
        <v>5.8100000000000001E-3</v>
      </c>
      <c r="Z70">
        <v>4.0800000000000003E-3</v>
      </c>
      <c r="AA70">
        <v>0</v>
      </c>
    </row>
    <row r="71" spans="1:27" x14ac:dyDescent="0.25">
      <c r="A71">
        <v>70.857230000000001</v>
      </c>
      <c r="B71">
        <v>23.116350000000001</v>
      </c>
      <c r="C71">
        <v>20.943269999999998</v>
      </c>
      <c r="D71">
        <v>20.647079999999999</v>
      </c>
      <c r="E71">
        <v>23.221689999999999</v>
      </c>
      <c r="F71">
        <v>7.5569999999999998E-2</v>
      </c>
      <c r="G71">
        <v>0</v>
      </c>
      <c r="H71">
        <v>0.11791</v>
      </c>
      <c r="I71">
        <v>0.26406000000000002</v>
      </c>
      <c r="J71">
        <v>0.14277999999999999</v>
      </c>
      <c r="K71">
        <v>-6.1170000000000002E-2</v>
      </c>
      <c r="L71">
        <v>1.7811699999999999</v>
      </c>
      <c r="M71">
        <v>6.2920000000000004E-2</v>
      </c>
      <c r="N71">
        <v>9.3630000000000005E-2</v>
      </c>
      <c r="O71">
        <v>77.933030000000002</v>
      </c>
      <c r="P71">
        <v>34.800400000000003</v>
      </c>
      <c r="Q71">
        <v>929.52349000000004</v>
      </c>
      <c r="R71">
        <v>464.44393000000002</v>
      </c>
      <c r="S71" t="s">
        <v>27</v>
      </c>
      <c r="T71" t="e" cm="1">
        <f t="array" ref="T71">-Inf</f>
        <v>#NAME?</v>
      </c>
      <c r="U71">
        <v>3.8600000000000001E-3</v>
      </c>
      <c r="V71">
        <v>8.1499999999999993E-3</v>
      </c>
      <c r="W71">
        <v>5.2300000000000003E-3</v>
      </c>
      <c r="X71">
        <v>4.1900000000000001E-3</v>
      </c>
      <c r="Y71">
        <v>5.8399999999999997E-3</v>
      </c>
      <c r="Z71">
        <v>4.0800000000000003E-3</v>
      </c>
      <c r="AA71">
        <v>0</v>
      </c>
    </row>
    <row r="72" spans="1:27" x14ac:dyDescent="0.25">
      <c r="A72">
        <v>71.860410000000002</v>
      </c>
      <c r="B72">
        <v>23.116520000000001</v>
      </c>
      <c r="C72">
        <v>20.943259999999999</v>
      </c>
      <c r="D72">
        <v>20.647500000000001</v>
      </c>
      <c r="E72">
        <v>23.220690000000001</v>
      </c>
      <c r="F72">
        <v>7.596E-2</v>
      </c>
      <c r="G72">
        <v>0</v>
      </c>
      <c r="H72">
        <v>0.1168</v>
      </c>
      <c r="I72">
        <v>0.26214999999999999</v>
      </c>
      <c r="J72">
        <v>0.14391000000000001</v>
      </c>
      <c r="K72">
        <v>-6.2449999999999999E-2</v>
      </c>
      <c r="L72">
        <v>1.78057</v>
      </c>
      <c r="M72">
        <v>6.2710000000000002E-2</v>
      </c>
      <c r="N72">
        <v>9.3969999999999998E-2</v>
      </c>
      <c r="O72">
        <v>77.369569999999996</v>
      </c>
      <c r="P72">
        <v>34.471829999999997</v>
      </c>
      <c r="Q72">
        <v>936.87535000000003</v>
      </c>
      <c r="R72">
        <v>466.81891000000002</v>
      </c>
      <c r="S72" t="s">
        <v>27</v>
      </c>
      <c r="T72" t="e" cm="1">
        <f t="array" ref="T72">-Inf</f>
        <v>#NAME?</v>
      </c>
      <c r="U72">
        <v>3.8600000000000001E-3</v>
      </c>
      <c r="V72">
        <v>8.1399999999999997E-3</v>
      </c>
      <c r="W72">
        <v>5.2199999999999998E-3</v>
      </c>
      <c r="X72">
        <v>4.1900000000000001E-3</v>
      </c>
      <c r="Y72">
        <v>5.8199999999999997E-3</v>
      </c>
      <c r="Z72">
        <v>4.0800000000000003E-3</v>
      </c>
      <c r="AA72">
        <v>0</v>
      </c>
    </row>
    <row r="73" spans="1:27" x14ac:dyDescent="0.25">
      <c r="A73">
        <v>72.86345</v>
      </c>
      <c r="B73">
        <v>23.116949999999999</v>
      </c>
      <c r="C73">
        <v>20.942609999999998</v>
      </c>
      <c r="D73">
        <v>20.64742</v>
      </c>
      <c r="E73">
        <v>23.22043</v>
      </c>
      <c r="F73">
        <v>7.5689999999999993E-2</v>
      </c>
      <c r="G73">
        <v>0</v>
      </c>
      <c r="H73">
        <v>0.11512</v>
      </c>
      <c r="I73">
        <v>0.25745000000000001</v>
      </c>
      <c r="J73">
        <v>0.14812</v>
      </c>
      <c r="K73">
        <v>-6.2829999999999997E-2</v>
      </c>
      <c r="L73">
        <v>1.7791600000000001</v>
      </c>
      <c r="M73">
        <v>6.4119999999999996E-2</v>
      </c>
      <c r="N73">
        <v>9.3460000000000001E-2</v>
      </c>
      <c r="O73">
        <v>75.982600000000005</v>
      </c>
      <c r="P73">
        <v>33.976039999999998</v>
      </c>
      <c r="Q73">
        <v>964.28516000000002</v>
      </c>
      <c r="R73">
        <v>465.17448999999999</v>
      </c>
      <c r="S73" t="s">
        <v>27</v>
      </c>
      <c r="T73" t="e" cm="1">
        <f t="array" ref="T73">-Inf</f>
        <v>#NAME?</v>
      </c>
      <c r="U73">
        <v>3.8600000000000001E-3</v>
      </c>
      <c r="V73">
        <v>8.1399999999999997E-3</v>
      </c>
      <c r="W73">
        <v>5.1900000000000002E-3</v>
      </c>
      <c r="X73">
        <v>4.1999999999999997E-3</v>
      </c>
      <c r="Y73">
        <v>5.7999999999999996E-3</v>
      </c>
      <c r="Z73">
        <v>4.0800000000000003E-3</v>
      </c>
      <c r="AA73">
        <v>0</v>
      </c>
    </row>
    <row r="74" spans="1:27" x14ac:dyDescent="0.25">
      <c r="A74">
        <v>73.865470000000002</v>
      </c>
      <c r="B74">
        <v>23.11713</v>
      </c>
      <c r="C74">
        <v>20.941949999999999</v>
      </c>
      <c r="D74">
        <v>20.647379999999998</v>
      </c>
      <c r="E74">
        <v>23.222719999999999</v>
      </c>
      <c r="F74">
        <v>7.5870000000000007E-2</v>
      </c>
      <c r="G74">
        <v>0</v>
      </c>
      <c r="H74">
        <v>0.11685</v>
      </c>
      <c r="I74">
        <v>0.26399</v>
      </c>
      <c r="J74">
        <v>0.14767</v>
      </c>
      <c r="K74">
        <v>-6.8589999999999998E-2</v>
      </c>
      <c r="L74">
        <v>1.7777099999999999</v>
      </c>
      <c r="M74">
        <v>6.522E-2</v>
      </c>
      <c r="N74">
        <v>9.3479999999999994E-2</v>
      </c>
      <c r="O74">
        <v>77.913809999999998</v>
      </c>
      <c r="P74">
        <v>34.487459999999999</v>
      </c>
      <c r="Q74">
        <v>961.34924999999998</v>
      </c>
      <c r="R74">
        <v>466.24731000000003</v>
      </c>
      <c r="S74" t="s">
        <v>27</v>
      </c>
      <c r="T74" t="e" cm="1">
        <f t="array" ref="T74">-Inf</f>
        <v>#NAME?</v>
      </c>
      <c r="U74">
        <v>3.8400000000000001E-3</v>
      </c>
      <c r="V74">
        <v>8.1399999999999997E-3</v>
      </c>
      <c r="W74">
        <v>5.2300000000000003E-3</v>
      </c>
      <c r="X74">
        <v>4.1999999999999997E-3</v>
      </c>
      <c r="Y74">
        <v>5.8199999999999997E-3</v>
      </c>
      <c r="Z74">
        <v>4.0800000000000003E-3</v>
      </c>
      <c r="AA74">
        <v>0</v>
      </c>
    </row>
    <row r="75" spans="1:27" x14ac:dyDescent="0.25">
      <c r="A75">
        <v>74.866489999999999</v>
      </c>
      <c r="B75">
        <v>23.116910000000001</v>
      </c>
      <c r="C75">
        <v>20.941980000000001</v>
      </c>
      <c r="D75">
        <v>20.647839999999999</v>
      </c>
      <c r="E75">
        <v>23.222539999999999</v>
      </c>
      <c r="F75">
        <v>7.5770000000000004E-2</v>
      </c>
      <c r="G75">
        <v>0</v>
      </c>
      <c r="H75">
        <v>0.11876</v>
      </c>
      <c r="I75">
        <v>0.26606999999999997</v>
      </c>
      <c r="J75">
        <v>0.14646999999999999</v>
      </c>
      <c r="K75">
        <v>-6.2280000000000002E-2</v>
      </c>
      <c r="L75">
        <v>1.78149</v>
      </c>
      <c r="M75">
        <v>6.472E-2</v>
      </c>
      <c r="N75">
        <v>9.3229999999999993E-2</v>
      </c>
      <c r="O75">
        <v>78.527249999999995</v>
      </c>
      <c r="P75">
        <v>35.051349999999999</v>
      </c>
      <c r="Q75">
        <v>953.52943000000005</v>
      </c>
      <c r="R75">
        <v>465.68203999999997</v>
      </c>
      <c r="S75" t="s">
        <v>27</v>
      </c>
      <c r="T75" t="e" cm="1">
        <f t="array" ref="T75">-Inf</f>
        <v>#NAME?</v>
      </c>
      <c r="U75">
        <v>3.8600000000000001E-3</v>
      </c>
      <c r="V75">
        <v>8.1499999999999993E-3</v>
      </c>
      <c r="W75">
        <v>5.2300000000000003E-3</v>
      </c>
      <c r="X75">
        <v>4.1900000000000001E-3</v>
      </c>
      <c r="Y75">
        <v>5.8500000000000002E-3</v>
      </c>
      <c r="Z75">
        <v>4.0800000000000003E-3</v>
      </c>
      <c r="AA75">
        <v>0</v>
      </c>
    </row>
    <row r="76" spans="1:27" x14ac:dyDescent="0.25">
      <c r="A76">
        <v>75.866879999999995</v>
      </c>
      <c r="B76">
        <v>23.116579999999999</v>
      </c>
      <c r="C76">
        <v>20.943020000000001</v>
      </c>
      <c r="D76">
        <v>20.64695</v>
      </c>
      <c r="E76">
        <v>23.224240000000002</v>
      </c>
      <c r="F76">
        <v>7.5579999999999994E-2</v>
      </c>
      <c r="G76">
        <v>0</v>
      </c>
      <c r="H76">
        <v>0.11623</v>
      </c>
      <c r="I76">
        <v>0.26322000000000001</v>
      </c>
      <c r="J76">
        <v>0.14896000000000001</v>
      </c>
      <c r="K76">
        <v>-6.0580000000000002E-2</v>
      </c>
      <c r="L76">
        <v>1.7770999999999999</v>
      </c>
      <c r="M76">
        <v>6.7080000000000001E-2</v>
      </c>
      <c r="N76">
        <v>9.3609999999999999E-2</v>
      </c>
      <c r="O76">
        <v>77.687169999999995</v>
      </c>
      <c r="P76">
        <v>34.303789999999999</v>
      </c>
      <c r="Q76">
        <v>969.76131999999996</v>
      </c>
      <c r="R76">
        <v>464.52260999999999</v>
      </c>
      <c r="S76" t="s">
        <v>27</v>
      </c>
      <c r="T76" t="e" cm="1">
        <f t="array" ref="T76">-Inf</f>
        <v>#NAME?</v>
      </c>
      <c r="U76">
        <v>3.8600000000000001E-3</v>
      </c>
      <c r="V76">
        <v>8.1399999999999997E-3</v>
      </c>
      <c r="W76">
        <v>5.2199999999999998E-3</v>
      </c>
      <c r="X76">
        <v>4.1999999999999997E-3</v>
      </c>
      <c r="Y76">
        <v>5.8100000000000001E-3</v>
      </c>
      <c r="Z76">
        <v>4.0800000000000003E-3</v>
      </c>
      <c r="AA76">
        <v>0</v>
      </c>
    </row>
    <row r="77" spans="1:27" x14ac:dyDescent="0.25">
      <c r="A77">
        <v>76.869050000000001</v>
      </c>
      <c r="B77">
        <v>23.116800000000001</v>
      </c>
      <c r="C77">
        <v>20.943429999999999</v>
      </c>
      <c r="D77">
        <v>20.64733</v>
      </c>
      <c r="E77">
        <v>23.22429</v>
      </c>
      <c r="F77">
        <v>7.5730000000000006E-2</v>
      </c>
      <c r="G77">
        <v>0</v>
      </c>
      <c r="H77">
        <v>0.1169</v>
      </c>
      <c r="I77">
        <v>0.26129000000000002</v>
      </c>
      <c r="J77">
        <v>0.14751</v>
      </c>
      <c r="K77">
        <v>-6.5839999999999996E-2</v>
      </c>
      <c r="L77">
        <v>1.77389</v>
      </c>
      <c r="M77">
        <v>6.633E-2</v>
      </c>
      <c r="N77">
        <v>9.3799999999999994E-2</v>
      </c>
      <c r="O77">
        <v>77.11815</v>
      </c>
      <c r="P77">
        <v>34.502830000000003</v>
      </c>
      <c r="Q77">
        <v>960.37523999999996</v>
      </c>
      <c r="R77">
        <v>465.43437</v>
      </c>
      <c r="S77" t="s">
        <v>27</v>
      </c>
      <c r="T77" t="e" cm="1">
        <f t="array" ref="T77">-Inf</f>
        <v>#NAME?</v>
      </c>
      <c r="U77">
        <v>3.8500000000000001E-3</v>
      </c>
      <c r="V77">
        <v>8.1300000000000001E-3</v>
      </c>
      <c r="W77">
        <v>5.2100000000000002E-3</v>
      </c>
      <c r="X77">
        <v>4.1999999999999997E-3</v>
      </c>
      <c r="Y77">
        <v>5.8199999999999997E-3</v>
      </c>
      <c r="Z77">
        <v>4.0800000000000003E-3</v>
      </c>
      <c r="AA77">
        <v>0</v>
      </c>
    </row>
    <row r="78" spans="1:27" x14ac:dyDescent="0.25">
      <c r="A78">
        <v>77.872140000000002</v>
      </c>
      <c r="B78">
        <v>23.117540000000002</v>
      </c>
      <c r="C78">
        <v>20.942979999999999</v>
      </c>
      <c r="D78">
        <v>20.648350000000001</v>
      </c>
      <c r="E78">
        <v>23.223890000000001</v>
      </c>
      <c r="F78">
        <v>7.5929999999999997E-2</v>
      </c>
      <c r="G78">
        <v>0</v>
      </c>
      <c r="H78">
        <v>0.11439000000000001</v>
      </c>
      <c r="I78">
        <v>0.25930999999999998</v>
      </c>
      <c r="J78">
        <v>0.14806</v>
      </c>
      <c r="K78">
        <v>-6.0519999999999997E-2</v>
      </c>
      <c r="L78">
        <v>1.7781499999999999</v>
      </c>
      <c r="M78">
        <v>6.5869999999999998E-2</v>
      </c>
      <c r="N78">
        <v>9.3579999999999997E-2</v>
      </c>
      <c r="O78">
        <v>76.531710000000004</v>
      </c>
      <c r="P78">
        <v>33.759889999999999</v>
      </c>
      <c r="Q78">
        <v>963.95162000000005</v>
      </c>
      <c r="R78">
        <v>466.65667999999999</v>
      </c>
      <c r="S78" t="s">
        <v>27</v>
      </c>
      <c r="T78" t="e" cm="1">
        <f t="array" ref="T78">-Inf</f>
        <v>#NAME?</v>
      </c>
      <c r="U78">
        <v>3.8600000000000001E-3</v>
      </c>
      <c r="V78">
        <v>8.1399999999999997E-3</v>
      </c>
      <c r="W78">
        <v>5.1999999999999998E-3</v>
      </c>
      <c r="X78">
        <v>4.1999999999999997E-3</v>
      </c>
      <c r="Y78">
        <v>5.7800000000000004E-3</v>
      </c>
      <c r="Z78">
        <v>4.0800000000000003E-3</v>
      </c>
      <c r="AA78">
        <v>0</v>
      </c>
    </row>
    <row r="79" spans="1:27" x14ac:dyDescent="0.25">
      <c r="A79">
        <v>78.873850000000004</v>
      </c>
      <c r="B79">
        <v>23.118010000000002</v>
      </c>
      <c r="C79">
        <v>20.94322</v>
      </c>
      <c r="D79">
        <v>20.64733</v>
      </c>
      <c r="E79">
        <v>23.223960000000002</v>
      </c>
      <c r="F79">
        <v>7.5600000000000001E-2</v>
      </c>
      <c r="G79">
        <v>0</v>
      </c>
      <c r="H79">
        <v>0.11645</v>
      </c>
      <c r="I79">
        <v>0.26047999999999999</v>
      </c>
      <c r="J79">
        <v>0.14709</v>
      </c>
      <c r="K79">
        <v>-6.3729999999999995E-2</v>
      </c>
      <c r="L79">
        <v>1.7780800000000001</v>
      </c>
      <c r="M79">
        <v>6.5189999999999998E-2</v>
      </c>
      <c r="N79">
        <v>9.357E-2</v>
      </c>
      <c r="O79">
        <v>76.876419999999996</v>
      </c>
      <c r="P79">
        <v>34.36956</v>
      </c>
      <c r="Q79">
        <v>957.59901000000002</v>
      </c>
      <c r="R79">
        <v>464.60509999999999</v>
      </c>
      <c r="S79" t="s">
        <v>27</v>
      </c>
      <c r="T79" t="e" cm="1">
        <f t="array" ref="T79">-Inf</f>
        <v>#NAME?</v>
      </c>
      <c r="U79">
        <v>3.8500000000000001E-3</v>
      </c>
      <c r="V79">
        <v>8.1399999999999997E-3</v>
      </c>
      <c r="W79">
        <v>5.2100000000000002E-3</v>
      </c>
      <c r="X79">
        <v>4.1900000000000001E-3</v>
      </c>
      <c r="Y79">
        <v>5.8199999999999997E-3</v>
      </c>
      <c r="Z79">
        <v>4.0800000000000003E-3</v>
      </c>
      <c r="AA79">
        <v>0</v>
      </c>
    </row>
    <row r="80" spans="1:27" x14ac:dyDescent="0.25">
      <c r="A80">
        <v>79.875860000000003</v>
      </c>
      <c r="B80">
        <v>23.119140000000002</v>
      </c>
      <c r="C80">
        <v>20.94322</v>
      </c>
      <c r="D80">
        <v>20.647670000000002</v>
      </c>
      <c r="E80">
        <v>23.22692</v>
      </c>
      <c r="F80">
        <v>7.5810000000000002E-2</v>
      </c>
      <c r="G80">
        <v>0</v>
      </c>
      <c r="H80">
        <v>0.11720999999999999</v>
      </c>
      <c r="I80">
        <v>0.26207000000000003</v>
      </c>
      <c r="J80">
        <v>0.1363</v>
      </c>
      <c r="K80">
        <v>-6.3390000000000002E-2</v>
      </c>
      <c r="L80">
        <v>1.77494</v>
      </c>
      <c r="M80">
        <v>6.1449999999999998E-2</v>
      </c>
      <c r="N80">
        <v>9.3729999999999994E-2</v>
      </c>
      <c r="O80">
        <v>77.346500000000006</v>
      </c>
      <c r="P80">
        <v>34.59263</v>
      </c>
      <c r="Q80">
        <v>887.40476999999998</v>
      </c>
      <c r="R80">
        <v>465.93153000000001</v>
      </c>
      <c r="S80" t="s">
        <v>27</v>
      </c>
      <c r="T80" t="e" cm="1">
        <f t="array" ref="T80">-Inf</f>
        <v>#NAME?</v>
      </c>
      <c r="U80">
        <v>3.8600000000000001E-3</v>
      </c>
      <c r="V80">
        <v>8.1300000000000001E-3</v>
      </c>
      <c r="W80">
        <v>5.2199999999999998E-3</v>
      </c>
      <c r="X80">
        <v>4.1799999999999997E-3</v>
      </c>
      <c r="Y80">
        <v>5.8300000000000001E-3</v>
      </c>
      <c r="Z80">
        <v>4.0800000000000003E-3</v>
      </c>
      <c r="AA80">
        <v>0</v>
      </c>
    </row>
    <row r="81" spans="1:27" x14ac:dyDescent="0.25">
      <c r="A81">
        <v>80.878159999999994</v>
      </c>
      <c r="B81">
        <v>23.11965</v>
      </c>
      <c r="C81">
        <v>20.943010000000001</v>
      </c>
      <c r="D81">
        <v>20.64772</v>
      </c>
      <c r="E81">
        <v>23.229590000000002</v>
      </c>
      <c r="F81">
        <v>7.5719999999999996E-2</v>
      </c>
      <c r="G81">
        <v>0</v>
      </c>
      <c r="H81">
        <v>0.11724</v>
      </c>
      <c r="I81">
        <v>0.26346999999999998</v>
      </c>
      <c r="J81">
        <v>0.13763</v>
      </c>
      <c r="K81">
        <v>-6.4189999999999997E-2</v>
      </c>
      <c r="L81">
        <v>1.77729</v>
      </c>
      <c r="M81">
        <v>6.3299999999999995E-2</v>
      </c>
      <c r="N81">
        <v>9.3530000000000002E-2</v>
      </c>
      <c r="O81">
        <v>77.760570000000001</v>
      </c>
      <c r="P81">
        <v>34.602589999999999</v>
      </c>
      <c r="Q81">
        <v>896.10185999999999</v>
      </c>
      <c r="R81">
        <v>465.3417</v>
      </c>
      <c r="S81" t="s">
        <v>27</v>
      </c>
      <c r="T81" t="e" cm="1">
        <f t="array" ref="T81">-Inf</f>
        <v>#NAME?</v>
      </c>
      <c r="U81">
        <v>3.8500000000000001E-3</v>
      </c>
      <c r="V81">
        <v>8.1399999999999997E-3</v>
      </c>
      <c r="W81">
        <v>5.2199999999999998E-3</v>
      </c>
      <c r="X81">
        <v>4.1799999999999997E-3</v>
      </c>
      <c r="Y81">
        <v>5.8300000000000001E-3</v>
      </c>
      <c r="Z81">
        <v>4.0800000000000003E-3</v>
      </c>
      <c r="AA81">
        <v>0</v>
      </c>
    </row>
    <row r="82" spans="1:27" x14ac:dyDescent="0.25">
      <c r="A82">
        <v>81.880719999999997</v>
      </c>
      <c r="B82">
        <v>23.12012</v>
      </c>
      <c r="C82">
        <v>20.94369</v>
      </c>
      <c r="D82">
        <v>20.647279999999999</v>
      </c>
      <c r="E82">
        <v>23.23</v>
      </c>
      <c r="F82">
        <v>7.5829999999999995E-2</v>
      </c>
      <c r="G82">
        <v>0</v>
      </c>
      <c r="H82">
        <v>0.11711000000000001</v>
      </c>
      <c r="I82">
        <v>0.26117000000000001</v>
      </c>
      <c r="J82">
        <v>0.14559</v>
      </c>
      <c r="K82">
        <v>-6.5170000000000006E-2</v>
      </c>
      <c r="L82">
        <v>1.78094</v>
      </c>
      <c r="M82">
        <v>6.6919999999999993E-2</v>
      </c>
      <c r="N82">
        <v>9.4020000000000006E-2</v>
      </c>
      <c r="O82">
        <v>77.081559999999996</v>
      </c>
      <c r="P82">
        <v>34.562330000000003</v>
      </c>
      <c r="Q82">
        <v>947.93433000000005</v>
      </c>
      <c r="R82">
        <v>466.01655</v>
      </c>
      <c r="S82" t="s">
        <v>27</v>
      </c>
      <c r="T82" t="e" cm="1">
        <f t="array" ref="T82">-Inf</f>
        <v>#NAME?</v>
      </c>
      <c r="U82">
        <v>3.8500000000000001E-3</v>
      </c>
      <c r="V82">
        <v>8.1499999999999993E-3</v>
      </c>
      <c r="W82">
        <v>5.2100000000000002E-3</v>
      </c>
      <c r="X82">
        <v>4.1900000000000001E-3</v>
      </c>
      <c r="Y82">
        <v>5.8300000000000001E-3</v>
      </c>
      <c r="Z82">
        <v>4.0800000000000003E-3</v>
      </c>
      <c r="AA82">
        <v>0</v>
      </c>
    </row>
    <row r="83" spans="1:27" x14ac:dyDescent="0.25">
      <c r="A83">
        <v>82.881010000000003</v>
      </c>
      <c r="B83">
        <v>23.120139999999999</v>
      </c>
      <c r="C83">
        <v>20.94361</v>
      </c>
      <c r="D83">
        <v>20.64762</v>
      </c>
      <c r="E83">
        <v>23.230699999999999</v>
      </c>
      <c r="F83">
        <v>7.6069999999999999E-2</v>
      </c>
      <c r="G83">
        <v>0</v>
      </c>
      <c r="H83">
        <v>0.1169</v>
      </c>
      <c r="I83">
        <v>0.26378000000000001</v>
      </c>
      <c r="J83">
        <v>0.14515</v>
      </c>
      <c r="K83">
        <v>-6.5310000000000007E-2</v>
      </c>
      <c r="L83">
        <v>1.7845200000000001</v>
      </c>
      <c r="M83">
        <v>6.7129999999999995E-2</v>
      </c>
      <c r="N83">
        <v>9.418E-2</v>
      </c>
      <c r="O83">
        <v>77.852059999999994</v>
      </c>
      <c r="P83">
        <v>34.502189999999999</v>
      </c>
      <c r="Q83">
        <v>945.09822999999994</v>
      </c>
      <c r="R83">
        <v>467.48462000000001</v>
      </c>
      <c r="S83" t="s">
        <v>27</v>
      </c>
      <c r="T83" t="e" cm="1">
        <f t="array" ref="T83">-Inf</f>
        <v>#NAME?</v>
      </c>
      <c r="U83">
        <v>3.8500000000000001E-3</v>
      </c>
      <c r="V83">
        <v>8.1499999999999993E-3</v>
      </c>
      <c r="W83">
        <v>5.2199999999999998E-3</v>
      </c>
      <c r="X83">
        <v>4.1900000000000001E-3</v>
      </c>
      <c r="Y83">
        <v>5.8199999999999997E-3</v>
      </c>
      <c r="Z83">
        <v>4.0800000000000003E-3</v>
      </c>
      <c r="AA83">
        <v>0</v>
      </c>
    </row>
    <row r="84" spans="1:27" x14ac:dyDescent="0.25">
      <c r="A84">
        <v>83.883650000000003</v>
      </c>
      <c r="B84">
        <v>23.12011</v>
      </c>
      <c r="C84">
        <v>20.943470000000001</v>
      </c>
      <c r="D84">
        <v>20.647459999999999</v>
      </c>
      <c r="E84">
        <v>23.229849999999999</v>
      </c>
      <c r="F84">
        <v>7.5910000000000005E-2</v>
      </c>
      <c r="G84">
        <v>0</v>
      </c>
      <c r="H84">
        <v>0.11551</v>
      </c>
      <c r="I84">
        <v>0.26422000000000001</v>
      </c>
      <c r="J84">
        <v>0.14213000000000001</v>
      </c>
      <c r="K84">
        <v>-6.0859999999999997E-2</v>
      </c>
      <c r="L84">
        <v>1.7824899999999999</v>
      </c>
      <c r="M84">
        <v>6.5250000000000002E-2</v>
      </c>
      <c r="N84">
        <v>9.4E-2</v>
      </c>
      <c r="O84">
        <v>77.982129999999998</v>
      </c>
      <c r="P84">
        <v>34.091880000000003</v>
      </c>
      <c r="Q84">
        <v>925.42774999999995</v>
      </c>
      <c r="R84">
        <v>466.52307000000002</v>
      </c>
      <c r="S84" t="s">
        <v>27</v>
      </c>
      <c r="T84" t="e" cm="1">
        <f t="array" ref="T84">-Inf</f>
        <v>#NAME?</v>
      </c>
      <c r="U84">
        <v>3.8600000000000001E-3</v>
      </c>
      <c r="V84">
        <v>8.1499999999999993E-3</v>
      </c>
      <c r="W84">
        <v>5.2300000000000003E-3</v>
      </c>
      <c r="X84">
        <v>4.1900000000000001E-3</v>
      </c>
      <c r="Y84">
        <v>5.7999999999999996E-3</v>
      </c>
      <c r="Z84">
        <v>4.0800000000000003E-3</v>
      </c>
      <c r="AA84">
        <v>0</v>
      </c>
    </row>
    <row r="85" spans="1:27" x14ac:dyDescent="0.25">
      <c r="A85">
        <v>84.884330000000006</v>
      </c>
      <c r="B85">
        <v>23.120570000000001</v>
      </c>
      <c r="C85">
        <v>20.94378</v>
      </c>
      <c r="D85">
        <v>20.647780000000001</v>
      </c>
      <c r="E85">
        <v>23.229579999999999</v>
      </c>
      <c r="F85">
        <v>7.5039999999999996E-2</v>
      </c>
      <c r="G85">
        <v>0</v>
      </c>
      <c r="H85">
        <v>0.11552999999999999</v>
      </c>
      <c r="I85">
        <v>0.26007000000000002</v>
      </c>
      <c r="J85">
        <v>0.1429</v>
      </c>
      <c r="K85">
        <v>-6.4939999999999998E-2</v>
      </c>
      <c r="L85">
        <v>1.78467</v>
      </c>
      <c r="M85">
        <v>6.5159999999999996E-2</v>
      </c>
      <c r="N85">
        <v>9.2910000000000006E-2</v>
      </c>
      <c r="O85">
        <v>76.757490000000004</v>
      </c>
      <c r="P85">
        <v>34.098849999999999</v>
      </c>
      <c r="Q85">
        <v>930.40833999999995</v>
      </c>
      <c r="R85">
        <v>461.17689999999999</v>
      </c>
      <c r="S85" t="s">
        <v>27</v>
      </c>
      <c r="T85" t="e" cm="1">
        <f t="array" ref="T85">-Inf</f>
        <v>#NAME?</v>
      </c>
      <c r="U85">
        <v>3.8500000000000001E-3</v>
      </c>
      <c r="V85">
        <v>8.1499999999999993E-3</v>
      </c>
      <c r="W85">
        <v>5.2100000000000002E-3</v>
      </c>
      <c r="X85">
        <v>4.1900000000000001E-3</v>
      </c>
      <c r="Y85">
        <v>5.7999999999999996E-3</v>
      </c>
      <c r="Z85">
        <v>4.0800000000000003E-3</v>
      </c>
      <c r="AA85">
        <v>0</v>
      </c>
    </row>
    <row r="86" spans="1:27" x14ac:dyDescent="0.25">
      <c r="A86">
        <v>85.884529999999998</v>
      </c>
      <c r="B86">
        <v>23.120999999999999</v>
      </c>
      <c r="C86">
        <v>20.943729999999999</v>
      </c>
      <c r="D86">
        <v>20.647659999999998</v>
      </c>
      <c r="E86">
        <v>23.23038</v>
      </c>
      <c r="F86">
        <v>7.424E-2</v>
      </c>
      <c r="G86">
        <v>0</v>
      </c>
      <c r="H86">
        <v>0.11745999999999999</v>
      </c>
      <c r="I86">
        <v>0.26271</v>
      </c>
      <c r="J86">
        <v>0.1396</v>
      </c>
      <c r="K86">
        <v>-6.2260000000000003E-2</v>
      </c>
      <c r="L86">
        <v>1.7776099999999999</v>
      </c>
      <c r="M86">
        <v>6.3869999999999996E-2</v>
      </c>
      <c r="N86">
        <v>9.1939999999999994E-2</v>
      </c>
      <c r="O86">
        <v>77.536479999999997</v>
      </c>
      <c r="P86">
        <v>34.666229999999999</v>
      </c>
      <c r="Q86">
        <v>908.94006000000002</v>
      </c>
      <c r="R86">
        <v>456.24626999999998</v>
      </c>
      <c r="S86" t="s">
        <v>27</v>
      </c>
      <c r="T86" t="e" cm="1">
        <f t="array" ref="T86">-Inf</f>
        <v>#NAME?</v>
      </c>
      <c r="U86">
        <v>3.8600000000000001E-3</v>
      </c>
      <c r="V86">
        <v>8.1399999999999997E-3</v>
      </c>
      <c r="W86">
        <v>5.2199999999999998E-3</v>
      </c>
      <c r="X86">
        <v>4.1799999999999997E-3</v>
      </c>
      <c r="Y86">
        <v>5.8300000000000001E-3</v>
      </c>
      <c r="Z86">
        <v>4.0800000000000003E-3</v>
      </c>
      <c r="AA86">
        <v>0</v>
      </c>
    </row>
    <row r="87" spans="1:27" x14ac:dyDescent="0.25">
      <c r="A87">
        <v>86.886669999999995</v>
      </c>
      <c r="B87">
        <v>23.121230000000001</v>
      </c>
      <c r="C87">
        <v>20.943480000000001</v>
      </c>
      <c r="D87">
        <v>20.648319999999998</v>
      </c>
      <c r="E87">
        <v>23.22907</v>
      </c>
      <c r="F87">
        <v>7.4190000000000006E-2</v>
      </c>
      <c r="G87">
        <v>0</v>
      </c>
      <c r="H87">
        <v>0.11536</v>
      </c>
      <c r="I87">
        <v>0.26046999999999998</v>
      </c>
      <c r="J87">
        <v>0.14099999999999999</v>
      </c>
      <c r="K87">
        <v>-6.241E-2</v>
      </c>
      <c r="L87">
        <v>1.77661</v>
      </c>
      <c r="M87">
        <v>6.3600000000000004E-2</v>
      </c>
      <c r="N87">
        <v>9.1600000000000001E-2</v>
      </c>
      <c r="O87">
        <v>76.874740000000003</v>
      </c>
      <c r="P87">
        <v>34.046280000000003</v>
      </c>
      <c r="Q87">
        <v>918.04499999999996</v>
      </c>
      <c r="R87">
        <v>455.96276</v>
      </c>
      <c r="S87" t="s">
        <v>27</v>
      </c>
      <c r="T87" t="e" cm="1">
        <f t="array" ref="T87">-Inf</f>
        <v>#NAME?</v>
      </c>
      <c r="U87">
        <v>3.8600000000000001E-3</v>
      </c>
      <c r="V87">
        <v>8.1399999999999997E-3</v>
      </c>
      <c r="W87">
        <v>5.2100000000000002E-3</v>
      </c>
      <c r="X87">
        <v>4.1900000000000001E-3</v>
      </c>
      <c r="Y87">
        <v>5.7999999999999996E-3</v>
      </c>
      <c r="Z87">
        <v>4.0800000000000003E-3</v>
      </c>
      <c r="AA87">
        <v>0</v>
      </c>
    </row>
    <row r="88" spans="1:27" x14ac:dyDescent="0.25">
      <c r="A88">
        <v>87.888630000000006</v>
      </c>
      <c r="B88">
        <v>23.120349999999998</v>
      </c>
      <c r="C88">
        <v>20.943570000000001</v>
      </c>
      <c r="D88">
        <v>20.648250000000001</v>
      </c>
      <c r="E88">
        <v>23.22955</v>
      </c>
      <c r="F88">
        <v>7.4079999999999993E-2</v>
      </c>
      <c r="G88">
        <v>0</v>
      </c>
      <c r="H88">
        <v>0.11765</v>
      </c>
      <c r="I88">
        <v>0.26106000000000001</v>
      </c>
      <c r="J88">
        <v>0.13972000000000001</v>
      </c>
      <c r="K88">
        <v>-6.1969999999999997E-2</v>
      </c>
      <c r="L88">
        <v>1.7815399999999999</v>
      </c>
      <c r="M88">
        <v>6.3820000000000002E-2</v>
      </c>
      <c r="N88">
        <v>9.1520000000000004E-2</v>
      </c>
      <c r="O88">
        <v>77.048180000000002</v>
      </c>
      <c r="P88">
        <v>34.723849999999999</v>
      </c>
      <c r="Q88">
        <v>909.73576000000003</v>
      </c>
      <c r="R88">
        <v>455.28777000000002</v>
      </c>
      <c r="S88" t="s">
        <v>27</v>
      </c>
      <c r="T88" t="e" cm="1">
        <f t="array" ref="T88">-Inf</f>
        <v>#NAME?</v>
      </c>
      <c r="U88">
        <v>3.8600000000000001E-3</v>
      </c>
      <c r="V88">
        <v>8.1499999999999993E-3</v>
      </c>
      <c r="W88">
        <v>5.2100000000000002E-3</v>
      </c>
      <c r="X88">
        <v>4.1799999999999997E-3</v>
      </c>
      <c r="Y88">
        <v>5.8300000000000001E-3</v>
      </c>
      <c r="Z88">
        <v>4.0800000000000003E-3</v>
      </c>
      <c r="AA88">
        <v>0</v>
      </c>
    </row>
    <row r="89" spans="1:27" x14ac:dyDescent="0.25">
      <c r="A89">
        <v>88.890500000000003</v>
      </c>
      <c r="B89">
        <v>23.12067</v>
      </c>
      <c r="C89">
        <v>20.943709999999999</v>
      </c>
      <c r="D89">
        <v>20.647880000000001</v>
      </c>
      <c r="E89">
        <v>23.228639999999999</v>
      </c>
      <c r="F89">
        <v>6.0900000000000003E-2</v>
      </c>
      <c r="G89">
        <v>0</v>
      </c>
      <c r="H89">
        <v>0.11641</v>
      </c>
      <c r="I89">
        <v>0.26352999999999999</v>
      </c>
      <c r="J89">
        <v>0.14840999999999999</v>
      </c>
      <c r="K89">
        <v>-6.5040000000000001E-2</v>
      </c>
      <c r="L89">
        <v>1.7766299999999999</v>
      </c>
      <c r="M89">
        <v>6.7019999999999996E-2</v>
      </c>
      <c r="N89">
        <v>7.5370000000000006E-2</v>
      </c>
      <c r="O89">
        <v>77.778480000000002</v>
      </c>
      <c r="P89">
        <v>34.357030000000002</v>
      </c>
      <c r="Q89">
        <v>966.30550000000005</v>
      </c>
      <c r="R89">
        <v>374.30410000000001</v>
      </c>
      <c r="S89" t="s">
        <v>27</v>
      </c>
      <c r="T89" t="e" cm="1">
        <f t="array" ref="T89">-Inf</f>
        <v>#NAME?</v>
      </c>
      <c r="U89">
        <v>3.8500000000000001E-3</v>
      </c>
      <c r="V89">
        <v>8.1399999999999997E-3</v>
      </c>
      <c r="W89">
        <v>5.2199999999999998E-3</v>
      </c>
      <c r="X89">
        <v>4.1999999999999997E-3</v>
      </c>
      <c r="Y89">
        <v>5.8199999999999997E-3</v>
      </c>
      <c r="Z89">
        <v>4.0400000000000002E-3</v>
      </c>
      <c r="AA89">
        <v>0</v>
      </c>
    </row>
    <row r="90" spans="1:27" x14ac:dyDescent="0.25">
      <c r="A90">
        <v>89.891940000000005</v>
      </c>
      <c r="B90">
        <v>23.122489999999999</v>
      </c>
      <c r="C90">
        <v>20.944019999999998</v>
      </c>
      <c r="D90">
        <v>20.64838</v>
      </c>
      <c r="E90">
        <v>23.228470000000002</v>
      </c>
      <c r="F90">
        <v>6.1069999999999999E-2</v>
      </c>
      <c r="G90">
        <v>0</v>
      </c>
      <c r="H90">
        <v>0.11586</v>
      </c>
      <c r="I90">
        <v>0.25692999999999999</v>
      </c>
      <c r="J90">
        <v>0.14596000000000001</v>
      </c>
      <c r="K90">
        <v>-6.608E-2</v>
      </c>
      <c r="L90">
        <v>1.7786299999999999</v>
      </c>
      <c r="M90">
        <v>6.4710000000000004E-2</v>
      </c>
      <c r="N90">
        <v>7.553E-2</v>
      </c>
      <c r="O90">
        <v>75.83135</v>
      </c>
      <c r="P90">
        <v>34.194470000000003</v>
      </c>
      <c r="Q90">
        <v>950.38775999999996</v>
      </c>
      <c r="R90">
        <v>375.33010000000002</v>
      </c>
      <c r="S90" t="s">
        <v>27</v>
      </c>
      <c r="T90" t="e" cm="1">
        <f t="array" ref="T90">-Inf</f>
        <v>#NAME?</v>
      </c>
      <c r="U90">
        <v>3.8500000000000001E-3</v>
      </c>
      <c r="V90">
        <v>8.1399999999999997E-3</v>
      </c>
      <c r="W90">
        <v>5.1900000000000002E-3</v>
      </c>
      <c r="X90">
        <v>4.1900000000000001E-3</v>
      </c>
      <c r="Y90">
        <v>5.8100000000000001E-3</v>
      </c>
      <c r="Z90">
        <v>4.0400000000000002E-3</v>
      </c>
      <c r="AA90">
        <v>0</v>
      </c>
    </row>
    <row r="91" spans="1:27" x14ac:dyDescent="0.25">
      <c r="A91">
        <v>90.894679999999994</v>
      </c>
      <c r="B91">
        <v>23.12351</v>
      </c>
      <c r="C91">
        <v>20.943680000000001</v>
      </c>
      <c r="D91">
        <v>20.648</v>
      </c>
      <c r="E91">
        <v>23.23002</v>
      </c>
      <c r="F91">
        <v>7.571E-2</v>
      </c>
      <c r="G91">
        <v>0</v>
      </c>
      <c r="H91">
        <v>0.11505</v>
      </c>
      <c r="I91">
        <v>0.25723000000000001</v>
      </c>
      <c r="J91">
        <v>0.14630000000000001</v>
      </c>
      <c r="K91">
        <v>-6.2429999999999999E-2</v>
      </c>
      <c r="L91">
        <v>1.78285</v>
      </c>
      <c r="M91">
        <v>6.5180000000000002E-2</v>
      </c>
      <c r="N91">
        <v>9.3649999999999997E-2</v>
      </c>
      <c r="O91">
        <v>75.919740000000004</v>
      </c>
      <c r="P91">
        <v>33.956949999999999</v>
      </c>
      <c r="Q91">
        <v>952.63175999999999</v>
      </c>
      <c r="R91">
        <v>465.33152999999999</v>
      </c>
      <c r="S91" t="s">
        <v>27</v>
      </c>
      <c r="T91" t="e" cm="1">
        <f t="array" ref="T91">-Inf</f>
        <v>#NAME?</v>
      </c>
      <c r="U91">
        <v>3.8600000000000001E-3</v>
      </c>
      <c r="V91">
        <v>8.1499999999999993E-3</v>
      </c>
      <c r="W91">
        <v>5.1900000000000002E-3</v>
      </c>
      <c r="X91">
        <v>4.1900000000000001E-3</v>
      </c>
      <c r="Y91">
        <v>5.79E-3</v>
      </c>
      <c r="Z91">
        <v>4.0800000000000003E-3</v>
      </c>
      <c r="AA91">
        <v>0</v>
      </c>
    </row>
    <row r="92" spans="1:27" x14ac:dyDescent="0.25">
      <c r="A92">
        <v>91.896439999999998</v>
      </c>
      <c r="B92">
        <v>23.123529999999999</v>
      </c>
      <c r="C92">
        <v>20.944330000000001</v>
      </c>
      <c r="D92">
        <v>20.6478</v>
      </c>
      <c r="E92">
        <v>23.23002</v>
      </c>
      <c r="F92">
        <v>7.5660000000000005E-2</v>
      </c>
      <c r="G92">
        <v>0</v>
      </c>
      <c r="H92">
        <v>0.11845</v>
      </c>
      <c r="I92">
        <v>0.26439000000000001</v>
      </c>
      <c r="J92">
        <v>0.14385999999999999</v>
      </c>
      <c r="K92">
        <v>-6.053E-2</v>
      </c>
      <c r="L92">
        <v>1.7756000000000001</v>
      </c>
      <c r="M92">
        <v>6.4079999999999998E-2</v>
      </c>
      <c r="N92">
        <v>9.3850000000000003E-2</v>
      </c>
      <c r="O92">
        <v>78.031840000000003</v>
      </c>
      <c r="P92">
        <v>34.959009999999999</v>
      </c>
      <c r="Q92">
        <v>936.69402000000002</v>
      </c>
      <c r="R92">
        <v>464.99400000000003</v>
      </c>
      <c r="S92" t="s">
        <v>27</v>
      </c>
      <c r="T92" t="e" cm="1">
        <f t="array" ref="T92">-Inf</f>
        <v>#NAME?</v>
      </c>
      <c r="U92">
        <v>3.8600000000000001E-3</v>
      </c>
      <c r="V92">
        <v>8.1300000000000001E-3</v>
      </c>
      <c r="W92">
        <v>5.2300000000000003E-3</v>
      </c>
      <c r="X92">
        <v>4.1900000000000001E-3</v>
      </c>
      <c r="Y92">
        <v>5.8500000000000002E-3</v>
      </c>
      <c r="Z92">
        <v>4.0800000000000003E-3</v>
      </c>
      <c r="AA92">
        <v>0</v>
      </c>
    </row>
    <row r="93" spans="1:27" x14ac:dyDescent="0.25">
      <c r="A93">
        <v>92.897009999999995</v>
      </c>
      <c r="B93">
        <v>23.12398</v>
      </c>
      <c r="C93">
        <v>20.944459999999999</v>
      </c>
      <c r="D93">
        <v>20.647780000000001</v>
      </c>
      <c r="E93">
        <v>23.23001</v>
      </c>
      <c r="F93">
        <v>7.5639999999999999E-2</v>
      </c>
      <c r="G93">
        <v>0</v>
      </c>
      <c r="H93">
        <v>0.11577</v>
      </c>
      <c r="I93">
        <v>0.26191999999999999</v>
      </c>
      <c r="J93">
        <v>0.15548999999999999</v>
      </c>
      <c r="K93">
        <v>-6.472E-2</v>
      </c>
      <c r="L93">
        <v>1.78363</v>
      </c>
      <c r="M93">
        <v>6.8970000000000004E-2</v>
      </c>
      <c r="N93">
        <v>9.3869999999999995E-2</v>
      </c>
      <c r="O93">
        <v>77.302160000000001</v>
      </c>
      <c r="P93">
        <v>34.16789</v>
      </c>
      <c r="Q93">
        <v>1012.48815</v>
      </c>
      <c r="R93">
        <v>464.88303999999999</v>
      </c>
      <c r="S93" t="s">
        <v>27</v>
      </c>
      <c r="T93" t="e" cm="1">
        <f t="array" ref="T93">-Inf</f>
        <v>#NAME?</v>
      </c>
      <c r="U93">
        <v>3.8500000000000001E-3</v>
      </c>
      <c r="V93">
        <v>8.1499999999999993E-3</v>
      </c>
      <c r="W93">
        <v>5.2199999999999998E-3</v>
      </c>
      <c r="X93">
        <v>4.2100000000000002E-3</v>
      </c>
      <c r="Y93">
        <v>5.8100000000000001E-3</v>
      </c>
      <c r="Z93">
        <v>4.0800000000000003E-3</v>
      </c>
      <c r="AA93">
        <v>0</v>
      </c>
    </row>
    <row r="94" spans="1:27" x14ac:dyDescent="0.25">
      <c r="A94">
        <v>93.899600000000007</v>
      </c>
      <c r="B94">
        <v>23.123349999999999</v>
      </c>
      <c r="C94">
        <v>20.943359999999998</v>
      </c>
      <c r="D94">
        <v>20.64809</v>
      </c>
      <c r="E94">
        <v>23.230789999999999</v>
      </c>
      <c r="F94">
        <v>7.6259999999999994E-2</v>
      </c>
      <c r="G94">
        <v>0</v>
      </c>
      <c r="H94">
        <v>0.11617</v>
      </c>
      <c r="I94">
        <v>0.25834000000000001</v>
      </c>
      <c r="J94">
        <v>0.14272000000000001</v>
      </c>
      <c r="K94">
        <v>-6.0999999999999999E-2</v>
      </c>
      <c r="L94">
        <v>1.7790299999999999</v>
      </c>
      <c r="M94">
        <v>6.4140000000000003E-2</v>
      </c>
      <c r="N94">
        <v>9.4200000000000006E-2</v>
      </c>
      <c r="O94">
        <v>76.245609999999999</v>
      </c>
      <c r="P94">
        <v>34.287170000000003</v>
      </c>
      <c r="Q94">
        <v>929.32028000000003</v>
      </c>
      <c r="R94">
        <v>468.70256999999998</v>
      </c>
      <c r="S94" t="s">
        <v>27</v>
      </c>
      <c r="T94" t="e" cm="1">
        <f t="array" ref="T94">-Inf</f>
        <v>#NAME?</v>
      </c>
      <c r="U94">
        <v>3.8600000000000001E-3</v>
      </c>
      <c r="V94">
        <v>8.1399999999999997E-3</v>
      </c>
      <c r="W94">
        <v>5.1999999999999998E-3</v>
      </c>
      <c r="X94">
        <v>4.1900000000000001E-3</v>
      </c>
      <c r="Y94">
        <v>5.8100000000000001E-3</v>
      </c>
      <c r="Z94">
        <v>4.0899999999999999E-3</v>
      </c>
      <c r="AA94">
        <v>0</v>
      </c>
    </row>
    <row r="95" spans="1:27" x14ac:dyDescent="0.25">
      <c r="A95">
        <v>94.90016</v>
      </c>
      <c r="B95">
        <v>23.12546</v>
      </c>
      <c r="C95">
        <v>20.94408</v>
      </c>
      <c r="D95">
        <v>20.647839999999999</v>
      </c>
      <c r="E95">
        <v>23.232019999999999</v>
      </c>
      <c r="F95">
        <v>7.5480000000000005E-2</v>
      </c>
      <c r="G95">
        <v>0</v>
      </c>
      <c r="H95">
        <v>0.11845</v>
      </c>
      <c r="I95">
        <v>0.26462999999999998</v>
      </c>
      <c r="J95">
        <v>0.14802999999999999</v>
      </c>
      <c r="K95">
        <v>-6.3089999999999993E-2</v>
      </c>
      <c r="L95">
        <v>1.78115</v>
      </c>
      <c r="M95">
        <v>6.5979999999999997E-2</v>
      </c>
      <c r="N95">
        <v>9.3530000000000002E-2</v>
      </c>
      <c r="O95">
        <v>78.102149999999995</v>
      </c>
      <c r="P95">
        <v>34.959719999999997</v>
      </c>
      <c r="Q95">
        <v>963.90814</v>
      </c>
      <c r="R95">
        <v>463.88673999999997</v>
      </c>
      <c r="S95" t="s">
        <v>27</v>
      </c>
      <c r="T95" t="e" cm="1">
        <f t="array" ref="T95">-Inf</f>
        <v>#NAME?</v>
      </c>
      <c r="U95">
        <v>3.8600000000000001E-3</v>
      </c>
      <c r="V95">
        <v>8.1499999999999993E-3</v>
      </c>
      <c r="W95">
        <v>5.2300000000000003E-3</v>
      </c>
      <c r="X95">
        <v>4.1999999999999997E-3</v>
      </c>
      <c r="Y95">
        <v>5.8500000000000002E-3</v>
      </c>
      <c r="Z95">
        <v>4.0800000000000003E-3</v>
      </c>
      <c r="AA95">
        <v>0</v>
      </c>
    </row>
    <row r="96" spans="1:27" x14ac:dyDescent="0.25">
      <c r="A96">
        <v>95.901129999999995</v>
      </c>
      <c r="B96">
        <v>23.12482</v>
      </c>
      <c r="C96">
        <v>20.944410000000001</v>
      </c>
      <c r="D96">
        <v>20.64761</v>
      </c>
      <c r="E96">
        <v>23.231860000000001</v>
      </c>
      <c r="F96">
        <v>7.5620000000000007E-2</v>
      </c>
      <c r="G96">
        <v>0</v>
      </c>
      <c r="H96">
        <v>0.11512</v>
      </c>
      <c r="I96">
        <v>0.26188</v>
      </c>
      <c r="J96">
        <v>0.14319999999999999</v>
      </c>
      <c r="K96">
        <v>-6.4449999999999993E-2</v>
      </c>
      <c r="L96">
        <v>1.77949</v>
      </c>
      <c r="M96">
        <v>6.4119999999999996E-2</v>
      </c>
      <c r="N96">
        <v>9.3880000000000005E-2</v>
      </c>
      <c r="O96">
        <v>77.29195</v>
      </c>
      <c r="P96">
        <v>33.975200000000001</v>
      </c>
      <c r="Q96">
        <v>932.45938000000001</v>
      </c>
      <c r="R96">
        <v>464.73536999999999</v>
      </c>
      <c r="S96" t="s">
        <v>27</v>
      </c>
      <c r="T96" t="e" cm="1">
        <f t="array" ref="T96">-Inf</f>
        <v>#NAME?</v>
      </c>
      <c r="U96">
        <v>3.8500000000000001E-3</v>
      </c>
      <c r="V96">
        <v>8.1399999999999997E-3</v>
      </c>
      <c r="W96">
        <v>5.2199999999999998E-3</v>
      </c>
      <c r="X96">
        <v>4.1900000000000001E-3</v>
      </c>
      <c r="Y96">
        <v>5.7999999999999996E-3</v>
      </c>
      <c r="Z96">
        <v>4.0800000000000003E-3</v>
      </c>
      <c r="AA96">
        <v>0</v>
      </c>
    </row>
    <row r="97" spans="1:27" x14ac:dyDescent="0.25">
      <c r="A97">
        <v>96.903189999999995</v>
      </c>
      <c r="B97">
        <v>23.125990000000002</v>
      </c>
      <c r="C97">
        <v>20.944680000000002</v>
      </c>
      <c r="D97">
        <v>20.648009999999999</v>
      </c>
      <c r="E97">
        <v>23.231760000000001</v>
      </c>
      <c r="F97">
        <v>7.5600000000000001E-2</v>
      </c>
      <c r="G97">
        <v>0</v>
      </c>
      <c r="H97">
        <v>0.11728</v>
      </c>
      <c r="I97">
        <v>0.2626</v>
      </c>
      <c r="J97">
        <v>0.14956</v>
      </c>
      <c r="K97">
        <v>-6.2570000000000001E-2</v>
      </c>
      <c r="L97">
        <v>1.7785899999999999</v>
      </c>
      <c r="M97">
        <v>6.6180000000000003E-2</v>
      </c>
      <c r="N97">
        <v>9.3820000000000001E-2</v>
      </c>
      <c r="O97">
        <v>77.504199999999997</v>
      </c>
      <c r="P97">
        <v>34.61383</v>
      </c>
      <c r="Q97">
        <v>973.91606999999999</v>
      </c>
      <c r="R97">
        <v>464.63429000000002</v>
      </c>
      <c r="S97" t="s">
        <v>27</v>
      </c>
      <c r="T97" t="e" cm="1">
        <f t="array" ref="T97">-Inf</f>
        <v>#NAME?</v>
      </c>
      <c r="U97">
        <v>3.8600000000000001E-3</v>
      </c>
      <c r="V97">
        <v>8.1399999999999997E-3</v>
      </c>
      <c r="W97">
        <v>5.2199999999999998E-3</v>
      </c>
      <c r="X97">
        <v>4.1999999999999997E-3</v>
      </c>
      <c r="Y97">
        <v>5.8300000000000001E-3</v>
      </c>
      <c r="Z97">
        <v>4.0800000000000003E-3</v>
      </c>
      <c r="AA97">
        <v>0</v>
      </c>
    </row>
    <row r="98" spans="1:27" x14ac:dyDescent="0.25">
      <c r="A98">
        <v>97.905299999999997</v>
      </c>
      <c r="B98">
        <v>23.126519999999999</v>
      </c>
      <c r="C98">
        <v>20.944569999999999</v>
      </c>
      <c r="D98">
        <v>20.648900000000001</v>
      </c>
      <c r="E98">
        <v>23.232610000000001</v>
      </c>
      <c r="F98">
        <v>7.6139999999999999E-2</v>
      </c>
      <c r="G98">
        <v>0</v>
      </c>
      <c r="H98">
        <v>0.11694</v>
      </c>
      <c r="I98">
        <v>0.2616</v>
      </c>
      <c r="J98">
        <v>0.14588000000000001</v>
      </c>
      <c r="K98">
        <v>-6.4670000000000005E-2</v>
      </c>
      <c r="L98">
        <v>1.7755000000000001</v>
      </c>
      <c r="M98">
        <v>6.4740000000000006E-2</v>
      </c>
      <c r="N98">
        <v>9.4170000000000004E-2</v>
      </c>
      <c r="O98">
        <v>77.208680000000001</v>
      </c>
      <c r="P98">
        <v>34.513089999999998</v>
      </c>
      <c r="Q98">
        <v>949.96660999999995</v>
      </c>
      <c r="R98">
        <v>467.98167000000001</v>
      </c>
      <c r="S98" t="s">
        <v>27</v>
      </c>
      <c r="T98" t="e" cm="1">
        <f t="array" ref="T98">-Inf</f>
        <v>#NAME?</v>
      </c>
      <c r="U98">
        <v>3.8500000000000001E-3</v>
      </c>
      <c r="V98">
        <v>8.1300000000000001E-3</v>
      </c>
      <c r="W98">
        <v>5.2100000000000002E-3</v>
      </c>
      <c r="X98">
        <v>4.1900000000000001E-3</v>
      </c>
      <c r="Y98">
        <v>5.8199999999999997E-3</v>
      </c>
      <c r="Z98">
        <v>4.0800000000000003E-3</v>
      </c>
      <c r="AA98">
        <v>0</v>
      </c>
    </row>
    <row r="99" spans="1:27" x14ac:dyDescent="0.25">
      <c r="A99">
        <v>98.9084</v>
      </c>
      <c r="B99">
        <v>23.12687</v>
      </c>
      <c r="C99">
        <v>20.944610000000001</v>
      </c>
      <c r="D99">
        <v>20.64753</v>
      </c>
      <c r="E99">
        <v>23.23368</v>
      </c>
      <c r="F99">
        <v>7.6130000000000003E-2</v>
      </c>
      <c r="G99">
        <v>0</v>
      </c>
      <c r="H99">
        <v>0.11633</v>
      </c>
      <c r="I99">
        <v>0.26144000000000001</v>
      </c>
      <c r="J99">
        <v>0.14771999999999999</v>
      </c>
      <c r="K99">
        <v>-6.5170000000000006E-2</v>
      </c>
      <c r="L99">
        <v>1.77956</v>
      </c>
      <c r="M99">
        <v>6.6000000000000003E-2</v>
      </c>
      <c r="N99">
        <v>9.461E-2</v>
      </c>
      <c r="O99">
        <v>77.160139999999998</v>
      </c>
      <c r="P99">
        <v>34.333509999999997</v>
      </c>
      <c r="Q99">
        <v>961.94940999999994</v>
      </c>
      <c r="R99">
        <v>467.89965999999998</v>
      </c>
      <c r="S99" t="s">
        <v>27</v>
      </c>
      <c r="T99" t="e" cm="1">
        <f t="array" ref="T99">-Inf</f>
        <v>#NAME?</v>
      </c>
      <c r="U99">
        <v>3.8500000000000001E-3</v>
      </c>
      <c r="V99">
        <v>8.1399999999999997E-3</v>
      </c>
      <c r="W99">
        <v>5.2100000000000002E-3</v>
      </c>
      <c r="X99">
        <v>4.1999999999999997E-3</v>
      </c>
      <c r="Y99">
        <v>5.8100000000000001E-3</v>
      </c>
      <c r="Z99">
        <v>4.0800000000000003E-3</v>
      </c>
      <c r="AA99">
        <v>0</v>
      </c>
    </row>
    <row r="100" spans="1:27" x14ac:dyDescent="0.25">
      <c r="A100">
        <v>99.909220000000005</v>
      </c>
      <c r="B100">
        <v>23.127549999999999</v>
      </c>
      <c r="C100">
        <v>20.944949999999999</v>
      </c>
      <c r="D100">
        <v>20.64781</v>
      </c>
      <c r="E100">
        <v>23.233709999999999</v>
      </c>
      <c r="F100">
        <v>7.5980000000000006E-2</v>
      </c>
      <c r="G100">
        <v>0</v>
      </c>
      <c r="H100">
        <v>0.11645</v>
      </c>
      <c r="I100">
        <v>0.25881999999999999</v>
      </c>
      <c r="J100">
        <v>0.15056</v>
      </c>
      <c r="K100">
        <v>-6.386E-2</v>
      </c>
      <c r="L100">
        <v>1.7749299999999999</v>
      </c>
      <c r="M100">
        <v>6.6860000000000003E-2</v>
      </c>
      <c r="N100">
        <v>9.4439999999999996E-2</v>
      </c>
      <c r="O100">
        <v>76.387219999999999</v>
      </c>
      <c r="P100">
        <v>34.368780000000001</v>
      </c>
      <c r="Q100">
        <v>980.45522000000005</v>
      </c>
      <c r="R100">
        <v>466.98012</v>
      </c>
      <c r="S100" t="s">
        <v>27</v>
      </c>
      <c r="T100" t="e" cm="1">
        <f t="array" ref="T100">-Inf</f>
        <v>#NAME?</v>
      </c>
      <c r="U100">
        <v>3.8500000000000001E-3</v>
      </c>
      <c r="V100">
        <v>8.1300000000000001E-3</v>
      </c>
      <c r="W100">
        <v>5.1999999999999998E-3</v>
      </c>
      <c r="X100">
        <v>4.1999999999999997E-3</v>
      </c>
      <c r="Y100">
        <v>5.8199999999999997E-3</v>
      </c>
      <c r="Z100">
        <v>4.0800000000000003E-3</v>
      </c>
      <c r="AA100">
        <v>0</v>
      </c>
    </row>
    <row r="101" spans="1:27" x14ac:dyDescent="0.25">
      <c r="A101">
        <v>100.91161</v>
      </c>
      <c r="B101">
        <v>23.12865</v>
      </c>
      <c r="C101">
        <v>20.94483</v>
      </c>
      <c r="D101">
        <v>20.648</v>
      </c>
      <c r="E101">
        <v>23.232410000000002</v>
      </c>
      <c r="F101">
        <v>7.5810000000000002E-2</v>
      </c>
      <c r="G101">
        <v>0</v>
      </c>
      <c r="H101">
        <v>0.11858</v>
      </c>
      <c r="I101">
        <v>0.26767999999999997</v>
      </c>
      <c r="J101">
        <v>0.14641999999999999</v>
      </c>
      <c r="K101">
        <v>-6.4299999999999996E-2</v>
      </c>
      <c r="L101">
        <v>1.77715</v>
      </c>
      <c r="M101">
        <v>6.3549999999999995E-2</v>
      </c>
      <c r="N101">
        <v>9.4130000000000005E-2</v>
      </c>
      <c r="O101">
        <v>79.001559999999998</v>
      </c>
      <c r="P101">
        <v>34.997050000000002</v>
      </c>
      <c r="Q101">
        <v>953.51093000000003</v>
      </c>
      <c r="R101">
        <v>465.90366999999998</v>
      </c>
      <c r="S101" t="s">
        <v>27</v>
      </c>
      <c r="T101" t="e" cm="1">
        <f t="array" ref="T101">-Inf</f>
        <v>#NAME?</v>
      </c>
      <c r="U101">
        <v>3.8500000000000001E-3</v>
      </c>
      <c r="V101">
        <v>8.1399999999999997E-3</v>
      </c>
      <c r="W101">
        <v>5.2399999999999999E-3</v>
      </c>
      <c r="X101">
        <v>4.1900000000000001E-3</v>
      </c>
      <c r="Y101">
        <v>5.8500000000000002E-3</v>
      </c>
      <c r="Z101">
        <v>4.0800000000000003E-3</v>
      </c>
      <c r="AA101">
        <v>0</v>
      </c>
    </row>
    <row r="102" spans="1:27" x14ac:dyDescent="0.25">
      <c r="A102">
        <v>101.91475</v>
      </c>
      <c r="B102">
        <v>23.129829999999998</v>
      </c>
      <c r="C102">
        <v>20.945820000000001</v>
      </c>
      <c r="D102">
        <v>20.647079999999999</v>
      </c>
      <c r="E102">
        <v>23.232279999999999</v>
      </c>
      <c r="F102">
        <v>7.578E-2</v>
      </c>
      <c r="G102">
        <v>0</v>
      </c>
      <c r="H102">
        <v>0.11586</v>
      </c>
      <c r="I102">
        <v>0.26133000000000001</v>
      </c>
      <c r="J102">
        <v>0.15187</v>
      </c>
      <c r="K102">
        <v>-6.1830000000000003E-2</v>
      </c>
      <c r="L102">
        <v>1.7806500000000001</v>
      </c>
      <c r="M102">
        <v>6.5089999999999995E-2</v>
      </c>
      <c r="N102">
        <v>9.4700000000000006E-2</v>
      </c>
      <c r="O102">
        <v>77.128420000000006</v>
      </c>
      <c r="P102">
        <v>34.195900000000002</v>
      </c>
      <c r="Q102">
        <v>989.00822000000005</v>
      </c>
      <c r="R102">
        <v>465.77238</v>
      </c>
      <c r="S102" t="s">
        <v>27</v>
      </c>
      <c r="T102" t="e" cm="1">
        <f t="array" ref="T102">-Inf</f>
        <v>#NAME?</v>
      </c>
      <c r="U102">
        <v>3.8600000000000001E-3</v>
      </c>
      <c r="V102">
        <v>8.1499999999999993E-3</v>
      </c>
      <c r="W102">
        <v>5.2100000000000002E-3</v>
      </c>
      <c r="X102">
        <v>4.1999999999999997E-3</v>
      </c>
      <c r="Y102">
        <v>5.8100000000000001E-3</v>
      </c>
      <c r="Z102">
        <v>4.0800000000000003E-3</v>
      </c>
      <c r="AA102">
        <v>0</v>
      </c>
    </row>
    <row r="103" spans="1:27" x14ac:dyDescent="0.25">
      <c r="A103">
        <v>102.91583</v>
      </c>
      <c r="B103">
        <v>23.130230000000001</v>
      </c>
      <c r="C103">
        <v>20.944990000000001</v>
      </c>
      <c r="D103">
        <v>20.648430000000001</v>
      </c>
      <c r="E103">
        <v>23.23293</v>
      </c>
      <c r="F103">
        <v>7.5270000000000004E-2</v>
      </c>
      <c r="G103">
        <v>0</v>
      </c>
      <c r="H103">
        <v>0.11774</v>
      </c>
      <c r="I103">
        <v>0.26647999999999999</v>
      </c>
      <c r="J103">
        <v>0.14477000000000001</v>
      </c>
      <c r="K103">
        <v>-6.4149999999999999E-2</v>
      </c>
      <c r="L103">
        <v>1.77746</v>
      </c>
      <c r="M103">
        <v>6.2199999999999998E-2</v>
      </c>
      <c r="N103">
        <v>9.3380000000000005E-2</v>
      </c>
      <c r="O103">
        <v>78.647949999999994</v>
      </c>
      <c r="P103">
        <v>34.749980000000001</v>
      </c>
      <c r="Q103">
        <v>942.73438999999996</v>
      </c>
      <c r="R103">
        <v>462.61013000000003</v>
      </c>
      <c r="S103" t="s">
        <v>27</v>
      </c>
      <c r="T103" t="e" cm="1">
        <f t="array" ref="T103">-Inf</f>
        <v>#NAME?</v>
      </c>
      <c r="U103">
        <v>3.8500000000000001E-3</v>
      </c>
      <c r="V103">
        <v>8.1399999999999997E-3</v>
      </c>
      <c r="W103">
        <v>5.2399999999999999E-3</v>
      </c>
      <c r="X103">
        <v>4.1900000000000001E-3</v>
      </c>
      <c r="Y103">
        <v>5.8399999999999997E-3</v>
      </c>
      <c r="Z103">
        <v>4.0800000000000003E-3</v>
      </c>
      <c r="AA103">
        <v>0</v>
      </c>
    </row>
    <row r="104" spans="1:27" x14ac:dyDescent="0.25">
      <c r="A104">
        <v>103.91795999999999</v>
      </c>
      <c r="B104">
        <v>23.13017</v>
      </c>
      <c r="C104">
        <v>20.945229999999999</v>
      </c>
      <c r="D104">
        <v>20.64818</v>
      </c>
      <c r="E104">
        <v>23.234279999999998</v>
      </c>
      <c r="F104">
        <v>7.535E-2</v>
      </c>
      <c r="G104">
        <v>0</v>
      </c>
      <c r="H104">
        <v>0.11723</v>
      </c>
      <c r="I104">
        <v>0.26400000000000001</v>
      </c>
      <c r="J104">
        <v>0.13714000000000001</v>
      </c>
      <c r="K104">
        <v>-6.2990000000000004E-2</v>
      </c>
      <c r="L104">
        <v>1.77884</v>
      </c>
      <c r="M104">
        <v>5.9729999999999998E-2</v>
      </c>
      <c r="N104">
        <v>9.3630000000000005E-2</v>
      </c>
      <c r="O104">
        <v>77.91704</v>
      </c>
      <c r="P104">
        <v>34.59798</v>
      </c>
      <c r="Q104">
        <v>893.0693</v>
      </c>
      <c r="R104">
        <v>463.09953000000002</v>
      </c>
      <c r="S104" t="s">
        <v>27</v>
      </c>
      <c r="T104" t="e" cm="1">
        <f t="array" ref="T104">-Inf</f>
        <v>#NAME?</v>
      </c>
      <c r="U104">
        <v>3.8600000000000001E-3</v>
      </c>
      <c r="V104">
        <v>8.1399999999999997E-3</v>
      </c>
      <c r="W104">
        <v>5.2300000000000003E-3</v>
      </c>
      <c r="X104">
        <v>4.1799999999999997E-3</v>
      </c>
      <c r="Y104">
        <v>5.8300000000000001E-3</v>
      </c>
      <c r="Z104">
        <v>4.0800000000000003E-3</v>
      </c>
      <c r="AA104">
        <v>0</v>
      </c>
    </row>
    <row r="105" spans="1:27" x14ac:dyDescent="0.25">
      <c r="A105">
        <v>104.92023</v>
      </c>
      <c r="B105">
        <v>23.13035</v>
      </c>
      <c r="C105">
        <v>20.944500000000001</v>
      </c>
      <c r="D105">
        <v>20.64819</v>
      </c>
      <c r="E105">
        <v>23.234269999999999</v>
      </c>
      <c r="F105">
        <v>7.5740000000000002E-2</v>
      </c>
      <c r="G105">
        <v>0</v>
      </c>
      <c r="H105">
        <v>0.11838</v>
      </c>
      <c r="I105">
        <v>0.26465</v>
      </c>
      <c r="J105">
        <v>0.14171</v>
      </c>
      <c r="K105">
        <v>-6.1899999999999997E-2</v>
      </c>
      <c r="L105">
        <v>1.77763</v>
      </c>
      <c r="M105">
        <v>6.1600000000000002E-2</v>
      </c>
      <c r="N105">
        <v>9.3880000000000005E-2</v>
      </c>
      <c r="O105">
        <v>78.109170000000006</v>
      </c>
      <c r="P105">
        <v>34.938510000000001</v>
      </c>
      <c r="Q105">
        <v>922.83031000000005</v>
      </c>
      <c r="R105">
        <v>465.47910999999999</v>
      </c>
      <c r="S105" t="s">
        <v>27</v>
      </c>
      <c r="T105" t="e" cm="1">
        <f t="array" ref="T105">-Inf</f>
        <v>#NAME?</v>
      </c>
      <c r="U105">
        <v>3.8600000000000001E-3</v>
      </c>
      <c r="V105">
        <v>8.1399999999999997E-3</v>
      </c>
      <c r="W105">
        <v>5.2300000000000003E-3</v>
      </c>
      <c r="X105">
        <v>4.1900000000000001E-3</v>
      </c>
      <c r="Y105">
        <v>5.8500000000000002E-3</v>
      </c>
      <c r="Z105">
        <v>4.0800000000000003E-3</v>
      </c>
      <c r="AA105">
        <v>0</v>
      </c>
    </row>
    <row r="106" spans="1:27" x14ac:dyDescent="0.25">
      <c r="A106">
        <v>105.92207000000001</v>
      </c>
      <c r="B106">
        <v>23.131640000000001</v>
      </c>
      <c r="C106">
        <v>20.94511</v>
      </c>
      <c r="D106">
        <v>20.648800000000001</v>
      </c>
      <c r="E106">
        <v>23.235040000000001</v>
      </c>
      <c r="F106">
        <v>7.5980000000000006E-2</v>
      </c>
      <c r="G106">
        <v>0</v>
      </c>
      <c r="H106">
        <v>0.11514000000000001</v>
      </c>
      <c r="I106">
        <v>0.26023000000000002</v>
      </c>
      <c r="J106">
        <v>0.14559</v>
      </c>
      <c r="K106">
        <v>-6.2140000000000001E-2</v>
      </c>
      <c r="L106">
        <v>1.7755099999999999</v>
      </c>
      <c r="M106">
        <v>6.2969999999999998E-2</v>
      </c>
      <c r="N106">
        <v>9.4170000000000004E-2</v>
      </c>
      <c r="O106">
        <v>76.803349999999995</v>
      </c>
      <c r="P106">
        <v>33.981830000000002</v>
      </c>
      <c r="Q106">
        <v>948.11837000000003</v>
      </c>
      <c r="R106">
        <v>466.95560999999998</v>
      </c>
      <c r="S106" t="s">
        <v>27</v>
      </c>
      <c r="T106" t="e" cm="1">
        <f t="array" ref="T106">-Inf</f>
        <v>#NAME?</v>
      </c>
      <c r="U106">
        <v>3.8600000000000001E-3</v>
      </c>
      <c r="V106">
        <v>8.1300000000000001E-3</v>
      </c>
      <c r="W106">
        <v>5.2100000000000002E-3</v>
      </c>
      <c r="X106">
        <v>4.1900000000000001E-3</v>
      </c>
      <c r="Y106">
        <v>5.7999999999999996E-3</v>
      </c>
      <c r="Z106">
        <v>4.0800000000000003E-3</v>
      </c>
      <c r="AA106">
        <v>0</v>
      </c>
    </row>
    <row r="107" spans="1:27" x14ac:dyDescent="0.25">
      <c r="A107">
        <v>106.92295</v>
      </c>
      <c r="B107">
        <v>23.131060000000002</v>
      </c>
      <c r="C107">
        <v>20.944109999999998</v>
      </c>
      <c r="D107">
        <v>20.648520000000001</v>
      </c>
      <c r="E107">
        <v>23.235810000000001</v>
      </c>
      <c r="F107">
        <v>7.5679999999999997E-2</v>
      </c>
      <c r="G107">
        <v>0</v>
      </c>
      <c r="H107">
        <v>0.11771</v>
      </c>
      <c r="I107">
        <v>0.26351999999999998</v>
      </c>
      <c r="J107">
        <v>0.14473</v>
      </c>
      <c r="K107">
        <v>-6.1859999999999998E-2</v>
      </c>
      <c r="L107">
        <v>1.7797499999999999</v>
      </c>
      <c r="M107">
        <v>6.3420000000000004E-2</v>
      </c>
      <c r="N107">
        <v>9.3579999999999997E-2</v>
      </c>
      <c r="O107">
        <v>77.774519999999995</v>
      </c>
      <c r="P107">
        <v>34.741109999999999</v>
      </c>
      <c r="Q107">
        <v>942.54197999999997</v>
      </c>
      <c r="R107">
        <v>465.14648</v>
      </c>
      <c r="S107" t="s">
        <v>27</v>
      </c>
      <c r="T107" t="e" cm="1">
        <f t="array" ref="T107">-Inf</f>
        <v>#NAME?</v>
      </c>
      <c r="U107">
        <v>3.8600000000000001E-3</v>
      </c>
      <c r="V107">
        <v>8.1399999999999997E-3</v>
      </c>
      <c r="W107">
        <v>5.2199999999999998E-3</v>
      </c>
      <c r="X107">
        <v>4.1900000000000001E-3</v>
      </c>
      <c r="Y107">
        <v>5.8399999999999997E-3</v>
      </c>
      <c r="Z107">
        <v>4.0800000000000003E-3</v>
      </c>
      <c r="AA107">
        <v>0</v>
      </c>
    </row>
    <row r="108" spans="1:27" x14ac:dyDescent="0.25">
      <c r="A108">
        <v>107.92559</v>
      </c>
      <c r="B108">
        <v>23.131250000000001</v>
      </c>
      <c r="C108">
        <v>20.94454</v>
      </c>
      <c r="D108">
        <v>20.64866</v>
      </c>
      <c r="E108">
        <v>23.23602</v>
      </c>
      <c r="F108">
        <v>7.5810000000000002E-2</v>
      </c>
      <c r="G108">
        <v>0</v>
      </c>
      <c r="H108">
        <v>0.11737</v>
      </c>
      <c r="I108">
        <v>0.26150000000000001</v>
      </c>
      <c r="J108">
        <v>0.14813999999999999</v>
      </c>
      <c r="K108">
        <v>-6.5460000000000004E-2</v>
      </c>
      <c r="L108">
        <v>1.7809900000000001</v>
      </c>
      <c r="M108">
        <v>6.4930000000000002E-2</v>
      </c>
      <c r="N108">
        <v>9.3820000000000001E-2</v>
      </c>
      <c r="O108">
        <v>77.178269999999998</v>
      </c>
      <c r="P108">
        <v>34.639240000000001</v>
      </c>
      <c r="Q108">
        <v>964.74707999999998</v>
      </c>
      <c r="R108">
        <v>465.90332999999998</v>
      </c>
      <c r="S108" t="s">
        <v>27</v>
      </c>
      <c r="T108" t="e" cm="1">
        <f t="array" ref="T108">-Inf</f>
        <v>#NAME?</v>
      </c>
      <c r="U108">
        <v>3.8500000000000001E-3</v>
      </c>
      <c r="V108">
        <v>8.1499999999999993E-3</v>
      </c>
      <c r="W108">
        <v>5.2100000000000002E-3</v>
      </c>
      <c r="X108">
        <v>4.1999999999999997E-3</v>
      </c>
      <c r="Y108">
        <v>5.8300000000000001E-3</v>
      </c>
      <c r="Z108">
        <v>4.0800000000000003E-3</v>
      </c>
      <c r="AA108">
        <v>0</v>
      </c>
    </row>
    <row r="109" spans="1:27" x14ac:dyDescent="0.25">
      <c r="A109">
        <v>108.9256</v>
      </c>
      <c r="B109">
        <v>23.132090000000002</v>
      </c>
      <c r="C109">
        <v>20.945</v>
      </c>
      <c r="D109">
        <v>20.649480000000001</v>
      </c>
      <c r="E109">
        <v>23.236920000000001</v>
      </c>
      <c r="F109">
        <v>7.5810000000000002E-2</v>
      </c>
      <c r="G109">
        <v>0</v>
      </c>
      <c r="H109">
        <v>0.1152</v>
      </c>
      <c r="I109">
        <v>0.26274999999999998</v>
      </c>
      <c r="J109">
        <v>0.14277999999999999</v>
      </c>
      <c r="K109">
        <v>-6.2170000000000003E-2</v>
      </c>
      <c r="L109">
        <v>1.7799400000000001</v>
      </c>
      <c r="M109">
        <v>6.2619999999999995E-2</v>
      </c>
      <c r="N109">
        <v>9.3719999999999998E-2</v>
      </c>
      <c r="O109">
        <v>77.548540000000003</v>
      </c>
      <c r="P109">
        <v>33.998939999999997</v>
      </c>
      <c r="Q109">
        <v>929.86067000000003</v>
      </c>
      <c r="R109">
        <v>465.95512000000002</v>
      </c>
      <c r="S109" t="s">
        <v>27</v>
      </c>
      <c r="T109" t="e" cm="1">
        <f t="array" ref="T109">-Inf</f>
        <v>#NAME?</v>
      </c>
      <c r="U109">
        <v>3.8600000000000001E-3</v>
      </c>
      <c r="V109">
        <v>8.1399999999999997E-3</v>
      </c>
      <c r="W109">
        <v>5.2199999999999998E-3</v>
      </c>
      <c r="X109">
        <v>4.1900000000000001E-3</v>
      </c>
      <c r="Y109">
        <v>5.7999999999999996E-3</v>
      </c>
      <c r="Z109">
        <v>4.0800000000000003E-3</v>
      </c>
      <c r="AA109">
        <v>0</v>
      </c>
    </row>
    <row r="110" spans="1:27" x14ac:dyDescent="0.25">
      <c r="A110">
        <v>109.92739</v>
      </c>
      <c r="B110">
        <v>23.13195</v>
      </c>
      <c r="C110">
        <v>20.94548</v>
      </c>
      <c r="D110">
        <v>20.648430000000001</v>
      </c>
      <c r="E110">
        <v>23.235040000000001</v>
      </c>
      <c r="F110">
        <v>7.5840000000000005E-2</v>
      </c>
      <c r="G110">
        <v>0</v>
      </c>
      <c r="H110">
        <v>0.11752</v>
      </c>
      <c r="I110">
        <v>0.26708999999999999</v>
      </c>
      <c r="J110">
        <v>0.14410999999999999</v>
      </c>
      <c r="K110">
        <v>-6.6979999999999998E-2</v>
      </c>
      <c r="L110">
        <v>1.77715</v>
      </c>
      <c r="M110">
        <v>6.2149999999999997E-2</v>
      </c>
      <c r="N110">
        <v>9.4240000000000004E-2</v>
      </c>
      <c r="O110">
        <v>78.827820000000003</v>
      </c>
      <c r="P110">
        <v>34.684019999999997</v>
      </c>
      <c r="Q110">
        <v>938.52247</v>
      </c>
      <c r="R110">
        <v>466.13468</v>
      </c>
      <c r="S110" t="s">
        <v>27</v>
      </c>
      <c r="T110" t="e" cm="1">
        <f t="array" ref="T110">-Inf</f>
        <v>#NAME?</v>
      </c>
      <c r="U110">
        <v>3.8500000000000001E-3</v>
      </c>
      <c r="V110">
        <v>8.1399999999999997E-3</v>
      </c>
      <c r="W110">
        <v>5.2399999999999999E-3</v>
      </c>
      <c r="X110">
        <v>4.1900000000000001E-3</v>
      </c>
      <c r="Y110">
        <v>5.8300000000000001E-3</v>
      </c>
      <c r="Z110">
        <v>4.0800000000000003E-3</v>
      </c>
      <c r="AA110">
        <v>0</v>
      </c>
    </row>
    <row r="111" spans="1:27" x14ac:dyDescent="0.25">
      <c r="A111">
        <v>110.92782</v>
      </c>
      <c r="B111">
        <v>23.13251</v>
      </c>
      <c r="C111">
        <v>20.945489999999999</v>
      </c>
      <c r="D111">
        <v>20.649560000000001</v>
      </c>
      <c r="E111">
        <v>23.237950000000001</v>
      </c>
      <c r="F111">
        <v>7.5850000000000001E-2</v>
      </c>
      <c r="G111">
        <v>0</v>
      </c>
      <c r="H111">
        <v>0.11731</v>
      </c>
      <c r="I111">
        <v>0.26293</v>
      </c>
      <c r="J111">
        <v>0.14127000000000001</v>
      </c>
      <c r="K111">
        <v>-6.4089999999999994E-2</v>
      </c>
      <c r="L111">
        <v>1.77715</v>
      </c>
      <c r="M111">
        <v>6.2309999999999997E-2</v>
      </c>
      <c r="N111">
        <v>9.3899999999999997E-2</v>
      </c>
      <c r="O111">
        <v>77.601749999999996</v>
      </c>
      <c r="P111">
        <v>34.623100000000001</v>
      </c>
      <c r="Q111">
        <v>920.03422</v>
      </c>
      <c r="R111">
        <v>466.17637999999999</v>
      </c>
      <c r="S111" t="s">
        <v>27</v>
      </c>
      <c r="T111" t="e" cm="1">
        <f t="array" ref="T111">-Inf</f>
        <v>#NAME?</v>
      </c>
      <c r="U111">
        <v>3.8500000000000001E-3</v>
      </c>
      <c r="V111">
        <v>8.1399999999999997E-3</v>
      </c>
      <c r="W111">
        <v>5.2199999999999998E-3</v>
      </c>
      <c r="X111">
        <v>4.1900000000000001E-3</v>
      </c>
      <c r="Y111">
        <v>5.8300000000000001E-3</v>
      </c>
      <c r="Z111">
        <v>4.0800000000000003E-3</v>
      </c>
      <c r="AA111">
        <v>0</v>
      </c>
    </row>
    <row r="112" spans="1:27" x14ac:dyDescent="0.25">
      <c r="A112">
        <v>111.93058000000001</v>
      </c>
      <c r="B112">
        <v>23.132449999999999</v>
      </c>
      <c r="C112">
        <v>20.946149999999999</v>
      </c>
      <c r="D112">
        <v>20.648610000000001</v>
      </c>
      <c r="E112">
        <v>23.23733</v>
      </c>
      <c r="F112">
        <v>7.5660000000000005E-2</v>
      </c>
      <c r="G112">
        <v>0</v>
      </c>
      <c r="H112">
        <v>0.11804000000000001</v>
      </c>
      <c r="I112">
        <v>0.26641999999999999</v>
      </c>
      <c r="J112">
        <v>0.1416</v>
      </c>
      <c r="K112">
        <v>-6.4500000000000002E-2</v>
      </c>
      <c r="L112">
        <v>1.7817400000000001</v>
      </c>
      <c r="M112">
        <v>6.2120000000000002E-2</v>
      </c>
      <c r="N112">
        <v>9.4159999999999994E-2</v>
      </c>
      <c r="O112">
        <v>78.630870000000002</v>
      </c>
      <c r="P112">
        <v>34.837069999999997</v>
      </c>
      <c r="Q112">
        <v>922.17966000000001</v>
      </c>
      <c r="R112">
        <v>464.99358000000001</v>
      </c>
      <c r="S112" t="s">
        <v>27</v>
      </c>
      <c r="T112" t="e" cm="1">
        <f t="array" ref="T112">-Inf</f>
        <v>#NAME?</v>
      </c>
      <c r="U112">
        <v>3.8500000000000001E-3</v>
      </c>
      <c r="V112">
        <v>8.1499999999999993E-3</v>
      </c>
      <c r="W112">
        <v>5.2399999999999999E-3</v>
      </c>
      <c r="X112">
        <v>4.1900000000000001E-3</v>
      </c>
      <c r="Y112">
        <v>5.8399999999999997E-3</v>
      </c>
      <c r="Z112">
        <v>4.0800000000000003E-3</v>
      </c>
      <c r="AA112">
        <v>0</v>
      </c>
    </row>
    <row r="113" spans="1:27" x14ac:dyDescent="0.25">
      <c r="A113">
        <v>112.93214999999999</v>
      </c>
      <c r="B113">
        <v>23.133130000000001</v>
      </c>
      <c r="C113">
        <v>20.944980000000001</v>
      </c>
      <c r="D113">
        <v>20.648199999999999</v>
      </c>
      <c r="E113">
        <v>23.237660000000002</v>
      </c>
      <c r="F113">
        <v>7.5759999999999994E-2</v>
      </c>
      <c r="G113">
        <v>0</v>
      </c>
      <c r="H113">
        <v>0.11729000000000001</v>
      </c>
      <c r="I113">
        <v>0.26699000000000001</v>
      </c>
      <c r="J113">
        <v>0.13908000000000001</v>
      </c>
      <c r="K113">
        <v>-6.4630000000000007E-2</v>
      </c>
      <c r="L113">
        <v>1.78007</v>
      </c>
      <c r="M113">
        <v>6.0810000000000003E-2</v>
      </c>
      <c r="N113">
        <v>9.4049999999999995E-2</v>
      </c>
      <c r="O113">
        <v>78.800020000000004</v>
      </c>
      <c r="P113">
        <v>34.615409999999997</v>
      </c>
      <c r="Q113">
        <v>905.78886</v>
      </c>
      <c r="R113">
        <v>465.63029</v>
      </c>
      <c r="S113" t="s">
        <v>27</v>
      </c>
      <c r="T113" t="e" cm="1">
        <f t="array" ref="T113">-Inf</f>
        <v>#NAME?</v>
      </c>
      <c r="U113">
        <v>3.8500000000000001E-3</v>
      </c>
      <c r="V113">
        <v>8.1399999999999997E-3</v>
      </c>
      <c r="W113">
        <v>5.2399999999999999E-3</v>
      </c>
      <c r="X113">
        <v>4.1799999999999997E-3</v>
      </c>
      <c r="Y113">
        <v>5.8300000000000001E-3</v>
      </c>
      <c r="Z113">
        <v>4.0800000000000003E-3</v>
      </c>
      <c r="AA113">
        <v>0</v>
      </c>
    </row>
    <row r="114" spans="1:27" x14ac:dyDescent="0.25">
      <c r="A114">
        <v>113.93288</v>
      </c>
      <c r="B114">
        <v>23.133030000000002</v>
      </c>
      <c r="C114">
        <v>20.945329999999998</v>
      </c>
      <c r="D114">
        <v>20.648679999999999</v>
      </c>
      <c r="E114">
        <v>23.238990000000001</v>
      </c>
      <c r="F114">
        <v>7.5850000000000001E-2</v>
      </c>
      <c r="G114">
        <v>0</v>
      </c>
      <c r="H114">
        <v>0.11681999999999999</v>
      </c>
      <c r="I114">
        <v>0.2666</v>
      </c>
      <c r="J114">
        <v>0.15232000000000001</v>
      </c>
      <c r="K114">
        <v>-6.3890000000000002E-2</v>
      </c>
      <c r="L114">
        <v>1.77657</v>
      </c>
      <c r="M114">
        <v>6.7519999999999997E-2</v>
      </c>
      <c r="N114">
        <v>9.4119999999999995E-2</v>
      </c>
      <c r="O114">
        <v>78.683030000000002</v>
      </c>
      <c r="P114">
        <v>34.477789999999999</v>
      </c>
      <c r="Q114">
        <v>992.02410999999995</v>
      </c>
      <c r="R114">
        <v>466.17174</v>
      </c>
      <c r="S114" t="s">
        <v>27</v>
      </c>
      <c r="T114" t="e" cm="1">
        <f t="array" ref="T114">-Inf</f>
        <v>#NAME?</v>
      </c>
      <c r="U114">
        <v>3.8500000000000001E-3</v>
      </c>
      <c r="V114">
        <v>8.1399999999999997E-3</v>
      </c>
      <c r="W114">
        <v>5.2399999999999999E-3</v>
      </c>
      <c r="X114">
        <v>4.1999999999999997E-3</v>
      </c>
      <c r="Y114">
        <v>5.8199999999999997E-3</v>
      </c>
      <c r="Z114">
        <v>4.0800000000000003E-3</v>
      </c>
      <c r="AA114">
        <v>0</v>
      </c>
    </row>
    <row r="115" spans="1:27" x14ac:dyDescent="0.25">
      <c r="A115">
        <v>114.93518</v>
      </c>
      <c r="B115">
        <v>23.133299999999998</v>
      </c>
      <c r="C115">
        <v>20.945920000000001</v>
      </c>
      <c r="D115">
        <v>20.648800000000001</v>
      </c>
      <c r="E115">
        <v>23.24051</v>
      </c>
      <c r="F115">
        <v>7.5499999999999998E-2</v>
      </c>
      <c r="G115">
        <v>0</v>
      </c>
      <c r="H115">
        <v>0.11865000000000001</v>
      </c>
      <c r="I115">
        <v>0.26436999999999999</v>
      </c>
      <c r="J115">
        <v>0.15023</v>
      </c>
      <c r="K115">
        <v>-6.0249999999999998E-2</v>
      </c>
      <c r="L115">
        <v>1.7783100000000001</v>
      </c>
      <c r="M115">
        <v>6.7369999999999999E-2</v>
      </c>
      <c r="N115">
        <v>9.3829999999999997E-2</v>
      </c>
      <c r="O115">
        <v>78.025819999999996</v>
      </c>
      <c r="P115">
        <v>35.018770000000004</v>
      </c>
      <c r="Q115">
        <v>978.44844000000001</v>
      </c>
      <c r="R115">
        <v>464.01044000000002</v>
      </c>
      <c r="S115" t="s">
        <v>27</v>
      </c>
      <c r="T115" t="e" cm="1">
        <f t="array" ref="T115">-Inf</f>
        <v>#NAME?</v>
      </c>
      <c r="U115">
        <v>3.8600000000000001E-3</v>
      </c>
      <c r="V115">
        <v>8.1399999999999997E-3</v>
      </c>
      <c r="W115">
        <v>5.2300000000000003E-3</v>
      </c>
      <c r="X115">
        <v>4.1999999999999997E-3</v>
      </c>
      <c r="Y115">
        <v>5.8500000000000002E-3</v>
      </c>
      <c r="Z115">
        <v>4.0800000000000003E-3</v>
      </c>
      <c r="AA115">
        <v>0</v>
      </c>
    </row>
    <row r="116" spans="1:27" x14ac:dyDescent="0.25">
      <c r="A116">
        <v>115.93649000000001</v>
      </c>
      <c r="B116">
        <v>23.134129999999999</v>
      </c>
      <c r="C116">
        <v>20.94604</v>
      </c>
      <c r="D116">
        <v>20.649370000000001</v>
      </c>
      <c r="E116">
        <v>23.241050000000001</v>
      </c>
      <c r="F116">
        <v>7.5499999999999998E-2</v>
      </c>
      <c r="G116">
        <v>0</v>
      </c>
      <c r="H116">
        <v>0.11788</v>
      </c>
      <c r="I116">
        <v>0.26512000000000002</v>
      </c>
      <c r="J116">
        <v>0.14335000000000001</v>
      </c>
      <c r="K116">
        <v>-6.3070000000000001E-2</v>
      </c>
      <c r="L116">
        <v>1.77816</v>
      </c>
      <c r="M116">
        <v>6.411E-2</v>
      </c>
      <c r="N116">
        <v>9.3700000000000006E-2</v>
      </c>
      <c r="O116">
        <v>78.246250000000003</v>
      </c>
      <c r="P116">
        <v>34.791629999999998</v>
      </c>
      <c r="Q116">
        <v>933.63836000000003</v>
      </c>
      <c r="R116">
        <v>464.04696000000001</v>
      </c>
      <c r="S116" t="s">
        <v>27</v>
      </c>
      <c r="T116" t="e" cm="1">
        <f t="array" ref="T116">-Inf</f>
        <v>#NAME?</v>
      </c>
      <c r="U116">
        <v>3.8600000000000001E-3</v>
      </c>
      <c r="V116">
        <v>8.1399999999999997E-3</v>
      </c>
      <c r="W116">
        <v>5.2300000000000003E-3</v>
      </c>
      <c r="X116">
        <v>4.1900000000000001E-3</v>
      </c>
      <c r="Y116">
        <v>5.8399999999999997E-3</v>
      </c>
      <c r="Z116">
        <v>4.0800000000000003E-3</v>
      </c>
      <c r="AA116">
        <v>0</v>
      </c>
    </row>
    <row r="117" spans="1:27" x14ac:dyDescent="0.25">
      <c r="A117">
        <v>116.93913000000001</v>
      </c>
      <c r="B117">
        <v>23.134810000000002</v>
      </c>
      <c r="C117">
        <v>20.94633</v>
      </c>
      <c r="D117">
        <v>20.64949</v>
      </c>
      <c r="E117">
        <v>23.24213</v>
      </c>
      <c r="F117">
        <v>7.5630000000000003E-2</v>
      </c>
      <c r="G117">
        <v>0</v>
      </c>
      <c r="H117">
        <v>0.11684</v>
      </c>
      <c r="I117">
        <v>0.26588000000000001</v>
      </c>
      <c r="J117">
        <v>0.14294999999999999</v>
      </c>
      <c r="K117">
        <v>-6.2440000000000002E-2</v>
      </c>
      <c r="L117">
        <v>1.77827</v>
      </c>
      <c r="M117">
        <v>6.4180000000000001E-2</v>
      </c>
      <c r="N117">
        <v>9.3920000000000003E-2</v>
      </c>
      <c r="O117">
        <v>78.471879999999999</v>
      </c>
      <c r="P117">
        <v>34.482669999999999</v>
      </c>
      <c r="Q117">
        <v>931.08514000000002</v>
      </c>
      <c r="R117">
        <v>464.86392000000001</v>
      </c>
      <c r="S117" t="s">
        <v>27</v>
      </c>
      <c r="T117" t="e" cm="1">
        <f t="array" ref="T117">-Inf</f>
        <v>#NAME?</v>
      </c>
      <c r="U117">
        <v>3.8600000000000001E-3</v>
      </c>
      <c r="V117">
        <v>8.1399999999999997E-3</v>
      </c>
      <c r="W117">
        <v>5.2300000000000003E-3</v>
      </c>
      <c r="X117">
        <v>4.1900000000000001E-3</v>
      </c>
      <c r="Y117">
        <v>5.8199999999999997E-3</v>
      </c>
      <c r="Z117">
        <v>4.0800000000000003E-3</v>
      </c>
      <c r="AA117">
        <v>0</v>
      </c>
    </row>
    <row r="118" spans="1:27" x14ac:dyDescent="0.25">
      <c r="A118">
        <v>117.94083000000001</v>
      </c>
      <c r="B118">
        <v>23.135590000000001</v>
      </c>
      <c r="C118">
        <v>20.94595</v>
      </c>
      <c r="D118">
        <v>20.648990000000001</v>
      </c>
      <c r="E118">
        <v>23.243659999999998</v>
      </c>
      <c r="F118">
        <v>7.5509999999999994E-2</v>
      </c>
      <c r="G118">
        <v>0</v>
      </c>
      <c r="H118">
        <v>0.11763999999999999</v>
      </c>
      <c r="I118">
        <v>0.26984000000000002</v>
      </c>
      <c r="J118">
        <v>0.14846000000000001</v>
      </c>
      <c r="K118">
        <v>-6.5579999999999999E-2</v>
      </c>
      <c r="L118">
        <v>1.7782800000000001</v>
      </c>
      <c r="M118">
        <v>6.7110000000000003E-2</v>
      </c>
      <c r="N118">
        <v>9.3799999999999994E-2</v>
      </c>
      <c r="O118">
        <v>79.639359999999996</v>
      </c>
      <c r="P118">
        <v>34.719940000000001</v>
      </c>
      <c r="Q118">
        <v>966.95425</v>
      </c>
      <c r="R118">
        <v>464.10714999999999</v>
      </c>
      <c r="S118" t="s">
        <v>27</v>
      </c>
      <c r="T118" t="e" cm="1">
        <f t="array" ref="T118">-Inf</f>
        <v>#NAME?</v>
      </c>
      <c r="U118">
        <v>3.8500000000000001E-3</v>
      </c>
      <c r="V118">
        <v>8.1399999999999997E-3</v>
      </c>
      <c r="W118">
        <v>5.2500000000000003E-3</v>
      </c>
      <c r="X118">
        <v>4.1999999999999997E-3</v>
      </c>
      <c r="Y118">
        <v>5.8300000000000001E-3</v>
      </c>
      <c r="Z118">
        <v>4.0800000000000003E-3</v>
      </c>
      <c r="AA118">
        <v>0</v>
      </c>
    </row>
    <row r="119" spans="1:27" x14ac:dyDescent="0.25">
      <c r="A119">
        <v>118.94289999999999</v>
      </c>
      <c r="B119">
        <v>23.135929999999998</v>
      </c>
      <c r="C119">
        <v>20.94538</v>
      </c>
      <c r="D119">
        <v>20.64847</v>
      </c>
      <c r="E119">
        <v>23.24408</v>
      </c>
      <c r="F119">
        <v>7.5569999999999998E-2</v>
      </c>
      <c r="G119">
        <v>0</v>
      </c>
      <c r="H119">
        <v>0.11675000000000001</v>
      </c>
      <c r="I119">
        <v>0.26395000000000002</v>
      </c>
      <c r="J119">
        <v>0.14459</v>
      </c>
      <c r="K119">
        <v>-6.1600000000000002E-2</v>
      </c>
      <c r="L119">
        <v>1.7763599999999999</v>
      </c>
      <c r="M119">
        <v>6.5420000000000006E-2</v>
      </c>
      <c r="N119">
        <v>9.3859999999999999E-2</v>
      </c>
      <c r="O119">
        <v>77.90146</v>
      </c>
      <c r="P119">
        <v>34.457810000000002</v>
      </c>
      <c r="Q119">
        <v>941.77517</v>
      </c>
      <c r="R119">
        <v>464.46285999999998</v>
      </c>
      <c r="S119" t="s">
        <v>27</v>
      </c>
      <c r="T119" t="e" cm="1">
        <f t="array" ref="T119">-Inf</f>
        <v>#NAME?</v>
      </c>
      <c r="U119">
        <v>3.8600000000000001E-3</v>
      </c>
      <c r="V119">
        <v>8.1399999999999997E-3</v>
      </c>
      <c r="W119">
        <v>5.2199999999999998E-3</v>
      </c>
      <c r="X119">
        <v>4.1900000000000001E-3</v>
      </c>
      <c r="Y119">
        <v>5.8199999999999997E-3</v>
      </c>
      <c r="Z119">
        <v>4.0800000000000003E-3</v>
      </c>
      <c r="AA119">
        <v>0</v>
      </c>
    </row>
    <row r="120" spans="1:27" x14ac:dyDescent="0.25">
      <c r="A120">
        <v>119.94573</v>
      </c>
      <c r="B120">
        <v>23.13607</v>
      </c>
      <c r="C120">
        <v>20.946459999999998</v>
      </c>
      <c r="D120">
        <v>20.649180000000001</v>
      </c>
      <c r="E120">
        <v>23.243200000000002</v>
      </c>
      <c r="F120">
        <v>7.5889999999999999E-2</v>
      </c>
      <c r="G120">
        <v>0</v>
      </c>
      <c r="H120">
        <v>0.11606</v>
      </c>
      <c r="I120">
        <v>0.26097999999999999</v>
      </c>
      <c r="J120">
        <v>0.14208999999999999</v>
      </c>
      <c r="K120">
        <v>-6.0060000000000002E-2</v>
      </c>
      <c r="L120">
        <v>1.7804899999999999</v>
      </c>
      <c r="M120">
        <v>6.368E-2</v>
      </c>
      <c r="N120">
        <v>9.4380000000000006E-2</v>
      </c>
      <c r="O120">
        <v>77.024060000000006</v>
      </c>
      <c r="P120">
        <v>34.253070000000001</v>
      </c>
      <c r="Q120">
        <v>925.49054999999998</v>
      </c>
      <c r="R120">
        <v>466.44477999999998</v>
      </c>
      <c r="S120" t="s">
        <v>27</v>
      </c>
      <c r="T120" t="e" cm="1">
        <f t="array" ref="T120">-Inf</f>
        <v>#NAME?</v>
      </c>
      <c r="U120">
        <v>3.8600000000000001E-3</v>
      </c>
      <c r="V120">
        <v>8.1399999999999997E-3</v>
      </c>
      <c r="W120">
        <v>5.2100000000000002E-3</v>
      </c>
      <c r="X120">
        <v>4.1900000000000001E-3</v>
      </c>
      <c r="Y120">
        <v>5.8100000000000001E-3</v>
      </c>
      <c r="Z120">
        <v>4.0800000000000003E-3</v>
      </c>
      <c r="AA120">
        <v>0</v>
      </c>
    </row>
    <row r="121" spans="1:27" x14ac:dyDescent="0.25">
      <c r="A121">
        <v>120.94578</v>
      </c>
      <c r="B121">
        <v>23.136610000000001</v>
      </c>
      <c r="C121">
        <v>20.945709999999998</v>
      </c>
      <c r="D121">
        <v>20.65035</v>
      </c>
      <c r="E121">
        <v>23.24372</v>
      </c>
      <c r="F121">
        <v>7.5969999999999996E-2</v>
      </c>
      <c r="G121">
        <v>0</v>
      </c>
      <c r="H121">
        <v>0.11845</v>
      </c>
      <c r="I121">
        <v>0.26463999999999999</v>
      </c>
      <c r="J121">
        <v>0.15096999999999999</v>
      </c>
      <c r="K121">
        <v>-6.4320000000000002E-2</v>
      </c>
      <c r="L121">
        <v>1.7786999999999999</v>
      </c>
      <c r="M121">
        <v>6.7640000000000006E-2</v>
      </c>
      <c r="N121">
        <v>9.3859999999999999E-2</v>
      </c>
      <c r="O121">
        <v>78.105450000000005</v>
      </c>
      <c r="P121">
        <v>34.96011</v>
      </c>
      <c r="Q121">
        <v>983.34280000000001</v>
      </c>
      <c r="R121">
        <v>466.93716000000001</v>
      </c>
      <c r="S121" t="s">
        <v>27</v>
      </c>
      <c r="T121" t="e" cm="1">
        <f t="array" ref="T121">-Inf</f>
        <v>#NAME?</v>
      </c>
      <c r="U121">
        <v>3.8500000000000001E-3</v>
      </c>
      <c r="V121">
        <v>8.1399999999999997E-3</v>
      </c>
      <c r="W121">
        <v>5.2300000000000003E-3</v>
      </c>
      <c r="X121">
        <v>4.1999999999999997E-3</v>
      </c>
      <c r="Y121">
        <v>5.8500000000000002E-3</v>
      </c>
      <c r="Z121">
        <v>4.0800000000000003E-3</v>
      </c>
      <c r="AA121">
        <v>0</v>
      </c>
    </row>
    <row r="122" spans="1:27" x14ac:dyDescent="0.25">
      <c r="A122">
        <v>121.94704</v>
      </c>
      <c r="B122">
        <v>23.137709999999998</v>
      </c>
      <c r="C122">
        <v>20.945329999999998</v>
      </c>
      <c r="D122">
        <v>20.64931</v>
      </c>
      <c r="E122">
        <v>23.24437</v>
      </c>
      <c r="F122">
        <v>7.5459999999999999E-2</v>
      </c>
      <c r="G122">
        <v>0</v>
      </c>
      <c r="H122">
        <v>0.11692</v>
      </c>
      <c r="I122">
        <v>0.26324999999999998</v>
      </c>
      <c r="J122">
        <v>0.15554000000000001</v>
      </c>
      <c r="K122">
        <v>-6.2260000000000003E-2</v>
      </c>
      <c r="L122">
        <v>1.7805800000000001</v>
      </c>
      <c r="M122">
        <v>6.9400000000000003E-2</v>
      </c>
      <c r="N122">
        <v>9.3439999999999995E-2</v>
      </c>
      <c r="O122">
        <v>77.696510000000004</v>
      </c>
      <c r="P122">
        <v>34.508180000000003</v>
      </c>
      <c r="Q122">
        <v>1013.12027</v>
      </c>
      <c r="R122">
        <v>463.78782000000001</v>
      </c>
      <c r="S122" t="s">
        <v>27</v>
      </c>
      <c r="T122" t="e" cm="1">
        <f t="array" ref="T122">-Inf</f>
        <v>#NAME?</v>
      </c>
      <c r="U122">
        <v>3.8600000000000001E-3</v>
      </c>
      <c r="V122">
        <v>8.1399999999999997E-3</v>
      </c>
      <c r="W122">
        <v>5.2199999999999998E-3</v>
      </c>
      <c r="X122">
        <v>4.2100000000000002E-3</v>
      </c>
      <c r="Y122">
        <v>5.8199999999999997E-3</v>
      </c>
      <c r="Z122">
        <v>4.0800000000000003E-3</v>
      </c>
      <c r="AA122">
        <v>0</v>
      </c>
    </row>
    <row r="123" spans="1:27" x14ac:dyDescent="0.25">
      <c r="A123">
        <v>122.94698</v>
      </c>
      <c r="B123">
        <v>23.138079999999999</v>
      </c>
      <c r="C123">
        <v>20.94641</v>
      </c>
      <c r="D123">
        <v>20.649010000000001</v>
      </c>
      <c r="E123">
        <v>23.243860000000002</v>
      </c>
      <c r="F123">
        <v>7.5939999999999994E-2</v>
      </c>
      <c r="G123">
        <v>0</v>
      </c>
      <c r="H123">
        <v>0.11859</v>
      </c>
      <c r="I123">
        <v>0.26649</v>
      </c>
      <c r="J123">
        <v>0.14988000000000001</v>
      </c>
      <c r="K123">
        <v>-6.762E-2</v>
      </c>
      <c r="L123">
        <v>1.77948</v>
      </c>
      <c r="M123">
        <v>6.6320000000000004E-2</v>
      </c>
      <c r="N123">
        <v>9.4469999999999998E-2</v>
      </c>
      <c r="O123">
        <v>78.651349999999994</v>
      </c>
      <c r="P123">
        <v>35.000929999999997</v>
      </c>
      <c r="Q123">
        <v>976.27486999999996</v>
      </c>
      <c r="R123">
        <v>466.72440999999998</v>
      </c>
      <c r="S123" t="s">
        <v>27</v>
      </c>
      <c r="T123" t="e" cm="1">
        <f t="array" ref="T123">-Inf</f>
        <v>#NAME?</v>
      </c>
      <c r="U123">
        <v>3.8500000000000001E-3</v>
      </c>
      <c r="V123">
        <v>8.1399999999999997E-3</v>
      </c>
      <c r="W123">
        <v>5.2399999999999999E-3</v>
      </c>
      <c r="X123">
        <v>4.1999999999999997E-3</v>
      </c>
      <c r="Y123">
        <v>5.8500000000000002E-3</v>
      </c>
      <c r="Z123">
        <v>4.0800000000000003E-3</v>
      </c>
      <c r="AA123">
        <v>0</v>
      </c>
    </row>
    <row r="124" spans="1:27" x14ac:dyDescent="0.25">
      <c r="A124">
        <v>123.94884999999999</v>
      </c>
      <c r="B124">
        <v>23.138459999999998</v>
      </c>
      <c r="C124">
        <v>20.94576</v>
      </c>
      <c r="D124">
        <v>20.64949</v>
      </c>
      <c r="E124">
        <v>23.245190000000001</v>
      </c>
      <c r="F124">
        <v>7.5939999999999994E-2</v>
      </c>
      <c r="G124">
        <v>0</v>
      </c>
      <c r="H124">
        <v>0.11817999999999999</v>
      </c>
      <c r="I124">
        <v>0.26579000000000003</v>
      </c>
      <c r="J124">
        <v>0.15609999999999999</v>
      </c>
      <c r="K124">
        <v>-6.3039999999999999E-2</v>
      </c>
      <c r="L124">
        <v>1.77826</v>
      </c>
      <c r="M124">
        <v>6.9690000000000002E-2</v>
      </c>
      <c r="N124">
        <v>9.4119999999999995E-2</v>
      </c>
      <c r="O124">
        <v>78.444990000000004</v>
      </c>
      <c r="P124">
        <v>34.87912</v>
      </c>
      <c r="Q124">
        <v>1016.77532</v>
      </c>
      <c r="R124">
        <v>466.7663</v>
      </c>
      <c r="S124" t="s">
        <v>27</v>
      </c>
      <c r="T124" t="e" cm="1">
        <f t="array" ref="T124">-Inf</f>
        <v>#NAME?</v>
      </c>
      <c r="U124">
        <v>3.8600000000000001E-3</v>
      </c>
      <c r="V124">
        <v>8.1399999999999997E-3</v>
      </c>
      <c r="W124">
        <v>5.2300000000000003E-3</v>
      </c>
      <c r="X124">
        <v>4.2100000000000002E-3</v>
      </c>
      <c r="Y124">
        <v>5.8399999999999997E-3</v>
      </c>
      <c r="Z124">
        <v>4.0800000000000003E-3</v>
      </c>
      <c r="AA124">
        <v>0</v>
      </c>
    </row>
    <row r="125" spans="1:27" x14ac:dyDescent="0.25">
      <c r="A125">
        <v>124.9509</v>
      </c>
      <c r="B125">
        <v>23.13843</v>
      </c>
      <c r="C125">
        <v>20.946339999999999</v>
      </c>
      <c r="D125">
        <v>20.64996</v>
      </c>
      <c r="E125">
        <v>23.245979999999999</v>
      </c>
      <c r="F125">
        <v>7.5490000000000002E-2</v>
      </c>
      <c r="G125">
        <v>0</v>
      </c>
      <c r="H125">
        <v>0.11887</v>
      </c>
      <c r="I125">
        <v>0.26821</v>
      </c>
      <c r="J125">
        <v>0.14909</v>
      </c>
      <c r="K125">
        <v>-6.3829999999999998E-2</v>
      </c>
      <c r="L125">
        <v>1.7813000000000001</v>
      </c>
      <c r="M125">
        <v>6.7070000000000005E-2</v>
      </c>
      <c r="N125">
        <v>9.3590000000000007E-2</v>
      </c>
      <c r="O125">
        <v>79.158919999999995</v>
      </c>
      <c r="P125">
        <v>35.084479999999999</v>
      </c>
      <c r="Q125">
        <v>971.12495000000001</v>
      </c>
      <c r="R125">
        <v>463.98824999999999</v>
      </c>
      <c r="S125" t="s">
        <v>27</v>
      </c>
      <c r="T125" t="e" cm="1">
        <f t="array" ref="T125">-Inf</f>
        <v>#NAME?</v>
      </c>
      <c r="U125">
        <v>3.8500000000000001E-3</v>
      </c>
      <c r="V125">
        <v>8.1499999999999993E-3</v>
      </c>
      <c r="W125">
        <v>5.2399999999999999E-3</v>
      </c>
      <c r="X125">
        <v>4.1999999999999997E-3</v>
      </c>
      <c r="Y125">
        <v>5.8500000000000002E-3</v>
      </c>
      <c r="Z125">
        <v>4.0800000000000003E-3</v>
      </c>
      <c r="AA125">
        <v>0</v>
      </c>
    </row>
    <row r="126" spans="1:27" x14ac:dyDescent="0.25">
      <c r="A126">
        <v>125.95453000000001</v>
      </c>
      <c r="B126">
        <v>23.13899</v>
      </c>
      <c r="C126">
        <v>20.946459999999998</v>
      </c>
      <c r="D126">
        <v>20.65014</v>
      </c>
      <c r="E126">
        <v>23.244260000000001</v>
      </c>
      <c r="F126">
        <v>7.5929999999999997E-2</v>
      </c>
      <c r="G126">
        <v>0</v>
      </c>
      <c r="H126">
        <v>0.11860999999999999</v>
      </c>
      <c r="I126">
        <v>0.26785999999999999</v>
      </c>
      <c r="J126">
        <v>0.15207999999999999</v>
      </c>
      <c r="K126">
        <v>-6.1170000000000002E-2</v>
      </c>
      <c r="L126">
        <v>1.7796700000000001</v>
      </c>
      <c r="M126">
        <v>6.6970000000000002E-2</v>
      </c>
      <c r="N126">
        <v>9.4130000000000005E-2</v>
      </c>
      <c r="O126">
        <v>79.056179999999998</v>
      </c>
      <c r="P126">
        <v>35.005560000000003</v>
      </c>
      <c r="Q126">
        <v>990.61539000000005</v>
      </c>
      <c r="R126">
        <v>466.71028000000001</v>
      </c>
      <c r="S126" t="s">
        <v>27</v>
      </c>
      <c r="T126" t="e" cm="1">
        <f t="array" ref="T126">-Inf</f>
        <v>#NAME?</v>
      </c>
      <c r="U126">
        <v>3.8600000000000001E-3</v>
      </c>
      <c r="V126">
        <v>8.1399999999999997E-3</v>
      </c>
      <c r="W126">
        <v>5.2399999999999999E-3</v>
      </c>
      <c r="X126">
        <v>4.1999999999999997E-3</v>
      </c>
      <c r="Y126">
        <v>5.8500000000000002E-3</v>
      </c>
      <c r="Z126">
        <v>4.0800000000000003E-3</v>
      </c>
      <c r="AA126">
        <v>0</v>
      </c>
    </row>
    <row r="127" spans="1:27" x14ac:dyDescent="0.25">
      <c r="A127">
        <v>126.9563</v>
      </c>
      <c r="B127">
        <v>23.13871</v>
      </c>
      <c r="C127">
        <v>20.946670000000001</v>
      </c>
      <c r="D127">
        <v>20.65034</v>
      </c>
      <c r="E127">
        <v>23.24455</v>
      </c>
      <c r="F127">
        <v>7.5749999999999998E-2</v>
      </c>
      <c r="G127">
        <v>0</v>
      </c>
      <c r="H127">
        <v>0.11656999999999999</v>
      </c>
      <c r="I127">
        <v>0.26208999999999999</v>
      </c>
      <c r="J127">
        <v>0.14416000000000001</v>
      </c>
      <c r="K127">
        <v>-5.978E-2</v>
      </c>
      <c r="L127">
        <v>1.77769</v>
      </c>
      <c r="M127">
        <v>6.3829999999999998E-2</v>
      </c>
      <c r="N127">
        <v>9.3890000000000001E-2</v>
      </c>
      <c r="O127">
        <v>77.354190000000003</v>
      </c>
      <c r="P127">
        <v>34.403480000000002</v>
      </c>
      <c r="Q127">
        <v>938.99755000000005</v>
      </c>
      <c r="R127">
        <v>465.57002</v>
      </c>
      <c r="S127" t="s">
        <v>27</v>
      </c>
      <c r="T127" t="e" cm="1">
        <f t="array" ref="T127">-Inf</f>
        <v>#NAME?</v>
      </c>
      <c r="U127">
        <v>3.8600000000000001E-3</v>
      </c>
      <c r="V127">
        <v>8.1399999999999997E-3</v>
      </c>
      <c r="W127">
        <v>5.2199999999999998E-3</v>
      </c>
      <c r="X127">
        <v>4.1900000000000001E-3</v>
      </c>
      <c r="Y127">
        <v>5.8199999999999997E-3</v>
      </c>
      <c r="Z127">
        <v>4.0800000000000003E-3</v>
      </c>
      <c r="AA127">
        <v>0</v>
      </c>
    </row>
    <row r="128" spans="1:27" x14ac:dyDescent="0.25">
      <c r="A128">
        <v>127.95753999999999</v>
      </c>
      <c r="B128">
        <v>23.14029</v>
      </c>
      <c r="C128">
        <v>20.947430000000001</v>
      </c>
      <c r="D128">
        <v>20.65005</v>
      </c>
      <c r="E128">
        <v>23.245329999999999</v>
      </c>
      <c r="F128">
        <v>7.5719999999999996E-2</v>
      </c>
      <c r="G128">
        <v>0</v>
      </c>
      <c r="H128">
        <v>0.11675000000000001</v>
      </c>
      <c r="I128">
        <v>0.26285999999999998</v>
      </c>
      <c r="J128">
        <v>0.13406999999999999</v>
      </c>
      <c r="K128">
        <v>-6.5180000000000002E-2</v>
      </c>
      <c r="L128">
        <v>1.7778400000000001</v>
      </c>
      <c r="M128">
        <v>5.8909999999999997E-2</v>
      </c>
      <c r="N128">
        <v>9.4189999999999996E-2</v>
      </c>
      <c r="O128">
        <v>77.58099</v>
      </c>
      <c r="P128">
        <v>34.457129999999999</v>
      </c>
      <c r="Q128">
        <v>873.32128999999998</v>
      </c>
      <c r="R128">
        <v>465.39505000000003</v>
      </c>
      <c r="S128" t="s">
        <v>27</v>
      </c>
      <c r="T128" t="e" cm="1">
        <f t="array" ref="T128">-Inf</f>
        <v>#NAME?</v>
      </c>
      <c r="U128">
        <v>3.8500000000000001E-3</v>
      </c>
      <c r="V128">
        <v>8.1399999999999997E-3</v>
      </c>
      <c r="W128">
        <v>5.2199999999999998E-3</v>
      </c>
      <c r="X128">
        <v>4.1799999999999997E-3</v>
      </c>
      <c r="Y128">
        <v>5.8199999999999997E-3</v>
      </c>
      <c r="Z128">
        <v>4.0800000000000003E-3</v>
      </c>
      <c r="AA128">
        <v>0</v>
      </c>
    </row>
    <row r="129" spans="1:27" x14ac:dyDescent="0.25">
      <c r="A129">
        <v>128.95819</v>
      </c>
      <c r="B129">
        <v>23.140779999999999</v>
      </c>
      <c r="C129">
        <v>20.946639999999999</v>
      </c>
      <c r="D129">
        <v>20.650069999999999</v>
      </c>
      <c r="E129">
        <v>23.246500000000001</v>
      </c>
      <c r="F129">
        <v>7.5670000000000001E-2</v>
      </c>
      <c r="G129">
        <v>0</v>
      </c>
      <c r="H129">
        <v>0.11796</v>
      </c>
      <c r="I129">
        <v>0.26476</v>
      </c>
      <c r="J129">
        <v>0.13691999999999999</v>
      </c>
      <c r="K129">
        <v>-6.3670000000000004E-2</v>
      </c>
      <c r="L129">
        <v>1.77461</v>
      </c>
      <c r="M129">
        <v>6.0560000000000003E-2</v>
      </c>
      <c r="N129">
        <v>9.3869999999999995E-2</v>
      </c>
      <c r="O129">
        <v>78.139679999999998</v>
      </c>
      <c r="P129">
        <v>34.815420000000003</v>
      </c>
      <c r="Q129">
        <v>891.91061000000002</v>
      </c>
      <c r="R129">
        <v>465.06054999999998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8.1300000000000001E-3</v>
      </c>
      <c r="W129">
        <v>5.2300000000000003E-3</v>
      </c>
      <c r="X129">
        <v>4.1799999999999997E-3</v>
      </c>
      <c r="Y129">
        <v>5.8399999999999997E-3</v>
      </c>
      <c r="Z129">
        <v>4.0800000000000003E-3</v>
      </c>
      <c r="AA129">
        <v>0</v>
      </c>
    </row>
    <row r="130" spans="1:27" x14ac:dyDescent="0.25">
      <c r="A130">
        <v>129.96064000000001</v>
      </c>
      <c r="B130">
        <v>23.14048</v>
      </c>
      <c r="C130">
        <v>20.946829999999999</v>
      </c>
      <c r="D130">
        <v>20.649909999999998</v>
      </c>
      <c r="E130">
        <v>23.247</v>
      </c>
      <c r="F130">
        <v>7.5259999999999994E-2</v>
      </c>
      <c r="G130">
        <v>0</v>
      </c>
      <c r="H130">
        <v>0.11751</v>
      </c>
      <c r="I130">
        <v>0.26738000000000001</v>
      </c>
      <c r="J130">
        <v>0.14252999999999999</v>
      </c>
      <c r="K130">
        <v>-6.5129999999999993E-2</v>
      </c>
      <c r="L130">
        <v>1.7766599999999999</v>
      </c>
      <c r="M130">
        <v>6.3509999999999997E-2</v>
      </c>
      <c r="N130">
        <v>9.3469999999999998E-2</v>
      </c>
      <c r="O130">
        <v>78.913330000000002</v>
      </c>
      <c r="P130">
        <v>34.68282</v>
      </c>
      <c r="Q130">
        <v>928.43534</v>
      </c>
      <c r="R130">
        <v>462.54701999999997</v>
      </c>
      <c r="S130" t="s">
        <v>27</v>
      </c>
      <c r="T130" t="e" cm="1">
        <f t="array" ref="T130">-Inf</f>
        <v>#NAME?</v>
      </c>
      <c r="U130">
        <v>3.8500000000000001E-3</v>
      </c>
      <c r="V130">
        <v>8.1399999999999997E-3</v>
      </c>
      <c r="W130">
        <v>5.2399999999999999E-3</v>
      </c>
      <c r="X130">
        <v>4.1900000000000001E-3</v>
      </c>
      <c r="Y130">
        <v>5.8300000000000001E-3</v>
      </c>
      <c r="Z130">
        <v>4.0800000000000003E-3</v>
      </c>
      <c r="AA130">
        <v>0</v>
      </c>
    </row>
    <row r="131" spans="1:27" x14ac:dyDescent="0.25">
      <c r="A131">
        <v>130.96208999999999</v>
      </c>
      <c r="B131">
        <v>23.140989999999999</v>
      </c>
      <c r="C131">
        <v>20.9466</v>
      </c>
      <c r="D131">
        <v>20.650449999999999</v>
      </c>
      <c r="E131">
        <v>23.247440000000001</v>
      </c>
      <c r="F131">
        <v>7.5800000000000006E-2</v>
      </c>
      <c r="G131">
        <v>0</v>
      </c>
      <c r="H131">
        <v>0.11709</v>
      </c>
      <c r="I131">
        <v>0.26501999999999998</v>
      </c>
      <c r="J131">
        <v>0.15662000000000001</v>
      </c>
      <c r="K131">
        <v>-6.148E-2</v>
      </c>
      <c r="L131">
        <v>1.7797099999999999</v>
      </c>
      <c r="M131">
        <v>6.9739999999999996E-2</v>
      </c>
      <c r="N131">
        <v>9.3899999999999997E-2</v>
      </c>
      <c r="O131">
        <v>78.218170000000001</v>
      </c>
      <c r="P131">
        <v>34.558529999999998</v>
      </c>
      <c r="Q131">
        <v>1020.22391</v>
      </c>
      <c r="R131">
        <v>465.88562999999999</v>
      </c>
      <c r="S131" t="s">
        <v>27</v>
      </c>
      <c r="T131" t="e" cm="1">
        <f t="array" ref="T131">-Inf</f>
        <v>#NAME?</v>
      </c>
      <c r="U131">
        <v>3.8600000000000001E-3</v>
      </c>
      <c r="V131">
        <v>8.1399999999999997E-3</v>
      </c>
      <c r="W131">
        <v>5.2300000000000003E-3</v>
      </c>
      <c r="X131">
        <v>4.2100000000000002E-3</v>
      </c>
      <c r="Y131">
        <v>5.8300000000000001E-3</v>
      </c>
      <c r="Z131">
        <v>4.0800000000000003E-3</v>
      </c>
      <c r="AA131">
        <v>0</v>
      </c>
    </row>
    <row r="132" spans="1:27" x14ac:dyDescent="0.25">
      <c r="A132">
        <v>131.96516</v>
      </c>
      <c r="B132">
        <v>23.141030000000001</v>
      </c>
      <c r="C132">
        <v>20.946529999999999</v>
      </c>
      <c r="D132">
        <v>20.64931</v>
      </c>
      <c r="E132">
        <v>23.24689</v>
      </c>
      <c r="F132">
        <v>7.5289999999999996E-2</v>
      </c>
      <c r="G132">
        <v>0</v>
      </c>
      <c r="H132">
        <v>0.11809</v>
      </c>
      <c r="I132">
        <v>0.26724999999999999</v>
      </c>
      <c r="J132">
        <v>0.14964</v>
      </c>
      <c r="K132">
        <v>-6.2539999999999998E-2</v>
      </c>
      <c r="L132">
        <v>1.7768699999999999</v>
      </c>
      <c r="M132">
        <v>6.6269999999999996E-2</v>
      </c>
      <c r="N132">
        <v>9.3600000000000003E-2</v>
      </c>
      <c r="O132">
        <v>78.874610000000004</v>
      </c>
      <c r="P132">
        <v>34.853569999999998</v>
      </c>
      <c r="Q132">
        <v>974.75081999999998</v>
      </c>
      <c r="R132">
        <v>462.72253000000001</v>
      </c>
      <c r="S132" t="s">
        <v>27</v>
      </c>
      <c r="T132" t="e" cm="1">
        <f t="array" ref="T132">-Inf</f>
        <v>#NAME?</v>
      </c>
      <c r="U132">
        <v>3.8600000000000001E-3</v>
      </c>
      <c r="V132">
        <v>8.1399999999999997E-3</v>
      </c>
      <c r="W132">
        <v>5.2399999999999999E-3</v>
      </c>
      <c r="X132">
        <v>4.1999999999999997E-3</v>
      </c>
      <c r="Y132">
        <v>5.8399999999999997E-3</v>
      </c>
      <c r="Z132">
        <v>4.0800000000000003E-3</v>
      </c>
      <c r="AA132">
        <v>0</v>
      </c>
    </row>
    <row r="133" spans="1:27" x14ac:dyDescent="0.25">
      <c r="A133">
        <v>132.96716000000001</v>
      </c>
      <c r="B133">
        <v>23.141500000000001</v>
      </c>
      <c r="C133">
        <v>20.946560000000002</v>
      </c>
      <c r="D133">
        <v>20.649159999999998</v>
      </c>
      <c r="E133">
        <v>23.247589999999999</v>
      </c>
      <c r="F133">
        <v>7.6020000000000004E-2</v>
      </c>
      <c r="G133">
        <v>0</v>
      </c>
      <c r="H133">
        <v>0.11637</v>
      </c>
      <c r="I133">
        <v>0.26430999999999999</v>
      </c>
      <c r="J133">
        <v>0.14202000000000001</v>
      </c>
      <c r="K133">
        <v>-6.3880000000000006E-2</v>
      </c>
      <c r="L133">
        <v>1.7760199999999999</v>
      </c>
      <c r="M133">
        <v>6.3030000000000003E-2</v>
      </c>
      <c r="N133">
        <v>9.4570000000000001E-2</v>
      </c>
      <c r="O133">
        <v>78.008170000000007</v>
      </c>
      <c r="P133">
        <v>34.345460000000003</v>
      </c>
      <c r="Q133">
        <v>925.12810000000002</v>
      </c>
      <c r="R133">
        <v>467.21483000000001</v>
      </c>
      <c r="S133" t="s">
        <v>27</v>
      </c>
      <c r="T133" t="e" cm="1">
        <f t="array" ref="T133">-Inf</f>
        <v>#NAME?</v>
      </c>
      <c r="U133">
        <v>3.8500000000000001E-3</v>
      </c>
      <c r="V133">
        <v>8.1300000000000001E-3</v>
      </c>
      <c r="W133">
        <v>5.2300000000000003E-3</v>
      </c>
      <c r="X133">
        <v>4.1900000000000001E-3</v>
      </c>
      <c r="Y133">
        <v>5.8100000000000001E-3</v>
      </c>
      <c r="Z133">
        <v>4.0800000000000003E-3</v>
      </c>
      <c r="AA133">
        <v>0</v>
      </c>
    </row>
    <row r="134" spans="1:27" x14ac:dyDescent="0.25">
      <c r="A134">
        <v>133.96867</v>
      </c>
      <c r="B134">
        <v>23.142690000000002</v>
      </c>
      <c r="C134">
        <v>20.947099999999999</v>
      </c>
      <c r="D134">
        <v>20.650739999999999</v>
      </c>
      <c r="E134">
        <v>23.247630000000001</v>
      </c>
      <c r="F134">
        <v>7.5929999999999997E-2</v>
      </c>
      <c r="G134">
        <v>0</v>
      </c>
      <c r="H134">
        <v>0.11703</v>
      </c>
      <c r="I134">
        <v>0.26178000000000001</v>
      </c>
      <c r="J134">
        <v>0.1419</v>
      </c>
      <c r="K134">
        <v>-6.4380000000000007E-2</v>
      </c>
      <c r="L134">
        <v>1.7805200000000001</v>
      </c>
      <c r="M134">
        <v>6.2289999999999998E-2</v>
      </c>
      <c r="N134">
        <v>9.4140000000000001E-2</v>
      </c>
      <c r="O134">
        <v>77.260840000000002</v>
      </c>
      <c r="P134">
        <v>34.541240000000002</v>
      </c>
      <c r="Q134">
        <v>924.39368000000002</v>
      </c>
      <c r="R134">
        <v>466.71165999999999</v>
      </c>
      <c r="S134" t="s">
        <v>27</v>
      </c>
      <c r="T134" t="e" cm="1">
        <f t="array" ref="T134">-Inf</f>
        <v>#NAME?</v>
      </c>
      <c r="U134">
        <v>3.8500000000000001E-3</v>
      </c>
      <c r="V134">
        <v>8.1399999999999997E-3</v>
      </c>
      <c r="W134">
        <v>5.2100000000000002E-3</v>
      </c>
      <c r="X134">
        <v>4.1900000000000001E-3</v>
      </c>
      <c r="Y134">
        <v>5.8199999999999997E-3</v>
      </c>
      <c r="Z134">
        <v>4.0800000000000003E-3</v>
      </c>
      <c r="AA134">
        <v>0</v>
      </c>
    </row>
    <row r="135" spans="1:27" x14ac:dyDescent="0.25">
      <c r="A135">
        <v>134.97075000000001</v>
      </c>
      <c r="B135">
        <v>23.14264</v>
      </c>
      <c r="C135">
        <v>20.94753</v>
      </c>
      <c r="D135">
        <v>20.649789999999999</v>
      </c>
      <c r="E135">
        <v>23.250039999999998</v>
      </c>
      <c r="F135">
        <v>7.5969999999999996E-2</v>
      </c>
      <c r="G135">
        <v>0</v>
      </c>
      <c r="H135">
        <v>0.11724999999999999</v>
      </c>
      <c r="I135">
        <v>0.26652999999999999</v>
      </c>
      <c r="J135">
        <v>0.14355999999999999</v>
      </c>
      <c r="K135">
        <v>-6.1620000000000001E-2</v>
      </c>
      <c r="L135">
        <v>1.7775399999999999</v>
      </c>
      <c r="M135">
        <v>6.4500000000000002E-2</v>
      </c>
      <c r="N135">
        <v>9.461E-2</v>
      </c>
      <c r="O135">
        <v>78.661940000000001</v>
      </c>
      <c r="P135">
        <v>34.603909999999999</v>
      </c>
      <c r="Q135">
        <v>935.20908999999995</v>
      </c>
      <c r="R135">
        <v>466.91762</v>
      </c>
      <c r="S135" t="s">
        <v>27</v>
      </c>
      <c r="T135" t="e" cm="1">
        <f t="array" ref="T135">-Inf</f>
        <v>#NAME?</v>
      </c>
      <c r="U135">
        <v>3.8600000000000001E-3</v>
      </c>
      <c r="V135">
        <v>8.1399999999999997E-3</v>
      </c>
      <c r="W135">
        <v>5.2399999999999999E-3</v>
      </c>
      <c r="X135">
        <v>4.1900000000000001E-3</v>
      </c>
      <c r="Y135">
        <v>5.8300000000000001E-3</v>
      </c>
      <c r="Z135">
        <v>4.0800000000000003E-3</v>
      </c>
      <c r="AA135">
        <v>0</v>
      </c>
    </row>
    <row r="136" spans="1:27" x14ac:dyDescent="0.25">
      <c r="A136">
        <v>135.97262000000001</v>
      </c>
      <c r="B136">
        <v>23.143940000000001</v>
      </c>
      <c r="C136">
        <v>20.94773</v>
      </c>
      <c r="D136">
        <v>20.650500000000001</v>
      </c>
      <c r="E136">
        <v>23.24933</v>
      </c>
      <c r="F136">
        <v>7.5829999999999995E-2</v>
      </c>
      <c r="G136">
        <v>0</v>
      </c>
      <c r="H136">
        <v>0.11829000000000001</v>
      </c>
      <c r="I136">
        <v>0.26373000000000002</v>
      </c>
      <c r="J136">
        <v>0.14016000000000001</v>
      </c>
      <c r="K136">
        <v>-5.8069999999999997E-2</v>
      </c>
      <c r="L136">
        <v>1.7805</v>
      </c>
      <c r="M136">
        <v>6.1789999999999998E-2</v>
      </c>
      <c r="N136">
        <v>9.4289999999999999E-2</v>
      </c>
      <c r="O136">
        <v>77.836619999999996</v>
      </c>
      <c r="P136">
        <v>34.912170000000003</v>
      </c>
      <c r="Q136">
        <v>913.05862000000002</v>
      </c>
      <c r="R136">
        <v>466.09066000000001</v>
      </c>
      <c r="S136" t="s">
        <v>27</v>
      </c>
      <c r="T136" t="e" cm="1">
        <f t="array" ref="T136">-Inf</f>
        <v>#NAME?</v>
      </c>
      <c r="U136">
        <v>3.8700000000000002E-3</v>
      </c>
      <c r="V136">
        <v>8.1399999999999997E-3</v>
      </c>
      <c r="W136">
        <v>5.2199999999999998E-3</v>
      </c>
      <c r="X136">
        <v>4.1900000000000001E-3</v>
      </c>
      <c r="Y136">
        <v>5.8399999999999997E-3</v>
      </c>
      <c r="Z136">
        <v>4.0800000000000003E-3</v>
      </c>
      <c r="AA136">
        <v>0</v>
      </c>
    </row>
    <row r="137" spans="1:27" x14ac:dyDescent="0.25">
      <c r="A137">
        <v>136.97364999999999</v>
      </c>
      <c r="B137">
        <v>23.143969999999999</v>
      </c>
      <c r="C137">
        <v>20.946200000000001</v>
      </c>
      <c r="D137">
        <v>20.650670000000002</v>
      </c>
      <c r="E137">
        <v>23.249189999999999</v>
      </c>
      <c r="F137">
        <v>7.5730000000000006E-2</v>
      </c>
      <c r="G137">
        <v>0</v>
      </c>
      <c r="H137">
        <v>0.11898</v>
      </c>
      <c r="I137">
        <v>0.27010000000000001</v>
      </c>
      <c r="J137">
        <v>0.14280000000000001</v>
      </c>
      <c r="K137">
        <v>-6.4869999999999997E-2</v>
      </c>
      <c r="L137">
        <v>1.7764</v>
      </c>
      <c r="M137">
        <v>6.2850000000000003E-2</v>
      </c>
      <c r="N137">
        <v>9.3609999999999999E-2</v>
      </c>
      <c r="O137">
        <v>79.717179999999999</v>
      </c>
      <c r="P137">
        <v>35.116729999999997</v>
      </c>
      <c r="Q137">
        <v>930.23563999999999</v>
      </c>
      <c r="R137">
        <v>465.42948999999999</v>
      </c>
      <c r="S137" t="s">
        <v>27</v>
      </c>
      <c r="T137" t="e" cm="1">
        <f t="array" ref="T137">-Inf</f>
        <v>#NAME?</v>
      </c>
      <c r="U137">
        <v>3.8500000000000001E-3</v>
      </c>
      <c r="V137">
        <v>8.1399999999999997E-3</v>
      </c>
      <c r="W137">
        <v>5.2500000000000003E-3</v>
      </c>
      <c r="X137">
        <v>4.1900000000000001E-3</v>
      </c>
      <c r="Y137">
        <v>5.8599999999999998E-3</v>
      </c>
      <c r="Z137">
        <v>4.0800000000000003E-3</v>
      </c>
      <c r="AA137">
        <v>0</v>
      </c>
    </row>
    <row r="138" spans="1:27" x14ac:dyDescent="0.25">
      <c r="A138">
        <v>137.97300000000001</v>
      </c>
      <c r="B138">
        <v>23.144500000000001</v>
      </c>
      <c r="C138">
        <v>20.947679999999998</v>
      </c>
      <c r="D138">
        <v>20.650089999999999</v>
      </c>
      <c r="E138">
        <v>23.249590000000001</v>
      </c>
      <c r="F138">
        <v>7.5950000000000004E-2</v>
      </c>
      <c r="G138">
        <v>0</v>
      </c>
      <c r="H138">
        <v>0.11853</v>
      </c>
      <c r="I138">
        <v>0.26716000000000001</v>
      </c>
      <c r="J138">
        <v>0.15261</v>
      </c>
      <c r="K138">
        <v>-6.4699999999999994E-2</v>
      </c>
      <c r="L138">
        <v>1.7766</v>
      </c>
      <c r="M138">
        <v>6.7089999999999997E-2</v>
      </c>
      <c r="N138">
        <v>9.4539999999999999E-2</v>
      </c>
      <c r="O138">
        <v>78.84948</v>
      </c>
      <c r="P138">
        <v>34.981380000000001</v>
      </c>
      <c r="Q138">
        <v>994.17715999999996</v>
      </c>
      <c r="R138">
        <v>466.79498999999998</v>
      </c>
      <c r="S138" t="s">
        <v>27</v>
      </c>
      <c r="T138" t="e" cm="1">
        <f t="array" ref="T138">-Inf</f>
        <v>#NAME?</v>
      </c>
      <c r="U138">
        <v>3.8500000000000001E-3</v>
      </c>
      <c r="V138">
        <v>8.1399999999999997E-3</v>
      </c>
      <c r="W138">
        <v>5.2399999999999999E-3</v>
      </c>
      <c r="X138">
        <v>4.1999999999999997E-3</v>
      </c>
      <c r="Y138">
        <v>5.8500000000000002E-3</v>
      </c>
      <c r="Z138">
        <v>4.0800000000000003E-3</v>
      </c>
      <c r="AA138">
        <v>0</v>
      </c>
    </row>
    <row r="139" spans="1:27" x14ac:dyDescent="0.25">
      <c r="A139">
        <v>138.97533000000001</v>
      </c>
      <c r="B139">
        <v>23.145420000000001</v>
      </c>
      <c r="C139">
        <v>20.948270000000001</v>
      </c>
      <c r="D139">
        <v>20.65062</v>
      </c>
      <c r="E139">
        <v>23.251349999999999</v>
      </c>
      <c r="F139">
        <v>7.571E-2</v>
      </c>
      <c r="G139">
        <v>0</v>
      </c>
      <c r="H139">
        <v>0.11931</v>
      </c>
      <c r="I139">
        <v>0.26606999999999997</v>
      </c>
      <c r="J139">
        <v>0.15776000000000001</v>
      </c>
      <c r="K139">
        <v>-6.3740000000000005E-2</v>
      </c>
      <c r="L139">
        <v>1.7795000000000001</v>
      </c>
      <c r="M139">
        <v>6.9900000000000004E-2</v>
      </c>
      <c r="N139">
        <v>9.4270000000000007E-2</v>
      </c>
      <c r="O139">
        <v>78.52825</v>
      </c>
      <c r="P139">
        <v>35.214489999999998</v>
      </c>
      <c r="Q139">
        <v>1027.73424</v>
      </c>
      <c r="R139">
        <v>465.35919000000001</v>
      </c>
      <c r="S139" t="s">
        <v>27</v>
      </c>
      <c r="T139" t="e" cm="1">
        <f t="array" ref="T139">-Inf</f>
        <v>#NAME?</v>
      </c>
      <c r="U139">
        <v>3.8500000000000001E-3</v>
      </c>
      <c r="V139">
        <v>8.1399999999999997E-3</v>
      </c>
      <c r="W139">
        <v>5.2300000000000003E-3</v>
      </c>
      <c r="X139">
        <v>4.2100000000000002E-3</v>
      </c>
      <c r="Y139">
        <v>5.8599999999999998E-3</v>
      </c>
      <c r="Z139">
        <v>4.0800000000000003E-3</v>
      </c>
      <c r="AA139">
        <v>0</v>
      </c>
    </row>
    <row r="140" spans="1:27" x14ac:dyDescent="0.25">
      <c r="A140">
        <v>139.97618</v>
      </c>
      <c r="B140">
        <v>23.146100000000001</v>
      </c>
      <c r="C140">
        <v>20.947949999999999</v>
      </c>
      <c r="D140">
        <v>20.650580000000001</v>
      </c>
      <c r="E140">
        <v>23.251480000000001</v>
      </c>
      <c r="F140">
        <v>7.5810000000000002E-2</v>
      </c>
      <c r="G140">
        <v>0</v>
      </c>
      <c r="H140">
        <v>0.11677999999999999</v>
      </c>
      <c r="I140">
        <v>0.26482</v>
      </c>
      <c r="J140">
        <v>0.14976999999999999</v>
      </c>
      <c r="K140">
        <v>-6.0720000000000003E-2</v>
      </c>
      <c r="L140">
        <v>1.7797799999999999</v>
      </c>
      <c r="M140">
        <v>6.6030000000000005E-2</v>
      </c>
      <c r="N140">
        <v>9.4299999999999995E-2</v>
      </c>
      <c r="O140">
        <v>78.158199999999994</v>
      </c>
      <c r="P140">
        <v>34.467350000000003</v>
      </c>
      <c r="Q140">
        <v>975.72414000000003</v>
      </c>
      <c r="R140">
        <v>465.95486</v>
      </c>
      <c r="S140" t="s">
        <v>27</v>
      </c>
      <c r="T140" t="e" cm="1">
        <f t="array" ref="T140">-Inf</f>
        <v>#NAME?</v>
      </c>
      <c r="U140">
        <v>3.8600000000000001E-3</v>
      </c>
      <c r="V140">
        <v>8.1399999999999997E-3</v>
      </c>
      <c r="W140">
        <v>5.2300000000000003E-3</v>
      </c>
      <c r="X140">
        <v>4.1999999999999997E-3</v>
      </c>
      <c r="Y140">
        <v>5.8199999999999997E-3</v>
      </c>
      <c r="Z140">
        <v>4.0800000000000003E-3</v>
      </c>
      <c r="AA140">
        <v>0</v>
      </c>
    </row>
    <row r="141" spans="1:27" x14ac:dyDescent="0.25">
      <c r="A141">
        <v>140.97707</v>
      </c>
      <c r="B141">
        <v>23.146989999999999</v>
      </c>
      <c r="C141">
        <v>20.947849999999999</v>
      </c>
      <c r="D141">
        <v>20.650960000000001</v>
      </c>
      <c r="E141">
        <v>23.253019999999999</v>
      </c>
      <c r="F141">
        <v>7.5429999999999997E-2</v>
      </c>
      <c r="G141">
        <v>0</v>
      </c>
      <c r="H141">
        <v>0.11849</v>
      </c>
      <c r="I141">
        <v>0.26519999999999999</v>
      </c>
      <c r="J141">
        <v>0.14935999999999999</v>
      </c>
      <c r="K141">
        <v>-6.6390000000000005E-2</v>
      </c>
      <c r="L141">
        <v>1.7793699999999999</v>
      </c>
      <c r="M141">
        <v>6.6250000000000003E-2</v>
      </c>
      <c r="N141">
        <v>9.3670000000000003E-2</v>
      </c>
      <c r="O141">
        <v>78.270759999999996</v>
      </c>
      <c r="P141">
        <v>34.972450000000002</v>
      </c>
      <c r="Q141">
        <v>973.06857000000002</v>
      </c>
      <c r="R141">
        <v>463.60487000000001</v>
      </c>
      <c r="S141" t="s">
        <v>27</v>
      </c>
      <c r="T141" t="e" cm="1">
        <f t="array" ref="T141">-Inf</f>
        <v>#NAME?</v>
      </c>
      <c r="U141">
        <v>3.8500000000000001E-3</v>
      </c>
      <c r="V141">
        <v>8.1399999999999997E-3</v>
      </c>
      <c r="W141">
        <v>5.2300000000000003E-3</v>
      </c>
      <c r="X141">
        <v>4.1999999999999997E-3</v>
      </c>
      <c r="Y141">
        <v>5.8500000000000002E-3</v>
      </c>
      <c r="Z141">
        <v>4.0800000000000003E-3</v>
      </c>
      <c r="AA141">
        <v>0</v>
      </c>
    </row>
    <row r="142" spans="1:27" x14ac:dyDescent="0.25">
      <c r="A142">
        <v>141.97913</v>
      </c>
      <c r="B142">
        <v>23.1479</v>
      </c>
      <c r="C142">
        <v>20.947569999999999</v>
      </c>
      <c r="D142">
        <v>20.649789999999999</v>
      </c>
      <c r="E142">
        <v>23.253720000000001</v>
      </c>
      <c r="F142">
        <v>7.5499999999999998E-2</v>
      </c>
      <c r="G142">
        <v>0</v>
      </c>
      <c r="H142">
        <v>0.11831999999999999</v>
      </c>
      <c r="I142">
        <v>0.26683000000000001</v>
      </c>
      <c r="J142">
        <v>0.14238999999999999</v>
      </c>
      <c r="K142">
        <v>-6.1289999999999997E-2</v>
      </c>
      <c r="L142">
        <v>1.77722</v>
      </c>
      <c r="M142">
        <v>6.3030000000000003E-2</v>
      </c>
      <c r="N142">
        <v>9.4049999999999995E-2</v>
      </c>
      <c r="O142">
        <v>78.753349999999998</v>
      </c>
      <c r="P142">
        <v>34.920090000000002</v>
      </c>
      <c r="Q142">
        <v>927.66763000000003</v>
      </c>
      <c r="R142">
        <v>464.04813999999999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8.1399999999999997E-3</v>
      </c>
      <c r="W142">
        <v>5.2399999999999999E-3</v>
      </c>
      <c r="X142">
        <v>4.1900000000000001E-3</v>
      </c>
      <c r="Y142">
        <v>5.8399999999999997E-3</v>
      </c>
      <c r="Z142">
        <v>4.0800000000000003E-3</v>
      </c>
      <c r="AA142">
        <v>0</v>
      </c>
    </row>
    <row r="143" spans="1:27" x14ac:dyDescent="0.25">
      <c r="A143">
        <v>142.98125999999999</v>
      </c>
      <c r="B143">
        <v>23.147690000000001</v>
      </c>
      <c r="C143">
        <v>20.94791</v>
      </c>
      <c r="D143">
        <v>20.65157</v>
      </c>
      <c r="E143">
        <v>23.253240000000002</v>
      </c>
      <c r="F143">
        <v>7.5929999999999997E-2</v>
      </c>
      <c r="G143">
        <v>0</v>
      </c>
      <c r="H143">
        <v>0.11724999999999999</v>
      </c>
      <c r="I143">
        <v>0.26440000000000002</v>
      </c>
      <c r="J143">
        <v>0.13524</v>
      </c>
      <c r="K143">
        <v>-6.5659999999999996E-2</v>
      </c>
      <c r="L143">
        <v>1.7801800000000001</v>
      </c>
      <c r="M143">
        <v>5.9709999999999999E-2</v>
      </c>
      <c r="N143">
        <v>9.4130000000000005E-2</v>
      </c>
      <c r="O143">
        <v>78.034689999999998</v>
      </c>
      <c r="P143">
        <v>34.604689999999998</v>
      </c>
      <c r="Q143">
        <v>881.11824000000001</v>
      </c>
      <c r="R143">
        <v>466.72969999999998</v>
      </c>
      <c r="S143" t="s">
        <v>27</v>
      </c>
      <c r="T143" t="e" cm="1">
        <f t="array" ref="T143">-Inf</f>
        <v>#NAME?</v>
      </c>
      <c r="U143">
        <v>3.8500000000000001E-3</v>
      </c>
      <c r="V143">
        <v>8.1399999999999997E-3</v>
      </c>
      <c r="W143">
        <v>5.2300000000000003E-3</v>
      </c>
      <c r="X143">
        <v>4.1799999999999997E-3</v>
      </c>
      <c r="Y143">
        <v>5.8300000000000001E-3</v>
      </c>
      <c r="Z143">
        <v>4.0800000000000003E-3</v>
      </c>
      <c r="AA143">
        <v>0</v>
      </c>
    </row>
    <row r="144" spans="1:27" x14ac:dyDescent="0.25">
      <c r="A144">
        <v>143.98233999999999</v>
      </c>
      <c r="B144">
        <v>23.14772</v>
      </c>
      <c r="C144">
        <v>20.949010000000001</v>
      </c>
      <c r="D144">
        <v>20.65127</v>
      </c>
      <c r="E144">
        <v>23.253170000000001</v>
      </c>
      <c r="F144">
        <v>7.5899999999999995E-2</v>
      </c>
      <c r="G144">
        <v>0</v>
      </c>
      <c r="H144">
        <v>0.11813</v>
      </c>
      <c r="I144">
        <v>0.26546999999999998</v>
      </c>
      <c r="J144">
        <v>0.15</v>
      </c>
      <c r="K144">
        <v>-6.2269999999999999E-2</v>
      </c>
      <c r="L144">
        <v>1.7816099999999999</v>
      </c>
      <c r="M144">
        <v>6.6170000000000007E-2</v>
      </c>
      <c r="N144">
        <v>9.4530000000000003E-2</v>
      </c>
      <c r="O144">
        <v>78.351839999999996</v>
      </c>
      <c r="P144">
        <v>34.865760000000002</v>
      </c>
      <c r="Q144">
        <v>977.27634</v>
      </c>
      <c r="R144">
        <v>466.53172000000001</v>
      </c>
      <c r="S144" t="s">
        <v>27</v>
      </c>
      <c r="T144" t="e" cm="1">
        <f t="array" ref="T144">-Inf</f>
        <v>#NAME?</v>
      </c>
      <c r="U144">
        <v>3.8600000000000001E-3</v>
      </c>
      <c r="V144">
        <v>8.1499999999999993E-3</v>
      </c>
      <c r="W144">
        <v>5.2300000000000003E-3</v>
      </c>
      <c r="X144">
        <v>4.1999999999999997E-3</v>
      </c>
      <c r="Y144">
        <v>5.8399999999999997E-3</v>
      </c>
      <c r="Z144">
        <v>4.0800000000000003E-3</v>
      </c>
      <c r="AA144">
        <v>0</v>
      </c>
    </row>
    <row r="145" spans="1:27" x14ac:dyDescent="0.25">
      <c r="A145">
        <v>144.98407</v>
      </c>
      <c r="B145">
        <v>23.148050000000001</v>
      </c>
      <c r="C145">
        <v>20.948879999999999</v>
      </c>
      <c r="D145">
        <v>20.651499999999999</v>
      </c>
      <c r="E145">
        <v>23.251919999999998</v>
      </c>
      <c r="F145">
        <v>7.5850000000000001E-2</v>
      </c>
      <c r="G145">
        <v>0</v>
      </c>
      <c r="H145">
        <v>0.11799</v>
      </c>
      <c r="I145">
        <v>0.26469999999999999</v>
      </c>
      <c r="J145">
        <v>0.14344999999999999</v>
      </c>
      <c r="K145">
        <v>-6.3089999999999993E-2</v>
      </c>
      <c r="L145">
        <v>1.7784500000000001</v>
      </c>
      <c r="M145">
        <v>6.2330000000000003E-2</v>
      </c>
      <c r="N145">
        <v>9.4350000000000003E-2</v>
      </c>
      <c r="O145">
        <v>78.123429999999999</v>
      </c>
      <c r="P145">
        <v>34.823909999999998</v>
      </c>
      <c r="Q145">
        <v>934.55520999999999</v>
      </c>
      <c r="R145">
        <v>466.20260999999999</v>
      </c>
      <c r="S145" t="s">
        <v>27</v>
      </c>
      <c r="T145" t="e" cm="1">
        <f t="array" ref="T145">-Inf</f>
        <v>#NAME?</v>
      </c>
      <c r="U145">
        <v>3.8600000000000001E-3</v>
      </c>
      <c r="V145">
        <v>8.1399999999999997E-3</v>
      </c>
      <c r="W145">
        <v>5.2300000000000003E-3</v>
      </c>
      <c r="X145">
        <v>4.1900000000000001E-3</v>
      </c>
      <c r="Y145">
        <v>5.8399999999999997E-3</v>
      </c>
      <c r="Z145">
        <v>4.0800000000000003E-3</v>
      </c>
      <c r="AA145">
        <v>0</v>
      </c>
    </row>
    <row r="146" spans="1:27" x14ac:dyDescent="0.25">
      <c r="A146">
        <v>145.98627999999999</v>
      </c>
      <c r="B146">
        <v>23.147780000000001</v>
      </c>
      <c r="C146">
        <v>20.948560000000001</v>
      </c>
      <c r="D146">
        <v>20.650659999999998</v>
      </c>
      <c r="E146">
        <v>23.253209999999999</v>
      </c>
      <c r="F146">
        <v>7.571E-2</v>
      </c>
      <c r="G146">
        <v>0</v>
      </c>
      <c r="H146">
        <v>0.1172</v>
      </c>
      <c r="I146">
        <v>0.26379999999999998</v>
      </c>
      <c r="J146">
        <v>0.14410999999999999</v>
      </c>
      <c r="K146">
        <v>-6.3170000000000004E-2</v>
      </c>
      <c r="L146">
        <v>1.78149</v>
      </c>
      <c r="M146">
        <v>6.3560000000000005E-2</v>
      </c>
      <c r="N146">
        <v>9.4339999999999993E-2</v>
      </c>
      <c r="O146">
        <v>77.857789999999994</v>
      </c>
      <c r="P146">
        <v>34.591439999999999</v>
      </c>
      <c r="Q146">
        <v>938.86981000000003</v>
      </c>
      <c r="R146">
        <v>465.31927000000002</v>
      </c>
      <c r="S146" t="s">
        <v>27</v>
      </c>
      <c r="T146" t="e" cm="1">
        <f t="array" ref="T146">-Inf</f>
        <v>#NAME?</v>
      </c>
      <c r="U146">
        <v>3.8600000000000001E-3</v>
      </c>
      <c r="V146">
        <v>8.1499999999999993E-3</v>
      </c>
      <c r="W146">
        <v>5.2199999999999998E-3</v>
      </c>
      <c r="X146">
        <v>4.1900000000000001E-3</v>
      </c>
      <c r="Y146">
        <v>5.8300000000000001E-3</v>
      </c>
      <c r="Z146">
        <v>4.0800000000000003E-3</v>
      </c>
      <c r="AA146">
        <v>0</v>
      </c>
    </row>
    <row r="147" spans="1:27" x14ac:dyDescent="0.25">
      <c r="A147">
        <v>146.9896</v>
      </c>
      <c r="B147">
        <v>23.14875</v>
      </c>
      <c r="C147">
        <v>20.9483</v>
      </c>
      <c r="D147">
        <v>20.650680000000001</v>
      </c>
      <c r="E147">
        <v>23.25432</v>
      </c>
      <c r="F147">
        <v>7.5490000000000002E-2</v>
      </c>
      <c r="G147">
        <v>0</v>
      </c>
      <c r="H147">
        <v>0.11788</v>
      </c>
      <c r="I147">
        <v>0.2646</v>
      </c>
      <c r="J147">
        <v>0.15021999999999999</v>
      </c>
      <c r="K147">
        <v>-6.5250000000000002E-2</v>
      </c>
      <c r="L147">
        <v>1.7767599999999999</v>
      </c>
      <c r="M147">
        <v>6.6339999999999996E-2</v>
      </c>
      <c r="N147">
        <v>9.3990000000000004E-2</v>
      </c>
      <c r="O147">
        <v>78.093400000000003</v>
      </c>
      <c r="P147">
        <v>34.790190000000003</v>
      </c>
      <c r="Q147">
        <v>978.69764999999995</v>
      </c>
      <c r="R147">
        <v>464.01961999999997</v>
      </c>
      <c r="S147" t="s">
        <v>27</v>
      </c>
      <c r="T147" t="e" cm="1">
        <f t="array" ref="T147">-Inf</f>
        <v>#NAME?</v>
      </c>
      <c r="U147">
        <v>3.8500000000000001E-3</v>
      </c>
      <c r="V147">
        <v>8.1399999999999997E-3</v>
      </c>
      <c r="W147">
        <v>5.2300000000000003E-3</v>
      </c>
      <c r="X147">
        <v>4.1999999999999997E-3</v>
      </c>
      <c r="Y147">
        <v>5.8399999999999997E-3</v>
      </c>
      <c r="Z147">
        <v>4.0800000000000003E-3</v>
      </c>
      <c r="AA147">
        <v>0</v>
      </c>
    </row>
    <row r="148" spans="1:27" x14ac:dyDescent="0.25">
      <c r="A148">
        <v>147.99033</v>
      </c>
      <c r="B148">
        <v>23.148689999999998</v>
      </c>
      <c r="C148">
        <v>20.947890000000001</v>
      </c>
      <c r="D148">
        <v>20.65089</v>
      </c>
      <c r="E148">
        <v>23.255189999999999</v>
      </c>
      <c r="F148">
        <v>7.5480000000000005E-2</v>
      </c>
      <c r="G148">
        <v>0</v>
      </c>
      <c r="H148">
        <v>0.11803</v>
      </c>
      <c r="I148">
        <v>0.26705000000000001</v>
      </c>
      <c r="J148">
        <v>0.1497</v>
      </c>
      <c r="K148">
        <v>-6.2269999999999999E-2</v>
      </c>
      <c r="L148">
        <v>1.7810699999999999</v>
      </c>
      <c r="M148">
        <v>6.6689999999999999E-2</v>
      </c>
      <c r="N148">
        <v>9.3770000000000006E-2</v>
      </c>
      <c r="O148">
        <v>78.818290000000005</v>
      </c>
      <c r="P148">
        <v>34.836419999999997</v>
      </c>
      <c r="Q148">
        <v>975.31498999999997</v>
      </c>
      <c r="R148">
        <v>463.91163</v>
      </c>
      <c r="S148" t="s">
        <v>27</v>
      </c>
      <c r="T148" t="e" cm="1">
        <f t="array" ref="T148">-Inf</f>
        <v>#NAME?</v>
      </c>
      <c r="U148">
        <v>3.8600000000000001E-3</v>
      </c>
      <c r="V148">
        <v>8.1499999999999993E-3</v>
      </c>
      <c r="W148">
        <v>5.2399999999999999E-3</v>
      </c>
      <c r="X148">
        <v>4.1999999999999997E-3</v>
      </c>
      <c r="Y148">
        <v>5.8399999999999997E-3</v>
      </c>
      <c r="Z148">
        <v>4.0800000000000003E-3</v>
      </c>
      <c r="AA148">
        <v>0</v>
      </c>
    </row>
    <row r="149" spans="1:27" x14ac:dyDescent="0.25">
      <c r="A149">
        <v>148.98983000000001</v>
      </c>
      <c r="B149">
        <v>23.149470000000001</v>
      </c>
      <c r="C149">
        <v>20.947959999999998</v>
      </c>
      <c r="D149">
        <v>20.651440000000001</v>
      </c>
      <c r="E149">
        <v>23.257480000000001</v>
      </c>
      <c r="F149">
        <v>7.5980000000000006E-2</v>
      </c>
      <c r="G149">
        <v>0</v>
      </c>
      <c r="H149">
        <v>0.1179</v>
      </c>
      <c r="I149">
        <v>0.26347999999999999</v>
      </c>
      <c r="J149">
        <v>0.15359999999999999</v>
      </c>
      <c r="K149">
        <v>-6.1310000000000003E-2</v>
      </c>
      <c r="L149">
        <v>1.78335</v>
      </c>
      <c r="M149">
        <v>6.9400000000000003E-2</v>
      </c>
      <c r="N149">
        <v>9.4240000000000004E-2</v>
      </c>
      <c r="O149">
        <v>77.763080000000002</v>
      </c>
      <c r="P149">
        <v>34.795639999999999</v>
      </c>
      <c r="Q149">
        <v>1000.76259</v>
      </c>
      <c r="R149">
        <v>467.00346000000002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8.1499999999999993E-3</v>
      </c>
      <c r="W149">
        <v>5.2199999999999998E-3</v>
      </c>
      <c r="X149">
        <v>4.1999999999999997E-3</v>
      </c>
      <c r="Y149">
        <v>5.8399999999999997E-3</v>
      </c>
      <c r="Z149">
        <v>4.0800000000000003E-3</v>
      </c>
      <c r="AA149">
        <v>0</v>
      </c>
    </row>
    <row r="150" spans="1:27" x14ac:dyDescent="0.25">
      <c r="A150">
        <v>149.99196000000001</v>
      </c>
      <c r="B150">
        <v>23.14967</v>
      </c>
      <c r="C150">
        <v>20.9483</v>
      </c>
      <c r="D150">
        <v>20.650939999999999</v>
      </c>
      <c r="E150">
        <v>23.25807</v>
      </c>
      <c r="F150">
        <v>7.5819999999999999E-2</v>
      </c>
      <c r="G150">
        <v>0</v>
      </c>
      <c r="H150">
        <v>0.11641</v>
      </c>
      <c r="I150">
        <v>0.26549</v>
      </c>
      <c r="J150">
        <v>0.14230000000000001</v>
      </c>
      <c r="K150">
        <v>-6.3759999999999997E-2</v>
      </c>
      <c r="L150">
        <v>1.7829699999999999</v>
      </c>
      <c r="M150">
        <v>6.4530000000000004E-2</v>
      </c>
      <c r="N150">
        <v>9.4310000000000005E-2</v>
      </c>
      <c r="O150">
        <v>78.355919999999998</v>
      </c>
      <c r="P150">
        <v>34.357050000000001</v>
      </c>
      <c r="Q150">
        <v>927.17260999999996</v>
      </c>
      <c r="R150">
        <v>466.01623000000001</v>
      </c>
      <c r="S150" t="s">
        <v>27</v>
      </c>
      <c r="T150" t="e" cm="1">
        <f t="array" ref="T150">-Inf</f>
        <v>#NAME?</v>
      </c>
      <c r="U150">
        <v>3.8500000000000001E-3</v>
      </c>
      <c r="V150">
        <v>8.1499999999999993E-3</v>
      </c>
      <c r="W150">
        <v>5.2300000000000003E-3</v>
      </c>
      <c r="X150">
        <v>4.1900000000000001E-3</v>
      </c>
      <c r="Y150">
        <v>5.8199999999999997E-3</v>
      </c>
      <c r="Z150">
        <v>4.0800000000000003E-3</v>
      </c>
      <c r="AA150">
        <v>0</v>
      </c>
    </row>
    <row r="151" spans="1:27" x14ac:dyDescent="0.25">
      <c r="A151">
        <v>150.99420000000001</v>
      </c>
      <c r="B151">
        <v>23.149730000000002</v>
      </c>
      <c r="C151">
        <v>20.948440000000002</v>
      </c>
      <c r="D151">
        <v>20.651299999999999</v>
      </c>
      <c r="E151">
        <v>23.258880000000001</v>
      </c>
      <c r="F151">
        <v>7.5740000000000002E-2</v>
      </c>
      <c r="G151">
        <v>0</v>
      </c>
      <c r="H151">
        <v>0.11662</v>
      </c>
      <c r="I151">
        <v>0.26229000000000002</v>
      </c>
      <c r="J151">
        <v>0.14796999999999999</v>
      </c>
      <c r="K151">
        <v>-6.318E-2</v>
      </c>
      <c r="L151">
        <v>1.77738</v>
      </c>
      <c r="M151">
        <v>6.7559999999999995E-2</v>
      </c>
      <c r="N151">
        <v>9.4140000000000001E-2</v>
      </c>
      <c r="O151">
        <v>77.412909999999997</v>
      </c>
      <c r="P151">
        <v>34.420250000000003</v>
      </c>
      <c r="Q151">
        <v>964.13355000000001</v>
      </c>
      <c r="R151">
        <v>465.53316000000001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8.1399999999999997E-3</v>
      </c>
      <c r="W151">
        <v>5.2199999999999998E-3</v>
      </c>
      <c r="X151">
        <v>4.1999999999999997E-3</v>
      </c>
      <c r="Y151">
        <v>5.8199999999999997E-3</v>
      </c>
      <c r="Z151">
        <v>4.0800000000000003E-3</v>
      </c>
      <c r="AA151">
        <v>0</v>
      </c>
    </row>
    <row r="152" spans="1:27" x14ac:dyDescent="0.25">
      <c r="A152">
        <v>151.99578</v>
      </c>
      <c r="B152">
        <v>23.14922</v>
      </c>
      <c r="C152">
        <v>20.94848</v>
      </c>
      <c r="D152">
        <v>20.650919999999999</v>
      </c>
      <c r="E152">
        <v>23.257940000000001</v>
      </c>
      <c r="F152">
        <v>7.571E-2</v>
      </c>
      <c r="G152">
        <v>0</v>
      </c>
      <c r="H152">
        <v>0.11703</v>
      </c>
      <c r="I152">
        <v>0.26613999999999999</v>
      </c>
      <c r="J152">
        <v>0.15372</v>
      </c>
      <c r="K152">
        <v>-6.3689999999999997E-2</v>
      </c>
      <c r="L152">
        <v>1.77949</v>
      </c>
      <c r="M152">
        <v>6.991E-2</v>
      </c>
      <c r="N152">
        <v>9.4240000000000004E-2</v>
      </c>
      <c r="O152">
        <v>78.549549999999996</v>
      </c>
      <c r="P152">
        <v>34.541370000000001</v>
      </c>
      <c r="Q152">
        <v>1001.54186</v>
      </c>
      <c r="R152">
        <v>465.34041000000002</v>
      </c>
      <c r="S152" t="s">
        <v>27</v>
      </c>
      <c r="T152" t="e" cm="1">
        <f t="array" ref="T152">-Inf</f>
        <v>#NAME?</v>
      </c>
      <c r="U152">
        <v>3.8500000000000001E-3</v>
      </c>
      <c r="V152">
        <v>8.1399999999999997E-3</v>
      </c>
      <c r="W152">
        <v>5.2399999999999999E-3</v>
      </c>
      <c r="X152">
        <v>4.1999999999999997E-3</v>
      </c>
      <c r="Y152">
        <v>5.8199999999999997E-3</v>
      </c>
      <c r="Z152">
        <v>4.0800000000000003E-3</v>
      </c>
      <c r="AA152">
        <v>0</v>
      </c>
    </row>
    <row r="153" spans="1:27" x14ac:dyDescent="0.25">
      <c r="A153">
        <v>152.99799999999999</v>
      </c>
      <c r="B153">
        <v>23.149760000000001</v>
      </c>
      <c r="C153">
        <v>20.949120000000001</v>
      </c>
      <c r="D153">
        <v>20.652059999999999</v>
      </c>
      <c r="E153">
        <v>23.25722</v>
      </c>
      <c r="F153">
        <v>7.5600000000000001E-2</v>
      </c>
      <c r="G153">
        <v>0</v>
      </c>
      <c r="H153">
        <v>0.11792999999999999</v>
      </c>
      <c r="I153">
        <v>0.26429999999999998</v>
      </c>
      <c r="J153">
        <v>0.14495</v>
      </c>
      <c r="K153">
        <v>-6.2269999999999999E-2</v>
      </c>
      <c r="L153">
        <v>1.7842199999999999</v>
      </c>
      <c r="M153">
        <v>6.5159999999999996E-2</v>
      </c>
      <c r="N153">
        <v>9.3950000000000006E-2</v>
      </c>
      <c r="O153">
        <v>78.004530000000003</v>
      </c>
      <c r="P153">
        <v>34.80659</v>
      </c>
      <c r="Q153">
        <v>944.44582000000003</v>
      </c>
      <c r="R153">
        <v>464.71348</v>
      </c>
      <c r="S153" t="s">
        <v>27</v>
      </c>
      <c r="T153" t="e" cm="1">
        <f t="array" ref="T153">-Inf</f>
        <v>#NAME?</v>
      </c>
      <c r="U153">
        <v>3.8600000000000001E-3</v>
      </c>
      <c r="V153">
        <v>8.1499999999999993E-3</v>
      </c>
      <c r="W153">
        <v>5.2300000000000003E-3</v>
      </c>
      <c r="X153">
        <v>4.1900000000000001E-3</v>
      </c>
      <c r="Y153">
        <v>5.8399999999999997E-3</v>
      </c>
      <c r="Z153">
        <v>4.0800000000000003E-3</v>
      </c>
      <c r="AA153">
        <v>0</v>
      </c>
    </row>
    <row r="154" spans="1:27" x14ac:dyDescent="0.25">
      <c r="A154">
        <v>154.00067999999999</v>
      </c>
      <c r="B154">
        <v>23.148910000000001</v>
      </c>
      <c r="C154">
        <v>20.948789999999999</v>
      </c>
      <c r="D154">
        <v>20.650839999999999</v>
      </c>
      <c r="E154">
        <v>23.257650000000002</v>
      </c>
      <c r="F154">
        <v>7.5649999999999995E-2</v>
      </c>
      <c r="G154">
        <v>0</v>
      </c>
      <c r="H154">
        <v>0.11872000000000001</v>
      </c>
      <c r="I154">
        <v>0.26673999999999998</v>
      </c>
      <c r="J154">
        <v>0.13919000000000001</v>
      </c>
      <c r="K154">
        <v>-6.0589999999999998E-2</v>
      </c>
      <c r="L154">
        <v>1.7825599999999999</v>
      </c>
      <c r="M154">
        <v>6.3320000000000001E-2</v>
      </c>
      <c r="N154">
        <v>9.4289999999999999E-2</v>
      </c>
      <c r="O154">
        <v>78.726240000000004</v>
      </c>
      <c r="P154">
        <v>35.037799999999997</v>
      </c>
      <c r="Q154">
        <v>906.90886</v>
      </c>
      <c r="R154">
        <v>464.99772000000002</v>
      </c>
      <c r="S154" t="s">
        <v>27</v>
      </c>
      <c r="T154" t="e" cm="1">
        <f t="array" ref="T154">-Inf</f>
        <v>#NAME?</v>
      </c>
      <c r="U154">
        <v>3.8600000000000001E-3</v>
      </c>
      <c r="V154">
        <v>8.1499999999999993E-3</v>
      </c>
      <c r="W154">
        <v>5.2399999999999999E-3</v>
      </c>
      <c r="X154">
        <v>4.1799999999999997E-3</v>
      </c>
      <c r="Y154">
        <v>5.8500000000000002E-3</v>
      </c>
      <c r="Z154">
        <v>4.0800000000000003E-3</v>
      </c>
      <c r="AA154">
        <v>0</v>
      </c>
    </row>
    <row r="155" spans="1:27" x14ac:dyDescent="0.25">
      <c r="A155">
        <v>155.00322</v>
      </c>
      <c r="B155">
        <v>23.150500000000001</v>
      </c>
      <c r="C155">
        <v>20.948910000000001</v>
      </c>
      <c r="D155">
        <v>20.652000000000001</v>
      </c>
      <c r="E155">
        <v>23.257960000000001</v>
      </c>
      <c r="F155">
        <v>7.5829999999999995E-2</v>
      </c>
      <c r="G155">
        <v>0</v>
      </c>
      <c r="H155">
        <v>0.11742</v>
      </c>
      <c r="I155">
        <v>0.26835999999999999</v>
      </c>
      <c r="J155">
        <v>0.13627</v>
      </c>
      <c r="K155">
        <v>-6.0789999999999997E-2</v>
      </c>
      <c r="L155">
        <v>1.78233</v>
      </c>
      <c r="M155">
        <v>6.1260000000000002E-2</v>
      </c>
      <c r="N155">
        <v>9.418E-2</v>
      </c>
      <c r="O155">
        <v>79.202039999999997</v>
      </c>
      <c r="P155">
        <v>34.655169999999998</v>
      </c>
      <c r="Q155">
        <v>887.88661999999999</v>
      </c>
      <c r="R155">
        <v>466.09498000000002</v>
      </c>
      <c r="S155" t="s">
        <v>27</v>
      </c>
      <c r="T155" t="e" cm="1">
        <f t="array" ref="T155">-Inf</f>
        <v>#NAME?</v>
      </c>
      <c r="U155">
        <v>3.8600000000000001E-3</v>
      </c>
      <c r="V155">
        <v>8.1499999999999993E-3</v>
      </c>
      <c r="W155">
        <v>5.2500000000000003E-3</v>
      </c>
      <c r="X155">
        <v>4.1799999999999997E-3</v>
      </c>
      <c r="Y155">
        <v>5.8300000000000001E-3</v>
      </c>
      <c r="Z155">
        <v>4.0800000000000003E-3</v>
      </c>
      <c r="AA155">
        <v>0</v>
      </c>
    </row>
    <row r="156" spans="1:27" x14ac:dyDescent="0.25">
      <c r="A156">
        <v>156.00626</v>
      </c>
      <c r="B156">
        <v>23.150870000000001</v>
      </c>
      <c r="C156">
        <v>20.948720000000002</v>
      </c>
      <c r="D156">
        <v>20.651219999999999</v>
      </c>
      <c r="E156">
        <v>23.259139999999999</v>
      </c>
      <c r="F156">
        <v>7.5499999999999998E-2</v>
      </c>
      <c r="G156">
        <v>0</v>
      </c>
      <c r="H156">
        <v>0.1174</v>
      </c>
      <c r="I156">
        <v>0.2671</v>
      </c>
      <c r="J156">
        <v>0.14968999999999999</v>
      </c>
      <c r="K156">
        <v>-6.368E-2</v>
      </c>
      <c r="L156">
        <v>1.7805200000000001</v>
      </c>
      <c r="M156">
        <v>6.7790000000000003E-2</v>
      </c>
      <c r="N156">
        <v>9.3950000000000006E-2</v>
      </c>
      <c r="O156">
        <v>78.831509999999994</v>
      </c>
      <c r="P156">
        <v>34.64911</v>
      </c>
      <c r="Q156">
        <v>975.33518000000004</v>
      </c>
      <c r="R156">
        <v>464.03976999999998</v>
      </c>
      <c r="S156" t="s">
        <v>27</v>
      </c>
      <c r="T156" t="e" cm="1">
        <f t="array" ref="T156">-Inf</f>
        <v>#NAME?</v>
      </c>
      <c r="U156">
        <v>3.8500000000000001E-3</v>
      </c>
      <c r="V156">
        <v>8.1399999999999997E-3</v>
      </c>
      <c r="W156">
        <v>5.2399999999999999E-3</v>
      </c>
      <c r="X156">
        <v>4.1999999999999997E-3</v>
      </c>
      <c r="Y156">
        <v>5.8300000000000001E-3</v>
      </c>
      <c r="Z156">
        <v>4.0800000000000003E-3</v>
      </c>
      <c r="AA156">
        <v>0</v>
      </c>
    </row>
    <row r="157" spans="1:27" x14ac:dyDescent="0.25">
      <c r="A157">
        <v>157.00959</v>
      </c>
      <c r="B157">
        <v>23.150780000000001</v>
      </c>
      <c r="C157">
        <v>20.948329999999999</v>
      </c>
      <c r="D157">
        <v>20.651730000000001</v>
      </c>
      <c r="E157">
        <v>23.26004</v>
      </c>
      <c r="F157">
        <v>7.5880000000000003E-2</v>
      </c>
      <c r="G157">
        <v>0</v>
      </c>
      <c r="H157">
        <v>0.11634</v>
      </c>
      <c r="I157">
        <v>0.26066</v>
      </c>
      <c r="J157">
        <v>0.14940000000000001</v>
      </c>
      <c r="K157">
        <v>-6.6489999999999994E-2</v>
      </c>
      <c r="L157">
        <v>1.7802100000000001</v>
      </c>
      <c r="M157">
        <v>6.8279999999999993E-2</v>
      </c>
      <c r="N157">
        <v>9.4149999999999998E-2</v>
      </c>
      <c r="O157">
        <v>76.931470000000004</v>
      </c>
      <c r="P157">
        <v>34.335720000000002</v>
      </c>
      <c r="Q157">
        <v>973.45479</v>
      </c>
      <c r="R157">
        <v>466.41959000000003</v>
      </c>
      <c r="S157" t="s">
        <v>27</v>
      </c>
      <c r="T157" t="e" cm="1">
        <f t="array" ref="T157">-Inf</f>
        <v>#NAME?</v>
      </c>
      <c r="U157">
        <v>3.8500000000000001E-3</v>
      </c>
      <c r="V157">
        <v>8.1399999999999997E-3</v>
      </c>
      <c r="W157">
        <v>5.2100000000000002E-3</v>
      </c>
      <c r="X157">
        <v>4.1999999999999997E-3</v>
      </c>
      <c r="Y157">
        <v>5.8100000000000001E-3</v>
      </c>
      <c r="Z157">
        <v>4.0800000000000003E-3</v>
      </c>
      <c r="AA157">
        <v>0</v>
      </c>
    </row>
    <row r="158" spans="1:27" x14ac:dyDescent="0.25">
      <c r="A158">
        <v>158.01002</v>
      </c>
      <c r="B158">
        <v>23.151890000000002</v>
      </c>
      <c r="C158">
        <v>20.949000000000002</v>
      </c>
      <c r="D158">
        <v>20.651399999999999</v>
      </c>
      <c r="E158">
        <v>23.259250000000002</v>
      </c>
      <c r="F158">
        <v>7.5840000000000005E-2</v>
      </c>
      <c r="G158">
        <v>0</v>
      </c>
      <c r="H158">
        <v>0.11734</v>
      </c>
      <c r="I158">
        <v>0.26521</v>
      </c>
      <c r="J158">
        <v>0.14779</v>
      </c>
      <c r="K158">
        <v>-6.1069999999999999E-2</v>
      </c>
      <c r="L158">
        <v>1.7794399999999999</v>
      </c>
      <c r="M158">
        <v>6.6369999999999998E-2</v>
      </c>
      <c r="N158">
        <v>9.4420000000000004E-2</v>
      </c>
      <c r="O158">
        <v>78.273510000000002</v>
      </c>
      <c r="P158">
        <v>34.631610000000002</v>
      </c>
      <c r="Q158">
        <v>962.97322999999994</v>
      </c>
      <c r="R158">
        <v>466.16705999999999</v>
      </c>
      <c r="S158" t="s">
        <v>27</v>
      </c>
      <c r="T158" t="e" cm="1">
        <f t="array" ref="T158">-Inf</f>
        <v>#NAME?</v>
      </c>
      <c r="U158">
        <v>3.8600000000000001E-3</v>
      </c>
      <c r="V158">
        <v>8.1399999999999997E-3</v>
      </c>
      <c r="W158">
        <v>5.2300000000000003E-3</v>
      </c>
      <c r="X158">
        <v>4.1999999999999997E-3</v>
      </c>
      <c r="Y158">
        <v>5.8300000000000001E-3</v>
      </c>
      <c r="Z158">
        <v>4.0800000000000003E-3</v>
      </c>
      <c r="AA158">
        <v>0</v>
      </c>
    </row>
    <row r="159" spans="1:27" x14ac:dyDescent="0.25">
      <c r="A159">
        <v>159.01214999999999</v>
      </c>
      <c r="B159">
        <v>23.152190000000001</v>
      </c>
      <c r="C159">
        <v>20.94875</v>
      </c>
      <c r="D159">
        <v>20.651219999999999</v>
      </c>
      <c r="E159">
        <v>23.260670000000001</v>
      </c>
      <c r="F159">
        <v>7.5679999999999997E-2</v>
      </c>
      <c r="G159">
        <v>0</v>
      </c>
      <c r="H159">
        <v>0.11625000000000001</v>
      </c>
      <c r="I159">
        <v>0.26400000000000001</v>
      </c>
      <c r="J159">
        <v>0.14871999999999999</v>
      </c>
      <c r="K159">
        <v>-6.5170000000000006E-2</v>
      </c>
      <c r="L159">
        <v>1.7786900000000001</v>
      </c>
      <c r="M159">
        <v>6.7479999999999998E-2</v>
      </c>
      <c r="N159">
        <v>9.4200000000000006E-2</v>
      </c>
      <c r="O159">
        <v>77.917619999999999</v>
      </c>
      <c r="P159">
        <v>34.308700000000002</v>
      </c>
      <c r="Q159">
        <v>969.03458999999998</v>
      </c>
      <c r="R159">
        <v>465.18995999999999</v>
      </c>
      <c r="S159" t="s">
        <v>27</v>
      </c>
      <c r="T159" t="e" cm="1">
        <f t="array" ref="T159">-Inf</f>
        <v>#NAME?</v>
      </c>
      <c r="U159">
        <v>3.8500000000000001E-3</v>
      </c>
      <c r="V159">
        <v>8.1399999999999997E-3</v>
      </c>
      <c r="W159">
        <v>5.2300000000000003E-3</v>
      </c>
      <c r="X159">
        <v>4.1999999999999997E-3</v>
      </c>
      <c r="Y159">
        <v>5.8100000000000001E-3</v>
      </c>
      <c r="Z159">
        <v>4.0800000000000003E-3</v>
      </c>
      <c r="AA159">
        <v>0</v>
      </c>
    </row>
    <row r="160" spans="1:27" x14ac:dyDescent="0.25">
      <c r="A160">
        <v>160.01569000000001</v>
      </c>
      <c r="B160">
        <v>23.152139999999999</v>
      </c>
      <c r="C160">
        <v>20.949120000000001</v>
      </c>
      <c r="D160">
        <v>20.652200000000001</v>
      </c>
      <c r="E160">
        <v>23.260940000000002</v>
      </c>
      <c r="F160">
        <v>7.5800000000000006E-2</v>
      </c>
      <c r="G160">
        <v>0</v>
      </c>
      <c r="H160">
        <v>0.1167</v>
      </c>
      <c r="I160">
        <v>0.26567000000000002</v>
      </c>
      <c r="J160">
        <v>0.14199999999999999</v>
      </c>
      <c r="K160">
        <v>-6.5640000000000004E-2</v>
      </c>
      <c r="L160">
        <v>1.7804500000000001</v>
      </c>
      <c r="M160">
        <v>6.4630000000000007E-2</v>
      </c>
      <c r="N160">
        <v>9.4149999999999998E-2</v>
      </c>
      <c r="O160">
        <v>78.408140000000003</v>
      </c>
      <c r="P160">
        <v>34.441699999999997</v>
      </c>
      <c r="Q160">
        <v>925.28450999999995</v>
      </c>
      <c r="R160">
        <v>465.92579999999998</v>
      </c>
      <c r="S160" t="s">
        <v>27</v>
      </c>
      <c r="T160" t="e" cm="1">
        <f t="array" ref="T160">-Inf</f>
        <v>#NAME?</v>
      </c>
      <c r="U160">
        <v>3.8500000000000001E-3</v>
      </c>
      <c r="V160">
        <v>8.1399999999999997E-3</v>
      </c>
      <c r="W160">
        <v>5.2300000000000003E-3</v>
      </c>
      <c r="X160">
        <v>4.1900000000000001E-3</v>
      </c>
      <c r="Y160">
        <v>5.8199999999999997E-3</v>
      </c>
      <c r="Z160">
        <v>4.0800000000000003E-3</v>
      </c>
      <c r="AA160">
        <v>0</v>
      </c>
    </row>
    <row r="161" spans="1:27" x14ac:dyDescent="0.25">
      <c r="A161">
        <v>161.01644999999999</v>
      </c>
      <c r="B161">
        <v>23.152049999999999</v>
      </c>
      <c r="C161">
        <v>20.949020000000001</v>
      </c>
      <c r="D161">
        <v>20.65203</v>
      </c>
      <c r="E161">
        <v>23.261430000000001</v>
      </c>
      <c r="F161">
        <v>7.5910000000000005E-2</v>
      </c>
      <c r="G161">
        <v>0</v>
      </c>
      <c r="H161">
        <v>0.11587</v>
      </c>
      <c r="I161">
        <v>0.26350000000000001</v>
      </c>
      <c r="J161">
        <v>0.1416</v>
      </c>
      <c r="K161">
        <v>-6.2880000000000005E-2</v>
      </c>
      <c r="L161">
        <v>1.7775099999999999</v>
      </c>
      <c r="M161">
        <v>6.479E-2</v>
      </c>
      <c r="N161">
        <v>9.4310000000000005E-2</v>
      </c>
      <c r="O161">
        <v>77.76943</v>
      </c>
      <c r="P161">
        <v>34.196579999999997</v>
      </c>
      <c r="Q161">
        <v>922.65648999999996</v>
      </c>
      <c r="R161">
        <v>466.59593000000001</v>
      </c>
      <c r="S161" t="s">
        <v>27</v>
      </c>
      <c r="T161" t="e" cm="1">
        <f t="array" ref="T161">-Inf</f>
        <v>#NAME?</v>
      </c>
      <c r="U161">
        <v>3.8600000000000001E-3</v>
      </c>
      <c r="V161">
        <v>8.1399999999999997E-3</v>
      </c>
      <c r="W161">
        <v>5.2199999999999998E-3</v>
      </c>
      <c r="X161">
        <v>4.1900000000000001E-3</v>
      </c>
      <c r="Y161">
        <v>5.8100000000000001E-3</v>
      </c>
      <c r="Z161">
        <v>4.0800000000000003E-3</v>
      </c>
      <c r="AA161">
        <v>0</v>
      </c>
    </row>
    <row r="162" spans="1:27" x14ac:dyDescent="0.25">
      <c r="A162">
        <v>162.01826</v>
      </c>
      <c r="B162">
        <v>23.151029999999999</v>
      </c>
      <c r="C162">
        <v>20.9499</v>
      </c>
      <c r="D162">
        <v>20.651910000000001</v>
      </c>
      <c r="E162">
        <v>23.263020000000001</v>
      </c>
      <c r="F162">
        <v>7.5999999999999998E-2</v>
      </c>
      <c r="G162">
        <v>0</v>
      </c>
      <c r="H162">
        <v>0.11679</v>
      </c>
      <c r="I162">
        <v>0.26500000000000001</v>
      </c>
      <c r="J162">
        <v>0.15143999999999999</v>
      </c>
      <c r="K162">
        <v>-5.9709999999999999E-2</v>
      </c>
      <c r="L162">
        <v>1.7791600000000001</v>
      </c>
      <c r="M162">
        <v>7.0949999999999999E-2</v>
      </c>
      <c r="N162">
        <v>9.4740000000000005E-2</v>
      </c>
      <c r="O162">
        <v>78.213089999999994</v>
      </c>
      <c r="P162">
        <v>34.468310000000002</v>
      </c>
      <c r="Q162">
        <v>986.79001000000005</v>
      </c>
      <c r="R162">
        <v>467.14537000000001</v>
      </c>
      <c r="S162" t="s">
        <v>27</v>
      </c>
      <c r="T162" t="e" cm="1">
        <f t="array" ref="T162">-Inf</f>
        <v>#NAME?</v>
      </c>
      <c r="U162">
        <v>3.8600000000000001E-3</v>
      </c>
      <c r="V162">
        <v>8.1399999999999997E-3</v>
      </c>
      <c r="W162">
        <v>5.2300000000000003E-3</v>
      </c>
      <c r="X162">
        <v>4.1999999999999997E-3</v>
      </c>
      <c r="Y162">
        <v>5.8199999999999997E-3</v>
      </c>
      <c r="Z162">
        <v>4.0800000000000003E-3</v>
      </c>
      <c r="AA162">
        <v>0</v>
      </c>
    </row>
    <row r="163" spans="1:27" x14ac:dyDescent="0.25">
      <c r="A163">
        <v>163.01962</v>
      </c>
      <c r="B163">
        <v>23.151530000000001</v>
      </c>
      <c r="C163">
        <v>20.948969999999999</v>
      </c>
      <c r="D163">
        <v>20.652360000000002</v>
      </c>
      <c r="E163">
        <v>23.263950000000001</v>
      </c>
      <c r="F163">
        <v>7.5370000000000006E-2</v>
      </c>
      <c r="G163">
        <v>0</v>
      </c>
      <c r="H163">
        <v>0.11845</v>
      </c>
      <c r="I163">
        <v>0.26500000000000001</v>
      </c>
      <c r="J163">
        <v>0.14698</v>
      </c>
      <c r="K163">
        <v>-5.9839999999999997E-2</v>
      </c>
      <c r="L163">
        <v>1.7825299999999999</v>
      </c>
      <c r="M163">
        <v>6.9120000000000001E-2</v>
      </c>
      <c r="N163">
        <v>9.3520000000000006E-2</v>
      </c>
      <c r="O163">
        <v>78.210740000000001</v>
      </c>
      <c r="P163">
        <v>34.959499999999998</v>
      </c>
      <c r="Q163">
        <v>957.75388999999996</v>
      </c>
      <c r="R163">
        <v>463.29176999999999</v>
      </c>
      <c r="S163" t="s">
        <v>27</v>
      </c>
      <c r="T163" t="e" cm="1">
        <f t="array" ref="T163">-Inf</f>
        <v>#NAME?</v>
      </c>
      <c r="U163">
        <v>3.8600000000000001E-3</v>
      </c>
      <c r="V163">
        <v>8.1499999999999993E-3</v>
      </c>
      <c r="W163">
        <v>5.2300000000000003E-3</v>
      </c>
      <c r="X163">
        <v>4.1900000000000001E-3</v>
      </c>
      <c r="Y163">
        <v>5.8500000000000002E-3</v>
      </c>
      <c r="Z163">
        <v>4.0800000000000003E-3</v>
      </c>
      <c r="AA163">
        <v>0</v>
      </c>
    </row>
    <row r="164" spans="1:27" x14ac:dyDescent="0.25">
      <c r="A164">
        <v>164.02028000000001</v>
      </c>
      <c r="B164">
        <v>23.152699999999999</v>
      </c>
      <c r="C164">
        <v>20.948989999999998</v>
      </c>
      <c r="D164">
        <v>20.652349999999998</v>
      </c>
      <c r="E164">
        <v>23.26397</v>
      </c>
      <c r="F164">
        <v>7.5649999999999995E-2</v>
      </c>
      <c r="G164">
        <v>0</v>
      </c>
      <c r="H164">
        <v>0.1182</v>
      </c>
      <c r="I164">
        <v>0.26807999999999998</v>
      </c>
      <c r="J164">
        <v>0.14842</v>
      </c>
      <c r="K164">
        <v>-6.3380000000000006E-2</v>
      </c>
      <c r="L164">
        <v>1.77908</v>
      </c>
      <c r="M164">
        <v>6.9080000000000003E-2</v>
      </c>
      <c r="N164">
        <v>9.3869999999999995E-2</v>
      </c>
      <c r="O164">
        <v>79.120109999999997</v>
      </c>
      <c r="P164">
        <v>34.88635</v>
      </c>
      <c r="Q164">
        <v>967.11865</v>
      </c>
      <c r="R164">
        <v>464.97411</v>
      </c>
      <c r="S164" t="s">
        <v>27</v>
      </c>
      <c r="T164" t="e" cm="1">
        <f t="array" ref="T164">-Inf</f>
        <v>#NAME?</v>
      </c>
      <c r="U164">
        <v>3.8600000000000001E-3</v>
      </c>
      <c r="V164">
        <v>8.1399999999999997E-3</v>
      </c>
      <c r="W164">
        <v>5.2399999999999999E-3</v>
      </c>
      <c r="X164">
        <v>4.1999999999999997E-3</v>
      </c>
      <c r="Y164">
        <v>5.8399999999999997E-3</v>
      </c>
      <c r="Z164">
        <v>4.0800000000000003E-3</v>
      </c>
      <c r="AA164">
        <v>0</v>
      </c>
    </row>
    <row r="165" spans="1:27" x14ac:dyDescent="0.25">
      <c r="A165">
        <v>165.02208999999999</v>
      </c>
      <c r="B165">
        <v>23.152229999999999</v>
      </c>
      <c r="C165">
        <v>20.948910000000001</v>
      </c>
      <c r="D165">
        <v>20.6523</v>
      </c>
      <c r="E165">
        <v>23.263719999999999</v>
      </c>
      <c r="F165">
        <v>7.5819999999999999E-2</v>
      </c>
      <c r="G165">
        <v>0</v>
      </c>
      <c r="H165">
        <v>0.11724</v>
      </c>
      <c r="I165">
        <v>0.26523000000000002</v>
      </c>
      <c r="J165">
        <v>0.13605999999999999</v>
      </c>
      <c r="K165">
        <v>-6.2640000000000001E-2</v>
      </c>
      <c r="L165">
        <v>1.7765299999999999</v>
      </c>
      <c r="M165">
        <v>6.3460000000000003E-2</v>
      </c>
      <c r="N165">
        <v>9.4070000000000001E-2</v>
      </c>
      <c r="O165">
        <v>78.280249999999995</v>
      </c>
      <c r="P165">
        <v>34.602550000000001</v>
      </c>
      <c r="Q165">
        <v>886.62788</v>
      </c>
      <c r="R165">
        <v>466.01337999999998</v>
      </c>
      <c r="S165" t="s">
        <v>27</v>
      </c>
      <c r="T165" t="e" cm="1">
        <f t="array" ref="T165">-Inf</f>
        <v>#NAME?</v>
      </c>
      <c r="U165">
        <v>3.8600000000000001E-3</v>
      </c>
      <c r="V165">
        <v>8.1399999999999997E-3</v>
      </c>
      <c r="W165">
        <v>5.2300000000000003E-3</v>
      </c>
      <c r="X165">
        <v>4.1799999999999997E-3</v>
      </c>
      <c r="Y165">
        <v>5.8300000000000001E-3</v>
      </c>
      <c r="Z165">
        <v>4.0800000000000003E-3</v>
      </c>
      <c r="AA165">
        <v>0</v>
      </c>
    </row>
    <row r="166" spans="1:27" x14ac:dyDescent="0.25">
      <c r="A166">
        <v>166.02412000000001</v>
      </c>
      <c r="B166">
        <v>23.152750000000001</v>
      </c>
      <c r="C166">
        <v>20.94923</v>
      </c>
      <c r="D166">
        <v>20.65269</v>
      </c>
      <c r="E166">
        <v>23.26362</v>
      </c>
      <c r="F166">
        <v>7.5620000000000007E-2</v>
      </c>
      <c r="G166">
        <v>0</v>
      </c>
      <c r="H166">
        <v>0.11878</v>
      </c>
      <c r="I166">
        <v>0.26606000000000002</v>
      </c>
      <c r="J166">
        <v>0.14301</v>
      </c>
      <c r="K166">
        <v>-6.0499999999999998E-2</v>
      </c>
      <c r="L166">
        <v>1.77765</v>
      </c>
      <c r="M166">
        <v>6.633E-2</v>
      </c>
      <c r="N166">
        <v>9.3799999999999994E-2</v>
      </c>
      <c r="O166">
        <v>78.524550000000005</v>
      </c>
      <c r="P166">
        <v>35.056950000000001</v>
      </c>
      <c r="Q166">
        <v>931.86649999999997</v>
      </c>
      <c r="R166">
        <v>464.80020000000002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8.1399999999999997E-3</v>
      </c>
      <c r="W166">
        <v>5.2300000000000003E-3</v>
      </c>
      <c r="X166">
        <v>4.1900000000000001E-3</v>
      </c>
      <c r="Y166">
        <v>5.8500000000000002E-3</v>
      </c>
      <c r="Z166">
        <v>4.0800000000000003E-3</v>
      </c>
      <c r="AA166">
        <v>0</v>
      </c>
    </row>
    <row r="167" spans="1:27" x14ac:dyDescent="0.25">
      <c r="A167">
        <v>167.02547000000001</v>
      </c>
      <c r="B167">
        <v>23.15354</v>
      </c>
      <c r="C167">
        <v>20.950040000000001</v>
      </c>
      <c r="D167">
        <v>20.652519999999999</v>
      </c>
      <c r="E167">
        <v>23.263760000000001</v>
      </c>
      <c r="F167">
        <v>7.5520000000000004E-2</v>
      </c>
      <c r="G167">
        <v>0</v>
      </c>
      <c r="H167">
        <v>0.11745999999999999</v>
      </c>
      <c r="I167">
        <v>0.26861000000000002</v>
      </c>
      <c r="J167">
        <v>0.14283000000000001</v>
      </c>
      <c r="K167">
        <v>-6.0859999999999997E-2</v>
      </c>
      <c r="L167">
        <v>1.78193</v>
      </c>
      <c r="M167">
        <v>6.5850000000000006E-2</v>
      </c>
      <c r="N167">
        <v>9.3990000000000004E-2</v>
      </c>
      <c r="O167">
        <v>79.277550000000005</v>
      </c>
      <c r="P167">
        <v>34.666719999999998</v>
      </c>
      <c r="Q167">
        <v>930.70785999999998</v>
      </c>
      <c r="R167">
        <v>464.17482000000001</v>
      </c>
      <c r="S167" t="s">
        <v>27</v>
      </c>
      <c r="T167" t="e" cm="1">
        <f t="array" ref="T167">-Inf</f>
        <v>#NAME?</v>
      </c>
      <c r="U167">
        <v>3.8600000000000001E-3</v>
      </c>
      <c r="V167">
        <v>8.1499999999999993E-3</v>
      </c>
      <c r="W167">
        <v>5.2500000000000003E-3</v>
      </c>
      <c r="X167">
        <v>4.1900000000000001E-3</v>
      </c>
      <c r="Y167">
        <v>5.8300000000000001E-3</v>
      </c>
      <c r="Z167">
        <v>4.0800000000000003E-3</v>
      </c>
      <c r="AA167">
        <v>0</v>
      </c>
    </row>
    <row r="168" spans="1:27" x14ac:dyDescent="0.25">
      <c r="A168">
        <v>168.02683999999999</v>
      </c>
      <c r="B168">
        <v>23.152979999999999</v>
      </c>
      <c r="C168">
        <v>20.94989</v>
      </c>
      <c r="D168">
        <v>20.653130000000001</v>
      </c>
      <c r="E168">
        <v>23.263110000000001</v>
      </c>
      <c r="F168">
        <v>7.5539999999999996E-2</v>
      </c>
      <c r="G168">
        <v>0</v>
      </c>
      <c r="H168">
        <v>0.11778</v>
      </c>
      <c r="I168">
        <v>0.26861000000000002</v>
      </c>
      <c r="J168">
        <v>0.14840999999999999</v>
      </c>
      <c r="K168">
        <v>-6.2570000000000001E-2</v>
      </c>
      <c r="L168">
        <v>1.78288</v>
      </c>
      <c r="M168">
        <v>6.837E-2</v>
      </c>
      <c r="N168">
        <v>9.3770000000000006E-2</v>
      </c>
      <c r="O168">
        <v>79.277330000000006</v>
      </c>
      <c r="P168">
        <v>34.76</v>
      </c>
      <c r="Q168">
        <v>967.05849999999998</v>
      </c>
      <c r="R168">
        <v>464.31826999999998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8.1499999999999993E-3</v>
      </c>
      <c r="W168">
        <v>5.2500000000000003E-3</v>
      </c>
      <c r="X168">
        <v>4.1999999999999997E-3</v>
      </c>
      <c r="Y168">
        <v>5.8399999999999997E-3</v>
      </c>
      <c r="Z168">
        <v>4.0800000000000003E-3</v>
      </c>
      <c r="AA168">
        <v>0</v>
      </c>
    </row>
    <row r="169" spans="1:27" x14ac:dyDescent="0.25">
      <c r="A169">
        <v>169.02804</v>
      </c>
      <c r="B169">
        <v>23.153929999999999</v>
      </c>
      <c r="C169">
        <v>20.949680000000001</v>
      </c>
      <c r="D169">
        <v>20.65221</v>
      </c>
      <c r="E169">
        <v>23.263400000000001</v>
      </c>
      <c r="F169">
        <v>7.5499999999999998E-2</v>
      </c>
      <c r="G169">
        <v>0</v>
      </c>
      <c r="H169">
        <v>0.11840000000000001</v>
      </c>
      <c r="I169">
        <v>0.26613999999999999</v>
      </c>
      <c r="J169">
        <v>0.13597999999999999</v>
      </c>
      <c r="K169">
        <v>-6.4860000000000001E-2</v>
      </c>
      <c r="L169">
        <v>1.77857</v>
      </c>
      <c r="M169">
        <v>6.2269999999999999E-2</v>
      </c>
      <c r="N169">
        <v>9.3950000000000006E-2</v>
      </c>
      <c r="O169">
        <v>78.54768</v>
      </c>
      <c r="P169">
        <v>34.943150000000003</v>
      </c>
      <c r="Q169">
        <v>886.06348000000003</v>
      </c>
      <c r="R169">
        <v>464.05653999999998</v>
      </c>
      <c r="S169" t="s">
        <v>27</v>
      </c>
      <c r="T169" t="e" cm="1">
        <f t="array" ref="T169">-Inf</f>
        <v>#NAME?</v>
      </c>
      <c r="U169">
        <v>3.8500000000000001E-3</v>
      </c>
      <c r="V169">
        <v>8.1399999999999997E-3</v>
      </c>
      <c r="W169">
        <v>5.2399999999999999E-3</v>
      </c>
      <c r="X169">
        <v>4.1799999999999997E-3</v>
      </c>
      <c r="Y169">
        <v>5.8500000000000002E-3</v>
      </c>
      <c r="Z169">
        <v>4.0800000000000003E-3</v>
      </c>
      <c r="AA169">
        <v>0</v>
      </c>
    </row>
    <row r="170" spans="1:27" x14ac:dyDescent="0.25">
      <c r="A170">
        <v>170.02888999999999</v>
      </c>
      <c r="B170">
        <v>23.155740000000002</v>
      </c>
      <c r="C170">
        <v>20.949349999999999</v>
      </c>
      <c r="D170">
        <v>20.65269</v>
      </c>
      <c r="E170">
        <v>23.26435</v>
      </c>
      <c r="F170">
        <v>7.5539999999999996E-2</v>
      </c>
      <c r="G170">
        <v>0</v>
      </c>
      <c r="H170">
        <v>0.11831999999999999</v>
      </c>
      <c r="I170">
        <v>0.26754</v>
      </c>
      <c r="J170">
        <v>0.15447</v>
      </c>
      <c r="K170">
        <v>-6.2239999999999997E-2</v>
      </c>
      <c r="L170">
        <v>1.7778099999999999</v>
      </c>
      <c r="M170">
        <v>7.0180000000000006E-2</v>
      </c>
      <c r="N170">
        <v>9.3740000000000004E-2</v>
      </c>
      <c r="O170">
        <v>78.962789999999998</v>
      </c>
      <c r="P170">
        <v>34.919890000000002</v>
      </c>
      <c r="Q170">
        <v>1006.59462</v>
      </c>
      <c r="R170">
        <v>464.33300000000003</v>
      </c>
      <c r="S170" t="s">
        <v>27</v>
      </c>
      <c r="T170" t="e" cm="1">
        <f t="array" ref="T170">-Inf</f>
        <v>#NAME?</v>
      </c>
      <c r="U170">
        <v>3.8600000000000001E-3</v>
      </c>
      <c r="V170">
        <v>8.1399999999999997E-3</v>
      </c>
      <c r="W170">
        <v>5.2399999999999999E-3</v>
      </c>
      <c r="X170">
        <v>4.1999999999999997E-3</v>
      </c>
      <c r="Y170">
        <v>5.8399999999999997E-3</v>
      </c>
      <c r="Z170">
        <v>4.0800000000000003E-3</v>
      </c>
      <c r="AA170">
        <v>0</v>
      </c>
    </row>
    <row r="171" spans="1:27" x14ac:dyDescent="0.25">
      <c r="A171">
        <v>171.03084000000001</v>
      </c>
      <c r="B171">
        <v>23.15577</v>
      </c>
      <c r="C171">
        <v>20.950130000000001</v>
      </c>
      <c r="D171">
        <v>20.652259999999998</v>
      </c>
      <c r="E171">
        <v>23.263580000000001</v>
      </c>
      <c r="F171">
        <v>7.5679999999999997E-2</v>
      </c>
      <c r="G171">
        <v>0</v>
      </c>
      <c r="H171">
        <v>0.11722</v>
      </c>
      <c r="I171">
        <v>0.26604</v>
      </c>
      <c r="J171">
        <v>0.14047000000000001</v>
      </c>
      <c r="K171">
        <v>-6.2170000000000003E-2</v>
      </c>
      <c r="L171">
        <v>1.7757099999999999</v>
      </c>
      <c r="M171">
        <v>6.3350000000000004E-2</v>
      </c>
      <c r="N171">
        <v>9.4299999999999995E-2</v>
      </c>
      <c r="O171">
        <v>78.519649999999999</v>
      </c>
      <c r="P171">
        <v>34.59516</v>
      </c>
      <c r="Q171">
        <v>915.38502000000005</v>
      </c>
      <c r="R171">
        <v>465.18538000000001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8.1300000000000001E-3</v>
      </c>
      <c r="W171">
        <v>5.2300000000000003E-3</v>
      </c>
      <c r="X171">
        <v>4.1900000000000001E-3</v>
      </c>
      <c r="Y171">
        <v>5.8300000000000001E-3</v>
      </c>
      <c r="Z171">
        <v>4.0800000000000003E-3</v>
      </c>
      <c r="AA171">
        <v>0</v>
      </c>
    </row>
    <row r="172" spans="1:27" x14ac:dyDescent="0.25">
      <c r="A172">
        <v>172.03433999999999</v>
      </c>
      <c r="B172">
        <v>23.156040000000001</v>
      </c>
      <c r="C172">
        <v>20.950340000000001</v>
      </c>
      <c r="D172">
        <v>20.652270000000001</v>
      </c>
      <c r="E172">
        <v>23.26437</v>
      </c>
      <c r="F172">
        <v>7.5149999999999995E-2</v>
      </c>
      <c r="G172">
        <v>0</v>
      </c>
      <c r="H172">
        <v>0.11779000000000001</v>
      </c>
      <c r="I172">
        <v>0.26834000000000002</v>
      </c>
      <c r="J172">
        <v>0.14710999999999999</v>
      </c>
      <c r="K172">
        <v>-5.8389999999999997E-2</v>
      </c>
      <c r="L172">
        <v>1.77945</v>
      </c>
      <c r="M172">
        <v>6.6659999999999997E-2</v>
      </c>
      <c r="N172">
        <v>9.3700000000000006E-2</v>
      </c>
      <c r="O172">
        <v>79.196780000000004</v>
      </c>
      <c r="P172">
        <v>34.765070000000001</v>
      </c>
      <c r="Q172">
        <v>958.63513999999998</v>
      </c>
      <c r="R172">
        <v>461.91036000000003</v>
      </c>
      <c r="S172" t="s">
        <v>27</v>
      </c>
      <c r="T172" t="e" cm="1">
        <f t="array" ref="T172">-Inf</f>
        <v>#NAME?</v>
      </c>
      <c r="U172">
        <v>3.8700000000000002E-3</v>
      </c>
      <c r="V172">
        <v>8.1399999999999997E-3</v>
      </c>
      <c r="W172">
        <v>5.2500000000000003E-3</v>
      </c>
      <c r="X172">
        <v>4.1900000000000001E-3</v>
      </c>
      <c r="Y172">
        <v>5.8399999999999997E-3</v>
      </c>
      <c r="Z172">
        <v>4.0800000000000003E-3</v>
      </c>
      <c r="AA172">
        <v>0</v>
      </c>
    </row>
    <row r="173" spans="1:27" x14ac:dyDescent="0.25">
      <c r="A173">
        <v>173.03665000000001</v>
      </c>
      <c r="B173">
        <v>23.156960000000002</v>
      </c>
      <c r="C173">
        <v>20.950140000000001</v>
      </c>
      <c r="D173">
        <v>20.65232</v>
      </c>
      <c r="E173">
        <v>23.26623</v>
      </c>
      <c r="F173">
        <v>7.5520000000000004E-2</v>
      </c>
      <c r="G173">
        <v>0</v>
      </c>
      <c r="H173">
        <v>0.11507000000000001</v>
      </c>
      <c r="I173">
        <v>0.26234000000000002</v>
      </c>
      <c r="J173">
        <v>0.14521000000000001</v>
      </c>
      <c r="K173">
        <v>-6.2170000000000003E-2</v>
      </c>
      <c r="L173">
        <v>1.7793099999999999</v>
      </c>
      <c r="M173">
        <v>6.6369999999999998E-2</v>
      </c>
      <c r="N173">
        <v>9.4079999999999997E-2</v>
      </c>
      <c r="O173">
        <v>77.426559999999995</v>
      </c>
      <c r="P173">
        <v>33.962490000000003</v>
      </c>
      <c r="Q173">
        <v>946.29525999999998</v>
      </c>
      <c r="R173">
        <v>464.16937999999999</v>
      </c>
      <c r="S173" t="s">
        <v>27</v>
      </c>
      <c r="T173" t="e" cm="1">
        <f t="array" ref="T173">-Inf</f>
        <v>#NAME?</v>
      </c>
      <c r="U173">
        <v>3.8600000000000001E-3</v>
      </c>
      <c r="V173">
        <v>8.1399999999999997E-3</v>
      </c>
      <c r="W173">
        <v>5.2199999999999998E-3</v>
      </c>
      <c r="X173">
        <v>4.1900000000000001E-3</v>
      </c>
      <c r="Y173">
        <v>5.79E-3</v>
      </c>
      <c r="Z173">
        <v>4.0800000000000003E-3</v>
      </c>
      <c r="AA173">
        <v>0</v>
      </c>
    </row>
    <row r="174" spans="1:27" x14ac:dyDescent="0.25">
      <c r="A174">
        <v>174.03801999999999</v>
      </c>
      <c r="B174">
        <v>23.156690000000001</v>
      </c>
      <c r="C174">
        <v>20.950299999999999</v>
      </c>
      <c r="D174">
        <v>20.651779999999999</v>
      </c>
      <c r="E174">
        <v>23.265229999999999</v>
      </c>
      <c r="F174">
        <v>7.5579999999999994E-2</v>
      </c>
      <c r="G174">
        <v>0</v>
      </c>
      <c r="H174">
        <v>0.11594</v>
      </c>
      <c r="I174">
        <v>0.26369999999999999</v>
      </c>
      <c r="J174">
        <v>0.13972000000000001</v>
      </c>
      <c r="K174">
        <v>-6.4490000000000006E-2</v>
      </c>
      <c r="L174">
        <v>1.77996</v>
      </c>
      <c r="M174">
        <v>6.3439999999999996E-2</v>
      </c>
      <c r="N174">
        <v>9.4380000000000006E-2</v>
      </c>
      <c r="O174">
        <v>77.82705</v>
      </c>
      <c r="P174">
        <v>34.219200000000001</v>
      </c>
      <c r="Q174">
        <v>910.52941999999996</v>
      </c>
      <c r="R174">
        <v>464.58280000000002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8.1399999999999997E-3</v>
      </c>
      <c r="W174">
        <v>5.2199999999999998E-3</v>
      </c>
      <c r="X174">
        <v>4.1799999999999997E-3</v>
      </c>
      <c r="Y174">
        <v>5.8100000000000001E-3</v>
      </c>
      <c r="Z174">
        <v>4.0800000000000003E-3</v>
      </c>
      <c r="AA174">
        <v>0</v>
      </c>
    </row>
    <row r="175" spans="1:27" x14ac:dyDescent="0.25">
      <c r="A175">
        <v>175.0401</v>
      </c>
      <c r="B175">
        <v>23.157550000000001</v>
      </c>
      <c r="C175">
        <v>20.95018</v>
      </c>
      <c r="D175">
        <v>20.65165</v>
      </c>
      <c r="E175">
        <v>23.264240000000001</v>
      </c>
      <c r="F175">
        <v>7.621E-2</v>
      </c>
      <c r="G175">
        <v>0</v>
      </c>
      <c r="H175">
        <v>0.11586</v>
      </c>
      <c r="I175">
        <v>0.26140000000000002</v>
      </c>
      <c r="J175">
        <v>0.15124000000000001</v>
      </c>
      <c r="K175">
        <v>-6.5240000000000006E-2</v>
      </c>
      <c r="L175">
        <v>1.7799400000000001</v>
      </c>
      <c r="M175">
        <v>6.7500000000000004E-2</v>
      </c>
      <c r="N175">
        <v>9.5159999999999995E-2</v>
      </c>
      <c r="O175">
        <v>77.149730000000005</v>
      </c>
      <c r="P175">
        <v>34.195860000000003</v>
      </c>
      <c r="Q175">
        <v>985.59658000000002</v>
      </c>
      <c r="R175">
        <v>468.42093</v>
      </c>
      <c r="S175" t="s">
        <v>27</v>
      </c>
      <c r="T175" t="e" cm="1">
        <f t="array" ref="T175">-Inf</f>
        <v>#NAME?</v>
      </c>
      <c r="U175">
        <v>3.8500000000000001E-3</v>
      </c>
      <c r="V175">
        <v>8.1399999999999997E-3</v>
      </c>
      <c r="W175">
        <v>5.2100000000000002E-3</v>
      </c>
      <c r="X175">
        <v>4.1999999999999997E-3</v>
      </c>
      <c r="Y175">
        <v>5.8100000000000001E-3</v>
      </c>
      <c r="Z175">
        <v>4.0899999999999999E-3</v>
      </c>
      <c r="AA175">
        <v>0</v>
      </c>
    </row>
    <row r="176" spans="1:27" x14ac:dyDescent="0.25">
      <c r="A176">
        <v>176.04253</v>
      </c>
      <c r="B176">
        <v>23.15718</v>
      </c>
      <c r="C176">
        <v>20.95082</v>
      </c>
      <c r="D176">
        <v>20.65184</v>
      </c>
      <c r="E176">
        <v>23.265619999999998</v>
      </c>
      <c r="F176">
        <v>7.5399999999999995E-2</v>
      </c>
      <c r="G176">
        <v>0</v>
      </c>
      <c r="H176">
        <v>0.11747</v>
      </c>
      <c r="I176">
        <v>0.26568000000000003</v>
      </c>
      <c r="J176">
        <v>0.1454</v>
      </c>
      <c r="K176">
        <v>-6.2050000000000001E-2</v>
      </c>
      <c r="L176">
        <v>1.77773</v>
      </c>
      <c r="M176">
        <v>6.5960000000000005E-2</v>
      </c>
      <c r="N176">
        <v>9.4299999999999995E-2</v>
      </c>
      <c r="O176">
        <v>78.412469999999999</v>
      </c>
      <c r="P176">
        <v>34.670540000000003</v>
      </c>
      <c r="Q176">
        <v>947.54024000000004</v>
      </c>
      <c r="R176">
        <v>463.43799999999999</v>
      </c>
      <c r="S176" t="s">
        <v>27</v>
      </c>
      <c r="T176" t="e" cm="1">
        <f t="array" ref="T176">-Inf</f>
        <v>#NAME?</v>
      </c>
      <c r="U176">
        <v>3.8600000000000001E-3</v>
      </c>
      <c r="V176">
        <v>8.1399999999999997E-3</v>
      </c>
      <c r="W176">
        <v>5.2300000000000003E-3</v>
      </c>
      <c r="X176">
        <v>4.1900000000000001E-3</v>
      </c>
      <c r="Y176">
        <v>5.8300000000000001E-3</v>
      </c>
      <c r="Z176">
        <v>4.0800000000000003E-3</v>
      </c>
      <c r="AA176">
        <v>0</v>
      </c>
    </row>
    <row r="177" spans="1:27" x14ac:dyDescent="0.25">
      <c r="A177">
        <v>177.04541</v>
      </c>
      <c r="B177">
        <v>23.158300000000001</v>
      </c>
      <c r="C177">
        <v>20.951129999999999</v>
      </c>
      <c r="D177">
        <v>20.652699999999999</v>
      </c>
      <c r="E177">
        <v>23.265550000000001</v>
      </c>
      <c r="F177">
        <v>7.6149999999999995E-2</v>
      </c>
      <c r="G177">
        <v>0</v>
      </c>
      <c r="H177">
        <v>0.11624</v>
      </c>
      <c r="I177">
        <v>0.26357999999999998</v>
      </c>
      <c r="J177">
        <v>0.15268999999999999</v>
      </c>
      <c r="K177">
        <v>-6.4640000000000003E-2</v>
      </c>
      <c r="L177">
        <v>1.77505</v>
      </c>
      <c r="M177">
        <v>6.8510000000000001E-2</v>
      </c>
      <c r="N177">
        <v>9.5060000000000006E-2</v>
      </c>
      <c r="O177">
        <v>77.791820000000001</v>
      </c>
      <c r="P177">
        <v>34.307470000000002</v>
      </c>
      <c r="Q177">
        <v>995.07952</v>
      </c>
      <c r="R177">
        <v>468.07646</v>
      </c>
      <c r="S177" t="s">
        <v>27</v>
      </c>
      <c r="T177" t="e" cm="1">
        <f t="array" ref="T177">-Inf</f>
        <v>#NAME?</v>
      </c>
      <c r="U177">
        <v>3.8500000000000001E-3</v>
      </c>
      <c r="V177">
        <v>8.1300000000000001E-3</v>
      </c>
      <c r="W177">
        <v>5.2199999999999998E-3</v>
      </c>
      <c r="X177">
        <v>4.1999999999999997E-3</v>
      </c>
      <c r="Y177">
        <v>5.8100000000000001E-3</v>
      </c>
      <c r="Z177">
        <v>4.0899999999999999E-3</v>
      </c>
      <c r="AA177">
        <v>0</v>
      </c>
    </row>
    <row r="178" spans="1:27" x14ac:dyDescent="0.25">
      <c r="A178">
        <v>178.04651000000001</v>
      </c>
      <c r="B178">
        <v>23.159669999999998</v>
      </c>
      <c r="C178">
        <v>20.95044</v>
      </c>
      <c r="D178">
        <v>20.652760000000001</v>
      </c>
      <c r="E178">
        <v>23.2652</v>
      </c>
      <c r="F178">
        <v>7.5929999999999997E-2</v>
      </c>
      <c r="G178">
        <v>0</v>
      </c>
      <c r="H178">
        <v>0.1176</v>
      </c>
      <c r="I178">
        <v>0.26595000000000002</v>
      </c>
      <c r="J178">
        <v>0.14358000000000001</v>
      </c>
      <c r="K178">
        <v>-5.9130000000000002E-2</v>
      </c>
      <c r="L178">
        <v>1.7761800000000001</v>
      </c>
      <c r="M178">
        <v>6.3380000000000006E-2</v>
      </c>
      <c r="N178">
        <v>9.4549999999999995E-2</v>
      </c>
      <c r="O178">
        <v>78.491569999999996</v>
      </c>
      <c r="P178">
        <v>34.707749999999997</v>
      </c>
      <c r="Q178">
        <v>935.69813999999997</v>
      </c>
      <c r="R178">
        <v>466.74471</v>
      </c>
      <c r="S178" t="s">
        <v>27</v>
      </c>
      <c r="T178" t="e" cm="1">
        <f t="array" ref="T178">-Inf</f>
        <v>#NAME?</v>
      </c>
      <c r="U178">
        <v>3.8600000000000001E-3</v>
      </c>
      <c r="V178">
        <v>8.1300000000000001E-3</v>
      </c>
      <c r="W178">
        <v>5.2300000000000003E-3</v>
      </c>
      <c r="X178">
        <v>4.1900000000000001E-3</v>
      </c>
      <c r="Y178">
        <v>5.8300000000000001E-3</v>
      </c>
      <c r="Z178">
        <v>4.0800000000000003E-3</v>
      </c>
      <c r="AA178">
        <v>0</v>
      </c>
    </row>
    <row r="179" spans="1:27" x14ac:dyDescent="0.25">
      <c r="A179">
        <v>179.04872</v>
      </c>
      <c r="B179">
        <v>23.159410000000001</v>
      </c>
      <c r="C179">
        <v>20.94999</v>
      </c>
      <c r="D179">
        <v>20.652370000000001</v>
      </c>
      <c r="E179">
        <v>23.266680000000001</v>
      </c>
      <c r="F179">
        <v>7.5700000000000003E-2</v>
      </c>
      <c r="G179">
        <v>0</v>
      </c>
      <c r="H179">
        <v>0.11837</v>
      </c>
      <c r="I179">
        <v>0.26806999999999997</v>
      </c>
      <c r="J179">
        <v>0.15256</v>
      </c>
      <c r="K179">
        <v>-6.2700000000000006E-2</v>
      </c>
      <c r="L179">
        <v>1.7729200000000001</v>
      </c>
      <c r="M179">
        <v>6.8449999999999997E-2</v>
      </c>
      <c r="N179">
        <v>9.4240000000000004E-2</v>
      </c>
      <c r="O179">
        <v>79.118099999999998</v>
      </c>
      <c r="P179">
        <v>34.936579999999999</v>
      </c>
      <c r="Q179">
        <v>994.20306000000005</v>
      </c>
      <c r="R179">
        <v>465.31220000000002</v>
      </c>
      <c r="S179" t="s">
        <v>27</v>
      </c>
      <c r="T179" t="e" cm="1">
        <f t="array" ref="T179">-Inf</f>
        <v>#NAME?</v>
      </c>
      <c r="U179">
        <v>3.8600000000000001E-3</v>
      </c>
      <c r="V179">
        <v>8.1300000000000001E-3</v>
      </c>
      <c r="W179">
        <v>5.2399999999999999E-3</v>
      </c>
      <c r="X179">
        <v>4.1999999999999997E-3</v>
      </c>
      <c r="Y179">
        <v>5.8500000000000002E-3</v>
      </c>
      <c r="Z179">
        <v>4.0800000000000003E-3</v>
      </c>
      <c r="AA179">
        <v>0</v>
      </c>
    </row>
    <row r="180" spans="1:27" x14ac:dyDescent="0.25">
      <c r="A180">
        <v>180.04913999999999</v>
      </c>
      <c r="B180">
        <v>23.15878</v>
      </c>
      <c r="C180">
        <v>20.950690000000002</v>
      </c>
      <c r="D180">
        <v>20.65212</v>
      </c>
      <c r="E180">
        <v>23.267309999999998</v>
      </c>
      <c r="F180">
        <v>7.6069999999999999E-2</v>
      </c>
      <c r="G180">
        <v>0</v>
      </c>
      <c r="H180">
        <v>0.11691</v>
      </c>
      <c r="I180">
        <v>0.26252999999999999</v>
      </c>
      <c r="J180">
        <v>0.14938000000000001</v>
      </c>
      <c r="K180">
        <v>-6.2609999999999999E-2</v>
      </c>
      <c r="L180">
        <v>1.7816000000000001</v>
      </c>
      <c r="M180">
        <v>6.7820000000000005E-2</v>
      </c>
      <c r="N180">
        <v>9.5000000000000001E-2</v>
      </c>
      <c r="O180">
        <v>77.481880000000004</v>
      </c>
      <c r="P180">
        <v>34.503270000000001</v>
      </c>
      <c r="Q180">
        <v>973.53836999999999</v>
      </c>
      <c r="R180">
        <v>467.55606999999998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8.1499999999999993E-3</v>
      </c>
      <c r="W180">
        <v>5.2199999999999998E-3</v>
      </c>
      <c r="X180">
        <v>4.1999999999999997E-3</v>
      </c>
      <c r="Y180">
        <v>5.8199999999999997E-3</v>
      </c>
      <c r="Z180">
        <v>4.0800000000000003E-3</v>
      </c>
      <c r="AA180">
        <v>0</v>
      </c>
    </row>
    <row r="181" spans="1:27" x14ac:dyDescent="0.25">
      <c r="A181">
        <v>181.05162999999999</v>
      </c>
      <c r="B181">
        <v>23.159230000000001</v>
      </c>
      <c r="C181">
        <v>20.95046</v>
      </c>
      <c r="D181">
        <v>20.65241</v>
      </c>
      <c r="E181">
        <v>23.26764</v>
      </c>
      <c r="F181">
        <v>7.5630000000000003E-2</v>
      </c>
      <c r="G181">
        <v>0</v>
      </c>
      <c r="H181">
        <v>0.11687</v>
      </c>
      <c r="I181">
        <v>0.26302999999999999</v>
      </c>
      <c r="J181">
        <v>0.15139</v>
      </c>
      <c r="K181">
        <v>-6.0019999999999997E-2</v>
      </c>
      <c r="L181">
        <v>1.77718</v>
      </c>
      <c r="M181">
        <v>6.8659999999999999E-2</v>
      </c>
      <c r="N181">
        <v>9.4289999999999999E-2</v>
      </c>
      <c r="O181">
        <v>77.629869999999997</v>
      </c>
      <c r="P181">
        <v>34.493250000000003</v>
      </c>
      <c r="Q181">
        <v>986.62302999999997</v>
      </c>
      <c r="R181">
        <v>464.88853</v>
      </c>
      <c r="S181" t="s">
        <v>27</v>
      </c>
      <c r="T181" t="e" cm="1">
        <f t="array" ref="T181">-Inf</f>
        <v>#NAME?</v>
      </c>
      <c r="U181">
        <v>3.8600000000000001E-3</v>
      </c>
      <c r="V181">
        <v>8.1399999999999997E-3</v>
      </c>
      <c r="W181">
        <v>5.2199999999999998E-3</v>
      </c>
      <c r="X181">
        <v>4.1999999999999997E-3</v>
      </c>
      <c r="Y181">
        <v>5.8199999999999997E-3</v>
      </c>
      <c r="Z181">
        <v>4.0800000000000003E-3</v>
      </c>
      <c r="AA181">
        <v>0</v>
      </c>
    </row>
    <row r="182" spans="1:27" x14ac:dyDescent="0.25">
      <c r="A182">
        <v>182.05095</v>
      </c>
      <c r="B182">
        <v>23.160340000000001</v>
      </c>
      <c r="C182">
        <v>20.95064</v>
      </c>
      <c r="D182">
        <v>20.651859999999999</v>
      </c>
      <c r="E182">
        <v>23.269069999999999</v>
      </c>
      <c r="F182">
        <v>7.5740000000000002E-2</v>
      </c>
      <c r="G182">
        <v>0</v>
      </c>
      <c r="H182">
        <v>0.11831</v>
      </c>
      <c r="I182">
        <v>0.26788000000000001</v>
      </c>
      <c r="J182">
        <v>0.14201</v>
      </c>
      <c r="K182">
        <v>-6.4259999999999998E-2</v>
      </c>
      <c r="L182">
        <v>1.7746599999999999</v>
      </c>
      <c r="M182">
        <v>6.4600000000000005E-2</v>
      </c>
      <c r="N182">
        <v>9.4659999999999994E-2</v>
      </c>
      <c r="O182">
        <v>79.061019999999999</v>
      </c>
      <c r="P182">
        <v>34.916469999999997</v>
      </c>
      <c r="Q182">
        <v>925.52835000000005</v>
      </c>
      <c r="R182">
        <v>465.54036000000002</v>
      </c>
      <c r="S182" t="s">
        <v>27</v>
      </c>
      <c r="T182" t="e" cm="1">
        <f t="array" ref="T182">-Inf</f>
        <v>#NAME?</v>
      </c>
      <c r="U182">
        <v>3.8500000000000001E-3</v>
      </c>
      <c r="V182">
        <v>8.1300000000000001E-3</v>
      </c>
      <c r="W182">
        <v>5.2399999999999999E-3</v>
      </c>
      <c r="X182">
        <v>4.1900000000000001E-3</v>
      </c>
      <c r="Y182">
        <v>5.8399999999999997E-3</v>
      </c>
      <c r="Z182">
        <v>4.0800000000000003E-3</v>
      </c>
      <c r="AA182">
        <v>0</v>
      </c>
    </row>
    <row r="183" spans="1:27" x14ac:dyDescent="0.25">
      <c r="A183">
        <v>183.05356</v>
      </c>
      <c r="B183">
        <v>23.160779999999999</v>
      </c>
      <c r="C183">
        <v>20.950700000000001</v>
      </c>
      <c r="D183">
        <v>20.651949999999999</v>
      </c>
      <c r="E183">
        <v>23.269349999999999</v>
      </c>
      <c r="F183">
        <v>7.5620000000000007E-2</v>
      </c>
      <c r="G183">
        <v>0</v>
      </c>
      <c r="H183">
        <v>0.11804000000000001</v>
      </c>
      <c r="I183">
        <v>0.26477000000000001</v>
      </c>
      <c r="J183">
        <v>0.15286</v>
      </c>
      <c r="K183">
        <v>-6.3719999999999999E-2</v>
      </c>
      <c r="L183">
        <v>1.77895</v>
      </c>
      <c r="M183">
        <v>6.9419999999999996E-2</v>
      </c>
      <c r="N183">
        <v>9.4509999999999997E-2</v>
      </c>
      <c r="O183">
        <v>78.14537</v>
      </c>
      <c r="P183">
        <v>34.839500000000001</v>
      </c>
      <c r="Q183">
        <v>996.23726999999997</v>
      </c>
      <c r="R183">
        <v>464.84438</v>
      </c>
      <c r="S183" t="s">
        <v>27</v>
      </c>
      <c r="T183" t="e" cm="1">
        <f t="array" ref="T183">-Inf</f>
        <v>#NAME?</v>
      </c>
      <c r="U183">
        <v>3.8500000000000001E-3</v>
      </c>
      <c r="V183">
        <v>8.1399999999999997E-3</v>
      </c>
      <c r="W183">
        <v>5.2300000000000003E-3</v>
      </c>
      <c r="X183">
        <v>4.1999999999999997E-3</v>
      </c>
      <c r="Y183">
        <v>5.8399999999999997E-3</v>
      </c>
      <c r="Z183">
        <v>4.0800000000000003E-3</v>
      </c>
      <c r="AA183">
        <v>0</v>
      </c>
    </row>
    <row r="184" spans="1:27" x14ac:dyDescent="0.25">
      <c r="A184">
        <v>184.06192999999999</v>
      </c>
      <c r="B184">
        <v>23.160350000000001</v>
      </c>
      <c r="C184">
        <v>20.951080000000001</v>
      </c>
      <c r="D184">
        <v>20.652190000000001</v>
      </c>
      <c r="E184">
        <v>23.269290000000002</v>
      </c>
      <c r="F184">
        <v>7.5740000000000002E-2</v>
      </c>
      <c r="G184">
        <v>0</v>
      </c>
      <c r="H184">
        <v>0.11792999999999999</v>
      </c>
      <c r="I184">
        <v>0.26574999999999999</v>
      </c>
      <c r="J184">
        <v>0.15218999999999999</v>
      </c>
      <c r="K184">
        <v>-6.2530000000000002E-2</v>
      </c>
      <c r="L184">
        <v>1.7826299999999999</v>
      </c>
      <c r="M184">
        <v>6.9349999999999995E-2</v>
      </c>
      <c r="N184">
        <v>9.4689999999999996E-2</v>
      </c>
      <c r="O184">
        <v>78.433080000000004</v>
      </c>
      <c r="P184">
        <v>34.804569999999998</v>
      </c>
      <c r="Q184">
        <v>991.85968000000003</v>
      </c>
      <c r="R184">
        <v>465.54446999999999</v>
      </c>
      <c r="S184" t="s">
        <v>27</v>
      </c>
      <c r="T184" t="e" cm="1">
        <f t="array" ref="T184">-Inf</f>
        <v>#NAME?</v>
      </c>
      <c r="U184">
        <v>3.8600000000000001E-3</v>
      </c>
      <c r="V184">
        <v>8.1499999999999993E-3</v>
      </c>
      <c r="W184">
        <v>5.2300000000000003E-3</v>
      </c>
      <c r="X184">
        <v>4.1999999999999997E-3</v>
      </c>
      <c r="Y184">
        <v>5.8399999999999997E-3</v>
      </c>
      <c r="Z184">
        <v>4.0800000000000003E-3</v>
      </c>
      <c r="AA184">
        <v>0</v>
      </c>
    </row>
    <row r="185" spans="1:27" x14ac:dyDescent="0.25">
      <c r="A185">
        <v>185.06429</v>
      </c>
      <c r="B185">
        <v>23.16066</v>
      </c>
      <c r="C185">
        <v>20.950769999999999</v>
      </c>
      <c r="D185">
        <v>20.651969999999999</v>
      </c>
      <c r="E185">
        <v>23.269290000000002</v>
      </c>
      <c r="F185">
        <v>7.6039999999999996E-2</v>
      </c>
      <c r="G185">
        <v>0</v>
      </c>
      <c r="H185">
        <v>0.11735</v>
      </c>
      <c r="I185">
        <v>0.26272000000000001</v>
      </c>
      <c r="J185">
        <v>0.14853</v>
      </c>
      <c r="K185">
        <v>-6.3E-2</v>
      </c>
      <c r="L185">
        <v>1.77458</v>
      </c>
      <c r="M185">
        <v>6.7500000000000004E-2</v>
      </c>
      <c r="N185">
        <v>9.5049999999999996E-2</v>
      </c>
      <c r="O185">
        <v>77.538910000000001</v>
      </c>
      <c r="P185">
        <v>34.635289999999998</v>
      </c>
      <c r="Q185">
        <v>968.00196000000005</v>
      </c>
      <c r="R185">
        <v>467.42518999999999</v>
      </c>
      <c r="S185" t="s">
        <v>27</v>
      </c>
      <c r="T185" t="e" cm="1">
        <f t="array" ref="T185">-Inf</f>
        <v>#NAME?</v>
      </c>
      <c r="U185">
        <v>3.8600000000000001E-3</v>
      </c>
      <c r="V185">
        <v>8.1300000000000001E-3</v>
      </c>
      <c r="W185">
        <v>5.2199999999999998E-3</v>
      </c>
      <c r="X185">
        <v>4.1999999999999997E-3</v>
      </c>
      <c r="Y185">
        <v>5.8300000000000001E-3</v>
      </c>
      <c r="Z185">
        <v>4.0800000000000003E-3</v>
      </c>
      <c r="AA185">
        <v>0</v>
      </c>
    </row>
    <row r="186" spans="1:27" x14ac:dyDescent="0.25">
      <c r="A186">
        <v>186.06558000000001</v>
      </c>
      <c r="B186">
        <v>23.16076</v>
      </c>
      <c r="C186">
        <v>20.95138</v>
      </c>
      <c r="D186">
        <v>20.65249</v>
      </c>
      <c r="E186">
        <v>23.27018</v>
      </c>
      <c r="F186">
        <v>7.621E-2</v>
      </c>
      <c r="G186">
        <v>0</v>
      </c>
      <c r="H186">
        <v>0.11641</v>
      </c>
      <c r="I186">
        <v>0.26327</v>
      </c>
      <c r="J186">
        <v>0.14183999999999999</v>
      </c>
      <c r="K186">
        <v>-6.1679999999999999E-2</v>
      </c>
      <c r="L186">
        <v>1.77457</v>
      </c>
      <c r="M186">
        <v>6.4920000000000005E-2</v>
      </c>
      <c r="N186">
        <v>9.5280000000000004E-2</v>
      </c>
      <c r="O186">
        <v>77.700379999999996</v>
      </c>
      <c r="P186">
        <v>34.356369999999998</v>
      </c>
      <c r="Q186">
        <v>924.43113000000005</v>
      </c>
      <c r="R186">
        <v>468.42608000000001</v>
      </c>
      <c r="S186" t="s">
        <v>27</v>
      </c>
      <c r="T186" t="e" cm="1">
        <f t="array" ref="T186">-Inf</f>
        <v>#NAME?</v>
      </c>
      <c r="U186">
        <v>3.8600000000000001E-3</v>
      </c>
      <c r="V186">
        <v>8.1300000000000001E-3</v>
      </c>
      <c r="W186">
        <v>5.2199999999999998E-3</v>
      </c>
      <c r="X186">
        <v>4.1900000000000001E-3</v>
      </c>
      <c r="Y186">
        <v>5.8199999999999997E-3</v>
      </c>
      <c r="Z186">
        <v>4.0899999999999999E-3</v>
      </c>
      <c r="AA186">
        <v>0</v>
      </c>
    </row>
    <row r="187" spans="1:27" x14ac:dyDescent="0.25">
      <c r="A187">
        <v>187.06641999999999</v>
      </c>
      <c r="B187">
        <v>23.161200000000001</v>
      </c>
      <c r="C187">
        <v>20.951329999999999</v>
      </c>
      <c r="D187">
        <v>20.65326</v>
      </c>
      <c r="E187">
        <v>23.269690000000001</v>
      </c>
      <c r="F187">
        <v>7.6969999999999997E-2</v>
      </c>
      <c r="G187">
        <v>0</v>
      </c>
      <c r="H187">
        <v>0.11761000000000001</v>
      </c>
      <c r="I187">
        <v>0.26618999999999998</v>
      </c>
      <c r="J187">
        <v>0.14743999999999999</v>
      </c>
      <c r="K187">
        <v>-6.3210000000000002E-2</v>
      </c>
      <c r="L187">
        <v>1.7839100000000001</v>
      </c>
      <c r="M187">
        <v>6.6909999999999997E-2</v>
      </c>
      <c r="N187">
        <v>9.597E-2</v>
      </c>
      <c r="O187">
        <v>78.56438</v>
      </c>
      <c r="P187">
        <v>34.710900000000002</v>
      </c>
      <c r="Q187">
        <v>960.93403999999998</v>
      </c>
      <c r="R187">
        <v>473.13099</v>
      </c>
      <c r="S187" t="s">
        <v>27</v>
      </c>
      <c r="T187" t="e" cm="1">
        <f t="array" ref="T187">-Inf</f>
        <v>#NAME?</v>
      </c>
      <c r="U187">
        <v>3.8600000000000001E-3</v>
      </c>
      <c r="V187">
        <v>8.1499999999999993E-3</v>
      </c>
      <c r="W187">
        <v>5.2399999999999999E-3</v>
      </c>
      <c r="X187">
        <v>4.1999999999999997E-3</v>
      </c>
      <c r="Y187">
        <v>5.8300000000000001E-3</v>
      </c>
      <c r="Z187">
        <v>4.0899999999999999E-3</v>
      </c>
      <c r="AA187">
        <v>0</v>
      </c>
    </row>
    <row r="188" spans="1:27" x14ac:dyDescent="0.25">
      <c r="A188">
        <v>188.06872999999999</v>
      </c>
      <c r="B188">
        <v>23.162749999999999</v>
      </c>
      <c r="C188">
        <v>20.951429999999998</v>
      </c>
      <c r="D188">
        <v>20.65307</v>
      </c>
      <c r="E188">
        <v>23.270800000000001</v>
      </c>
      <c r="F188">
        <v>7.7340000000000006E-2</v>
      </c>
      <c r="G188">
        <v>0</v>
      </c>
      <c r="H188">
        <v>0.11867</v>
      </c>
      <c r="I188">
        <v>0.26782</v>
      </c>
      <c r="J188">
        <v>0.15554999999999999</v>
      </c>
      <c r="K188">
        <v>-5.8560000000000001E-2</v>
      </c>
      <c r="L188">
        <v>1.78017</v>
      </c>
      <c r="M188">
        <v>7.0309999999999997E-2</v>
      </c>
      <c r="N188">
        <v>9.6519999999999995E-2</v>
      </c>
      <c r="O188">
        <v>79.044520000000006</v>
      </c>
      <c r="P188">
        <v>35.024349999999998</v>
      </c>
      <c r="Q188">
        <v>1013.83135</v>
      </c>
      <c r="R188">
        <v>475.36790000000002</v>
      </c>
      <c r="S188" t="s">
        <v>27</v>
      </c>
      <c r="T188" t="e" cm="1">
        <f t="array" ref="T188">-Inf</f>
        <v>#NAME?</v>
      </c>
      <c r="U188">
        <v>3.8700000000000002E-3</v>
      </c>
      <c r="V188">
        <v>8.1399999999999997E-3</v>
      </c>
      <c r="W188">
        <v>5.2399999999999999E-3</v>
      </c>
      <c r="X188">
        <v>4.2100000000000002E-3</v>
      </c>
      <c r="Y188">
        <v>5.8500000000000002E-3</v>
      </c>
      <c r="Z188">
        <v>4.0899999999999999E-3</v>
      </c>
      <c r="AA188">
        <v>0</v>
      </c>
    </row>
    <row r="189" spans="1:27" x14ac:dyDescent="0.25">
      <c r="A189">
        <v>189.07042000000001</v>
      </c>
      <c r="B189">
        <v>23.162240000000001</v>
      </c>
      <c r="C189">
        <v>20.95138</v>
      </c>
      <c r="D189">
        <v>20.65297</v>
      </c>
      <c r="E189">
        <v>23.27271</v>
      </c>
      <c r="F189">
        <v>7.5730000000000006E-2</v>
      </c>
      <c r="G189">
        <v>0</v>
      </c>
      <c r="H189">
        <v>0.1176</v>
      </c>
      <c r="I189">
        <v>0.26532</v>
      </c>
      <c r="J189">
        <v>0.14784</v>
      </c>
      <c r="K189">
        <v>-6.3560000000000005E-2</v>
      </c>
      <c r="L189">
        <v>1.78169</v>
      </c>
      <c r="M189">
        <v>6.8320000000000006E-2</v>
      </c>
      <c r="N189">
        <v>9.4530000000000003E-2</v>
      </c>
      <c r="O189">
        <v>78.306709999999995</v>
      </c>
      <c r="P189">
        <v>34.707790000000003</v>
      </c>
      <c r="Q189">
        <v>963.57538999999997</v>
      </c>
      <c r="R189">
        <v>465.48734000000002</v>
      </c>
      <c r="S189" t="s">
        <v>27</v>
      </c>
      <c r="T189" t="e" cm="1">
        <f t="array" ref="T189">-Inf</f>
        <v>#NAME?</v>
      </c>
      <c r="U189">
        <v>3.8500000000000001E-3</v>
      </c>
      <c r="V189">
        <v>8.1499999999999993E-3</v>
      </c>
      <c r="W189">
        <v>5.2300000000000003E-3</v>
      </c>
      <c r="X189">
        <v>4.1999999999999997E-3</v>
      </c>
      <c r="Y189">
        <v>5.8300000000000001E-3</v>
      </c>
      <c r="Z189">
        <v>4.0800000000000003E-3</v>
      </c>
      <c r="AA189">
        <v>0</v>
      </c>
    </row>
    <row r="190" spans="1:27" x14ac:dyDescent="0.25">
      <c r="A190">
        <v>190.07308</v>
      </c>
      <c r="B190">
        <v>23.162970000000001</v>
      </c>
      <c r="C190">
        <v>20.952020000000001</v>
      </c>
      <c r="D190">
        <v>20.65353</v>
      </c>
      <c r="E190">
        <v>23.271129999999999</v>
      </c>
      <c r="F190">
        <v>7.5999999999999998E-2</v>
      </c>
      <c r="G190">
        <v>0</v>
      </c>
      <c r="H190">
        <v>0.11731999999999999</v>
      </c>
      <c r="I190">
        <v>0.26663999999999999</v>
      </c>
      <c r="J190">
        <v>0.14901</v>
      </c>
      <c r="K190">
        <v>-6.5670000000000006E-2</v>
      </c>
      <c r="L190">
        <v>1.7822800000000001</v>
      </c>
      <c r="M190">
        <v>6.7419999999999994E-2</v>
      </c>
      <c r="N190">
        <v>9.4899999999999998E-2</v>
      </c>
      <c r="O190">
        <v>78.695530000000005</v>
      </c>
      <c r="P190">
        <v>34.624589999999998</v>
      </c>
      <c r="Q190">
        <v>971.18187999999998</v>
      </c>
      <c r="R190">
        <v>467.18157000000002</v>
      </c>
      <c r="S190" t="s">
        <v>27</v>
      </c>
      <c r="T190" t="e" cm="1">
        <f t="array" ref="T190">-Inf</f>
        <v>#NAME?</v>
      </c>
      <c r="U190">
        <v>3.8500000000000001E-3</v>
      </c>
      <c r="V190">
        <v>8.1499999999999993E-3</v>
      </c>
      <c r="W190">
        <v>5.2399999999999999E-3</v>
      </c>
      <c r="X190">
        <v>4.1999999999999997E-3</v>
      </c>
      <c r="Y190">
        <v>5.8300000000000001E-3</v>
      </c>
      <c r="Z190">
        <v>4.0800000000000003E-3</v>
      </c>
      <c r="AA190">
        <v>0</v>
      </c>
    </row>
    <row r="191" spans="1:27" x14ac:dyDescent="0.25">
      <c r="A191">
        <v>191.07491999999999</v>
      </c>
      <c r="B191">
        <v>23.164870000000001</v>
      </c>
      <c r="C191">
        <v>20.951599999999999</v>
      </c>
      <c r="D191">
        <v>20.653759999999998</v>
      </c>
      <c r="E191">
        <v>23.271550000000001</v>
      </c>
      <c r="F191">
        <v>7.6090000000000005E-2</v>
      </c>
      <c r="G191">
        <v>0</v>
      </c>
      <c r="H191">
        <v>0.11724999999999999</v>
      </c>
      <c r="I191">
        <v>0.26167000000000001</v>
      </c>
      <c r="J191">
        <v>0.15062</v>
      </c>
      <c r="K191">
        <v>-6.1940000000000002E-2</v>
      </c>
      <c r="L191">
        <v>1.7761800000000001</v>
      </c>
      <c r="M191">
        <v>6.7210000000000006E-2</v>
      </c>
      <c r="N191">
        <v>9.4799999999999995E-2</v>
      </c>
      <c r="O191">
        <v>77.228290000000001</v>
      </c>
      <c r="P191">
        <v>34.604730000000004</v>
      </c>
      <c r="Q191">
        <v>981.69770000000005</v>
      </c>
      <c r="R191">
        <v>467.71825999999999</v>
      </c>
      <c r="S191" t="s">
        <v>27</v>
      </c>
      <c r="T191" t="e" cm="1">
        <f t="array" ref="T191">-Inf</f>
        <v>#NAME?</v>
      </c>
      <c r="U191">
        <v>3.8600000000000001E-3</v>
      </c>
      <c r="V191">
        <v>8.1300000000000001E-3</v>
      </c>
      <c r="W191">
        <v>5.2100000000000002E-3</v>
      </c>
      <c r="X191">
        <v>4.1999999999999997E-3</v>
      </c>
      <c r="Y191">
        <v>5.8300000000000001E-3</v>
      </c>
      <c r="Z191">
        <v>4.0800000000000003E-3</v>
      </c>
      <c r="AA191">
        <v>0</v>
      </c>
    </row>
    <row r="192" spans="1:27" x14ac:dyDescent="0.25">
      <c r="A192">
        <v>192.07753</v>
      </c>
      <c r="B192">
        <v>23.164370000000002</v>
      </c>
      <c r="C192">
        <v>20.952400000000001</v>
      </c>
      <c r="D192">
        <v>20.65324</v>
      </c>
      <c r="E192">
        <v>23.27131</v>
      </c>
      <c r="F192">
        <v>7.5539999999999996E-2</v>
      </c>
      <c r="G192">
        <v>0</v>
      </c>
      <c r="H192">
        <v>0.11717</v>
      </c>
      <c r="I192">
        <v>0.26252999999999999</v>
      </c>
      <c r="J192">
        <v>0.14244000000000001</v>
      </c>
      <c r="K192">
        <v>-6.225E-2</v>
      </c>
      <c r="L192">
        <v>1.7784800000000001</v>
      </c>
      <c r="M192">
        <v>6.3719999999999999E-2</v>
      </c>
      <c r="N192">
        <v>9.4530000000000003E-2</v>
      </c>
      <c r="O192">
        <v>77.483549999999994</v>
      </c>
      <c r="P192">
        <v>34.582059999999998</v>
      </c>
      <c r="Q192">
        <v>928.36240999999995</v>
      </c>
      <c r="R192">
        <v>464.33578999999997</v>
      </c>
      <c r="S192" t="s">
        <v>27</v>
      </c>
      <c r="T192" t="e" cm="1">
        <f t="array" ref="T192">-Inf</f>
        <v>#NAME?</v>
      </c>
      <c r="U192">
        <v>3.8600000000000001E-3</v>
      </c>
      <c r="V192">
        <v>8.1399999999999997E-3</v>
      </c>
      <c r="W192">
        <v>5.2199999999999998E-3</v>
      </c>
      <c r="X192">
        <v>4.1900000000000001E-3</v>
      </c>
      <c r="Y192">
        <v>5.8300000000000001E-3</v>
      </c>
      <c r="Z192">
        <v>4.0800000000000003E-3</v>
      </c>
      <c r="AA192">
        <v>0</v>
      </c>
    </row>
    <row r="193" spans="1:27" x14ac:dyDescent="0.25">
      <c r="A193">
        <v>193.07835</v>
      </c>
      <c r="B193">
        <v>23.165790000000001</v>
      </c>
      <c r="C193">
        <v>20.951440000000002</v>
      </c>
      <c r="D193">
        <v>20.653220000000001</v>
      </c>
      <c r="E193">
        <v>23.27298</v>
      </c>
      <c r="F193">
        <v>7.4359999999999996E-2</v>
      </c>
      <c r="G193">
        <v>0</v>
      </c>
      <c r="H193">
        <v>0.11685</v>
      </c>
      <c r="I193">
        <v>0.26645999999999997</v>
      </c>
      <c r="J193">
        <v>0.14016000000000001</v>
      </c>
      <c r="K193">
        <v>-6.4229999999999995E-2</v>
      </c>
      <c r="L193">
        <v>1.7809600000000001</v>
      </c>
      <c r="M193">
        <v>6.2839999999999993E-2</v>
      </c>
      <c r="N193">
        <v>9.2759999999999995E-2</v>
      </c>
      <c r="O193">
        <v>78.644090000000006</v>
      </c>
      <c r="P193">
        <v>34.48762</v>
      </c>
      <c r="Q193">
        <v>913.54966999999999</v>
      </c>
      <c r="R193">
        <v>457.05477999999999</v>
      </c>
      <c r="S193" t="s">
        <v>27</v>
      </c>
      <c r="T193" t="e" cm="1">
        <f t="array" ref="T193">-Inf</f>
        <v>#NAME?</v>
      </c>
      <c r="U193">
        <v>3.8500000000000001E-3</v>
      </c>
      <c r="V193">
        <v>8.1499999999999993E-3</v>
      </c>
      <c r="W193">
        <v>5.2399999999999999E-3</v>
      </c>
      <c r="X193">
        <v>4.1900000000000001E-3</v>
      </c>
      <c r="Y193">
        <v>5.8199999999999997E-3</v>
      </c>
      <c r="Z193">
        <v>4.0800000000000003E-3</v>
      </c>
      <c r="AA193">
        <v>0</v>
      </c>
    </row>
    <row r="194" spans="1:27" x14ac:dyDescent="0.25">
      <c r="A194">
        <v>194.07825</v>
      </c>
      <c r="B194">
        <v>23.166070000000001</v>
      </c>
      <c r="C194">
        <v>20.951979999999999</v>
      </c>
      <c r="D194">
        <v>20.653880000000001</v>
      </c>
      <c r="E194">
        <v>23.273969999999998</v>
      </c>
      <c r="F194">
        <v>7.5980000000000006E-2</v>
      </c>
      <c r="G194">
        <v>0</v>
      </c>
      <c r="H194">
        <v>0.11712</v>
      </c>
      <c r="I194">
        <v>0.26482</v>
      </c>
      <c r="J194">
        <v>0.13170000000000001</v>
      </c>
      <c r="K194">
        <v>-6.8890000000000007E-2</v>
      </c>
      <c r="L194">
        <v>1.7800199999999999</v>
      </c>
      <c r="M194">
        <v>5.9450000000000003E-2</v>
      </c>
      <c r="N194">
        <v>9.4750000000000001E-2</v>
      </c>
      <c r="O194">
        <v>78.158619999999999</v>
      </c>
      <c r="P194">
        <v>34.565449999999998</v>
      </c>
      <c r="Q194">
        <v>858.4402</v>
      </c>
      <c r="R194">
        <v>467.06420000000003</v>
      </c>
      <c r="S194" t="s">
        <v>27</v>
      </c>
      <c r="T194" t="e" cm="1">
        <f t="array" ref="T194">-Inf</f>
        <v>#NAME?</v>
      </c>
      <c r="U194">
        <v>3.8400000000000001E-3</v>
      </c>
      <c r="V194">
        <v>8.1399999999999997E-3</v>
      </c>
      <c r="W194">
        <v>5.2300000000000003E-3</v>
      </c>
      <c r="X194">
        <v>4.1700000000000001E-3</v>
      </c>
      <c r="Y194">
        <v>5.8300000000000001E-3</v>
      </c>
      <c r="Z194">
        <v>4.0800000000000003E-3</v>
      </c>
      <c r="AA194">
        <v>0</v>
      </c>
    </row>
    <row r="195" spans="1:27" x14ac:dyDescent="0.25">
      <c r="A195">
        <v>195.08004</v>
      </c>
      <c r="B195">
        <v>23.167190000000002</v>
      </c>
      <c r="C195">
        <v>20.951229999999999</v>
      </c>
      <c r="D195">
        <v>20.653400000000001</v>
      </c>
      <c r="E195">
        <v>23.274539999999998</v>
      </c>
      <c r="F195">
        <v>7.5829999999999995E-2</v>
      </c>
      <c r="G195">
        <v>0</v>
      </c>
      <c r="H195">
        <v>0.11718000000000001</v>
      </c>
      <c r="I195">
        <v>0.26358999999999999</v>
      </c>
      <c r="J195">
        <v>0.15418999999999999</v>
      </c>
      <c r="K195">
        <v>-6.4839999999999995E-2</v>
      </c>
      <c r="L195">
        <v>1.77769</v>
      </c>
      <c r="M195">
        <v>6.9239999999999996E-2</v>
      </c>
      <c r="N195">
        <v>9.4479999999999995E-2</v>
      </c>
      <c r="O195">
        <v>77.796369999999996</v>
      </c>
      <c r="P195">
        <v>34.583019999999998</v>
      </c>
      <c r="Q195">
        <v>1005.02716</v>
      </c>
      <c r="R195">
        <v>466.13209999999998</v>
      </c>
      <c r="S195" t="s">
        <v>27</v>
      </c>
      <c r="T195" t="e" cm="1">
        <f t="array" ref="T195">-Inf</f>
        <v>#NAME?</v>
      </c>
      <c r="U195">
        <v>3.8500000000000001E-3</v>
      </c>
      <c r="V195">
        <v>8.1399999999999997E-3</v>
      </c>
      <c r="W195">
        <v>5.2199999999999998E-3</v>
      </c>
      <c r="X195">
        <v>4.1999999999999997E-3</v>
      </c>
      <c r="Y195">
        <v>5.8300000000000001E-3</v>
      </c>
      <c r="Z195">
        <v>4.0800000000000003E-3</v>
      </c>
      <c r="AA195">
        <v>0</v>
      </c>
    </row>
    <row r="196" spans="1:27" x14ac:dyDescent="0.25">
      <c r="A196">
        <v>196.08143999999999</v>
      </c>
      <c r="B196">
        <v>23.166720000000002</v>
      </c>
      <c r="C196">
        <v>20.9513</v>
      </c>
      <c r="D196">
        <v>20.653079999999999</v>
      </c>
      <c r="E196">
        <v>23.27581</v>
      </c>
      <c r="F196">
        <v>7.5929999999999997E-2</v>
      </c>
      <c r="G196">
        <v>0</v>
      </c>
      <c r="H196">
        <v>0.11848</v>
      </c>
      <c r="I196">
        <v>0.26763999999999999</v>
      </c>
      <c r="J196">
        <v>0.1447</v>
      </c>
      <c r="K196">
        <v>-6.4100000000000004E-2</v>
      </c>
      <c r="L196">
        <v>1.7774399999999999</v>
      </c>
      <c r="M196">
        <v>6.6030000000000005E-2</v>
      </c>
      <c r="N196">
        <v>9.4729999999999995E-2</v>
      </c>
      <c r="O196">
        <v>78.990219999999994</v>
      </c>
      <c r="P196">
        <v>34.968249999999998</v>
      </c>
      <c r="Q196">
        <v>943.19451000000004</v>
      </c>
      <c r="R196">
        <v>466.75434000000001</v>
      </c>
      <c r="S196" t="s">
        <v>27</v>
      </c>
      <c r="T196" t="e" cm="1">
        <f t="array" ref="T196">-Inf</f>
        <v>#NAME?</v>
      </c>
      <c r="U196">
        <v>3.8500000000000001E-3</v>
      </c>
      <c r="V196">
        <v>8.1399999999999997E-3</v>
      </c>
      <c r="W196">
        <v>5.2399999999999999E-3</v>
      </c>
      <c r="X196">
        <v>4.1900000000000001E-3</v>
      </c>
      <c r="Y196">
        <v>5.8500000000000002E-3</v>
      </c>
      <c r="Z196">
        <v>4.0800000000000003E-3</v>
      </c>
      <c r="AA196">
        <v>0</v>
      </c>
    </row>
    <row r="197" spans="1:27" x14ac:dyDescent="0.25">
      <c r="A197">
        <v>197.08083999999999</v>
      </c>
      <c r="B197">
        <v>23.167380000000001</v>
      </c>
      <c r="C197">
        <v>20.951589999999999</v>
      </c>
      <c r="D197">
        <v>20.653479999999998</v>
      </c>
      <c r="E197">
        <v>23.275839999999999</v>
      </c>
      <c r="F197">
        <v>7.5870000000000007E-2</v>
      </c>
      <c r="G197">
        <v>0</v>
      </c>
      <c r="H197">
        <v>0.11799999999999999</v>
      </c>
      <c r="I197">
        <v>0.26691999999999999</v>
      </c>
      <c r="J197">
        <v>0.14974000000000001</v>
      </c>
      <c r="K197">
        <v>-6.0929999999999998E-2</v>
      </c>
      <c r="L197">
        <v>1.7782</v>
      </c>
      <c r="M197">
        <v>6.794E-2</v>
      </c>
      <c r="N197">
        <v>9.461E-2</v>
      </c>
      <c r="O197">
        <v>78.77731</v>
      </c>
      <c r="P197">
        <v>34.826099999999997</v>
      </c>
      <c r="Q197">
        <v>976.07470999999998</v>
      </c>
      <c r="R197">
        <v>466.36527000000001</v>
      </c>
      <c r="S197" t="s">
        <v>27</v>
      </c>
      <c r="T197" t="e" cm="1">
        <f t="array" ref="T197">-Inf</f>
        <v>#NAME?</v>
      </c>
      <c r="U197">
        <v>3.8600000000000001E-3</v>
      </c>
      <c r="V197">
        <v>8.1399999999999997E-3</v>
      </c>
      <c r="W197">
        <v>5.2399999999999999E-3</v>
      </c>
      <c r="X197">
        <v>4.1999999999999997E-3</v>
      </c>
      <c r="Y197">
        <v>5.8399999999999997E-3</v>
      </c>
      <c r="Z197">
        <v>4.0800000000000003E-3</v>
      </c>
      <c r="AA197">
        <v>0</v>
      </c>
    </row>
    <row r="198" spans="1:27" x14ac:dyDescent="0.25">
      <c r="A198">
        <v>198.08466999999999</v>
      </c>
      <c r="B198">
        <v>23.16865</v>
      </c>
      <c r="C198">
        <v>20.951509999999999</v>
      </c>
      <c r="D198">
        <v>20.65381</v>
      </c>
      <c r="E198">
        <v>23.275659999999998</v>
      </c>
      <c r="F198">
        <v>7.5630000000000003E-2</v>
      </c>
      <c r="G198">
        <v>0</v>
      </c>
      <c r="H198">
        <v>0.11769</v>
      </c>
      <c r="I198">
        <v>0.26600000000000001</v>
      </c>
      <c r="J198">
        <v>0.15293000000000001</v>
      </c>
      <c r="K198">
        <v>-6.6769999999999996E-2</v>
      </c>
      <c r="L198">
        <v>1.77755</v>
      </c>
      <c r="M198">
        <v>6.8449999999999997E-2</v>
      </c>
      <c r="N198">
        <v>9.418E-2</v>
      </c>
      <c r="O198">
        <v>78.505669999999995</v>
      </c>
      <c r="P198">
        <v>34.735370000000003</v>
      </c>
      <c r="Q198">
        <v>996.83114</v>
      </c>
      <c r="R198">
        <v>464.90010999999998</v>
      </c>
      <c r="S198" t="s">
        <v>27</v>
      </c>
      <c r="T198" t="e" cm="1">
        <f t="array" ref="T198">-Inf</f>
        <v>#NAME?</v>
      </c>
      <c r="U198">
        <v>3.8500000000000001E-3</v>
      </c>
      <c r="V198">
        <v>8.1399999999999997E-3</v>
      </c>
      <c r="W198">
        <v>5.2300000000000003E-3</v>
      </c>
      <c r="X198">
        <v>4.1999999999999997E-3</v>
      </c>
      <c r="Y198">
        <v>5.8399999999999997E-3</v>
      </c>
      <c r="Z198">
        <v>4.0800000000000003E-3</v>
      </c>
      <c r="AA198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6B55-92EF-4C88-A7ED-D4C56F9838AA}">
  <dimension ref="A1:AA270"/>
  <sheetViews>
    <sheetView workbookViewId="0">
      <selection sqref="A1:AA270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1.74203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2.7428599999999999</v>
      </c>
      <c r="B3">
        <v>23.21349</v>
      </c>
      <c r="C3">
        <v>20.956009999999999</v>
      </c>
      <c r="D3">
        <v>20.656870000000001</v>
      </c>
      <c r="E3">
        <v>23.309889999999999</v>
      </c>
      <c r="F3">
        <v>7.5600000000000001E-2</v>
      </c>
      <c r="G3">
        <v>0</v>
      </c>
      <c r="H3">
        <v>0.14484</v>
      </c>
      <c r="I3">
        <v>0.3301</v>
      </c>
      <c r="J3">
        <v>0.16236999999999999</v>
      </c>
      <c r="K3">
        <v>-5.7189999999999998E-2</v>
      </c>
      <c r="L3">
        <v>2.2071000000000001</v>
      </c>
      <c r="M3">
        <v>6.5479999999999997E-2</v>
      </c>
      <c r="N3">
        <v>9.4600000000000004E-2</v>
      </c>
      <c r="O3">
        <v>97.424350000000004</v>
      </c>
      <c r="P3">
        <v>42.747239999999998</v>
      </c>
      <c r="Q3">
        <v>1059.3717300000001</v>
      </c>
      <c r="R3">
        <v>464.72471000000002</v>
      </c>
      <c r="S3" t="s">
        <v>27</v>
      </c>
      <c r="T3" t="e" cm="1">
        <f t="array" ref="T3">-Inf</f>
        <v>#NAME?</v>
      </c>
      <c r="U3">
        <v>3.8700000000000002E-3</v>
      </c>
      <c r="V3">
        <v>9.1400000000000006E-3</v>
      </c>
      <c r="W3">
        <v>5.5300000000000002E-3</v>
      </c>
      <c r="X3">
        <v>4.2100000000000002E-3</v>
      </c>
      <c r="Y3">
        <v>6.2599999999999999E-3</v>
      </c>
      <c r="Z3">
        <v>4.0800000000000003E-3</v>
      </c>
      <c r="AA3">
        <v>0</v>
      </c>
    </row>
    <row r="4" spans="1:27" x14ac:dyDescent="0.25">
      <c r="A4">
        <v>3.7459799999999999</v>
      </c>
      <c r="B4">
        <v>23.216100000000001</v>
      </c>
      <c r="C4">
        <v>20.955449999999999</v>
      </c>
      <c r="D4">
        <v>20.656549999999999</v>
      </c>
      <c r="E4">
        <v>23.309840000000001</v>
      </c>
      <c r="F4">
        <v>7.5789999999999996E-2</v>
      </c>
      <c r="G4">
        <v>0</v>
      </c>
      <c r="H4">
        <v>0.14358000000000001</v>
      </c>
      <c r="I4">
        <v>0.32999000000000001</v>
      </c>
      <c r="J4">
        <v>0.15775</v>
      </c>
      <c r="K4">
        <v>-6.5339999999999995E-2</v>
      </c>
      <c r="L4">
        <v>2.2074500000000001</v>
      </c>
      <c r="M4">
        <v>6.1859999999999998E-2</v>
      </c>
      <c r="N4">
        <v>9.4769999999999993E-2</v>
      </c>
      <c r="O4">
        <v>97.394180000000006</v>
      </c>
      <c r="P4">
        <v>42.375410000000002</v>
      </c>
      <c r="Q4">
        <v>1029.2720400000001</v>
      </c>
      <c r="R4">
        <v>465.92356999999998</v>
      </c>
      <c r="S4" t="s">
        <v>27</v>
      </c>
      <c r="T4" t="e" cm="1">
        <f t="array" ref="T4">-Inf</f>
        <v>#NAME?</v>
      </c>
      <c r="U4">
        <v>3.8500000000000001E-3</v>
      </c>
      <c r="V4">
        <v>9.1400000000000006E-3</v>
      </c>
      <c r="W4">
        <v>5.5300000000000002E-3</v>
      </c>
      <c r="X4">
        <v>4.2100000000000002E-3</v>
      </c>
      <c r="Y4">
        <v>6.2399999999999999E-3</v>
      </c>
      <c r="Z4">
        <v>4.0800000000000003E-3</v>
      </c>
      <c r="AA4">
        <v>0</v>
      </c>
    </row>
    <row r="5" spans="1:27" x14ac:dyDescent="0.25">
      <c r="A5">
        <v>4.7473700000000001</v>
      </c>
      <c r="B5">
        <v>23.219639999999998</v>
      </c>
      <c r="C5">
        <v>20.955449999999999</v>
      </c>
      <c r="D5">
        <v>20.657419999999998</v>
      </c>
      <c r="E5">
        <v>23.312449999999998</v>
      </c>
      <c r="F5">
        <v>7.5880000000000003E-2</v>
      </c>
      <c r="G5">
        <v>0</v>
      </c>
      <c r="H5">
        <v>0.1449</v>
      </c>
      <c r="I5">
        <v>0.33105000000000001</v>
      </c>
      <c r="J5">
        <v>0.17405000000000001</v>
      </c>
      <c r="K5">
        <v>-6.4939999999999998E-2</v>
      </c>
      <c r="L5">
        <v>2.2087599999999998</v>
      </c>
      <c r="M5">
        <v>6.7570000000000005E-2</v>
      </c>
      <c r="N5">
        <v>9.4600000000000004E-2</v>
      </c>
      <c r="O5">
        <v>97.706010000000006</v>
      </c>
      <c r="P5">
        <v>42.765349999999998</v>
      </c>
      <c r="Q5">
        <v>1135.69688</v>
      </c>
      <c r="R5">
        <v>466.47735</v>
      </c>
      <c r="S5" t="s">
        <v>27</v>
      </c>
      <c r="T5" t="e" cm="1">
        <f t="array" ref="T5">-Inf</f>
        <v>#NAME?</v>
      </c>
      <c r="U5">
        <v>3.8500000000000001E-3</v>
      </c>
      <c r="V5">
        <v>9.1400000000000006E-3</v>
      </c>
      <c r="W5">
        <v>5.5399999999999998E-3</v>
      </c>
      <c r="X5">
        <v>4.2300000000000003E-3</v>
      </c>
      <c r="Y5">
        <v>6.2599999999999999E-3</v>
      </c>
      <c r="Z5">
        <v>4.0800000000000003E-3</v>
      </c>
      <c r="AA5">
        <v>0</v>
      </c>
    </row>
    <row r="6" spans="1:27" x14ac:dyDescent="0.25">
      <c r="A6">
        <v>5.7481099999999996</v>
      </c>
      <c r="B6">
        <v>23.221820000000001</v>
      </c>
      <c r="C6">
        <v>20.955020000000001</v>
      </c>
      <c r="D6">
        <v>20.65616</v>
      </c>
      <c r="E6">
        <v>23.313289999999999</v>
      </c>
      <c r="F6">
        <v>7.5999999999999998E-2</v>
      </c>
      <c r="G6">
        <v>0</v>
      </c>
      <c r="H6">
        <v>0.14316999999999999</v>
      </c>
      <c r="I6">
        <v>0.32799</v>
      </c>
      <c r="J6">
        <v>0.16450000000000001</v>
      </c>
      <c r="K6">
        <v>-6.522E-2</v>
      </c>
      <c r="L6">
        <v>2.2135400000000001</v>
      </c>
      <c r="M6">
        <v>6.2939999999999996E-2</v>
      </c>
      <c r="N6">
        <v>9.5019999999999993E-2</v>
      </c>
      <c r="O6">
        <v>96.802430000000001</v>
      </c>
      <c r="P6">
        <v>42.254179999999998</v>
      </c>
      <c r="Q6">
        <v>1073.43517</v>
      </c>
      <c r="R6">
        <v>467.22888</v>
      </c>
      <c r="S6" t="s">
        <v>27</v>
      </c>
      <c r="T6" t="e" cm="1">
        <f t="array" ref="T6">-Inf</f>
        <v>#NAME?</v>
      </c>
      <c r="U6">
        <v>3.8500000000000001E-3</v>
      </c>
      <c r="V6">
        <v>9.1500000000000001E-3</v>
      </c>
      <c r="W6">
        <v>5.5199999999999997E-3</v>
      </c>
      <c r="X6">
        <v>4.2199999999999998E-3</v>
      </c>
      <c r="Y6">
        <v>6.2300000000000003E-3</v>
      </c>
      <c r="Z6">
        <v>4.0800000000000003E-3</v>
      </c>
      <c r="AA6">
        <v>0</v>
      </c>
    </row>
    <row r="7" spans="1:27" x14ac:dyDescent="0.25">
      <c r="A7">
        <v>6.7513800000000002</v>
      </c>
      <c r="B7">
        <v>23.2241</v>
      </c>
      <c r="C7">
        <v>20.955459999999999</v>
      </c>
      <c r="D7">
        <v>20.657080000000001</v>
      </c>
      <c r="E7">
        <v>23.312999999999999</v>
      </c>
      <c r="F7">
        <v>7.5840000000000005E-2</v>
      </c>
      <c r="G7">
        <v>0</v>
      </c>
      <c r="H7">
        <v>0.14377000000000001</v>
      </c>
      <c r="I7">
        <v>0.32556000000000002</v>
      </c>
      <c r="J7">
        <v>0.16531999999999999</v>
      </c>
      <c r="K7">
        <v>-6.1400000000000003E-2</v>
      </c>
      <c r="L7">
        <v>2.2042099999999998</v>
      </c>
      <c r="M7">
        <v>6.148E-2</v>
      </c>
      <c r="N7">
        <v>9.4659999999999994E-2</v>
      </c>
      <c r="O7">
        <v>96.084270000000004</v>
      </c>
      <c r="P7">
        <v>42.433520000000001</v>
      </c>
      <c r="Q7">
        <v>1078.79502</v>
      </c>
      <c r="R7">
        <v>466.23554999999999</v>
      </c>
      <c r="S7" t="s">
        <v>27</v>
      </c>
      <c r="T7" t="e" cm="1">
        <f t="array" ref="T7">-Inf</f>
        <v>#NAME?</v>
      </c>
      <c r="U7">
        <v>3.8600000000000001E-3</v>
      </c>
      <c r="V7">
        <v>9.1299999999999992E-3</v>
      </c>
      <c r="W7">
        <v>5.5100000000000001E-3</v>
      </c>
      <c r="X7">
        <v>4.2199999999999998E-3</v>
      </c>
      <c r="Y7">
        <v>6.2399999999999999E-3</v>
      </c>
      <c r="Z7">
        <v>4.0800000000000003E-3</v>
      </c>
      <c r="AA7">
        <v>0</v>
      </c>
    </row>
    <row r="8" spans="1:27" x14ac:dyDescent="0.25">
      <c r="A8">
        <v>7.7534799999999997</v>
      </c>
      <c r="B8">
        <v>23.227789999999999</v>
      </c>
      <c r="C8">
        <v>20.9559</v>
      </c>
      <c r="D8">
        <v>20.658090000000001</v>
      </c>
      <c r="E8">
        <v>23.315159999999999</v>
      </c>
      <c r="F8">
        <v>7.528E-2</v>
      </c>
      <c r="G8">
        <v>0</v>
      </c>
      <c r="H8">
        <v>0.14471000000000001</v>
      </c>
      <c r="I8">
        <v>0.33267999999999998</v>
      </c>
      <c r="J8">
        <v>0.16187000000000001</v>
      </c>
      <c r="K8">
        <v>-6.2399999999999997E-2</v>
      </c>
      <c r="L8">
        <v>2.20817</v>
      </c>
      <c r="M8">
        <v>5.9159999999999997E-2</v>
      </c>
      <c r="N8">
        <v>9.3780000000000002E-2</v>
      </c>
      <c r="O8">
        <v>98.186689999999999</v>
      </c>
      <c r="P8">
        <v>42.71087</v>
      </c>
      <c r="Q8">
        <v>1056.4051199999999</v>
      </c>
      <c r="R8">
        <v>462.77892000000003</v>
      </c>
      <c r="S8" t="s">
        <v>27</v>
      </c>
      <c r="T8" t="e" cm="1">
        <f t="array" ref="T8">-Inf</f>
        <v>#NAME?</v>
      </c>
      <c r="U8">
        <v>3.8600000000000001E-3</v>
      </c>
      <c r="V8">
        <v>9.1400000000000006E-3</v>
      </c>
      <c r="W8">
        <v>5.5399999999999998E-3</v>
      </c>
      <c r="X8">
        <v>4.2100000000000002E-3</v>
      </c>
      <c r="Y8">
        <v>6.2500000000000003E-3</v>
      </c>
      <c r="Z8">
        <v>4.0800000000000003E-3</v>
      </c>
      <c r="AA8">
        <v>0</v>
      </c>
    </row>
    <row r="9" spans="1:27" x14ac:dyDescent="0.25">
      <c r="A9">
        <v>8.7527500000000007</v>
      </c>
      <c r="B9">
        <v>23.228629999999999</v>
      </c>
      <c r="C9">
        <v>20.95627</v>
      </c>
      <c r="D9">
        <v>20.657109999999999</v>
      </c>
      <c r="E9">
        <v>23.316600000000001</v>
      </c>
      <c r="F9">
        <v>7.5719999999999996E-2</v>
      </c>
      <c r="G9">
        <v>0</v>
      </c>
      <c r="H9">
        <v>0.14255999999999999</v>
      </c>
      <c r="I9">
        <v>0.33051000000000003</v>
      </c>
      <c r="J9">
        <v>0.17749000000000001</v>
      </c>
      <c r="K9">
        <v>-6.2530000000000002E-2</v>
      </c>
      <c r="L9">
        <v>2.2094</v>
      </c>
      <c r="M9">
        <v>6.5310000000000007E-2</v>
      </c>
      <c r="N9">
        <v>9.4759999999999997E-2</v>
      </c>
      <c r="O9">
        <v>97.546899999999994</v>
      </c>
      <c r="P9">
        <v>42.074660000000002</v>
      </c>
      <c r="Q9">
        <v>1158.3582699999999</v>
      </c>
      <c r="R9">
        <v>465.48619000000002</v>
      </c>
      <c r="S9" t="s">
        <v>27</v>
      </c>
      <c r="T9" t="e" cm="1">
        <f t="array" ref="T9">-Inf</f>
        <v>#NAME?</v>
      </c>
      <c r="U9">
        <v>3.8600000000000001E-3</v>
      </c>
      <c r="V9">
        <v>9.1400000000000006E-3</v>
      </c>
      <c r="W9">
        <v>5.5300000000000002E-3</v>
      </c>
      <c r="X9">
        <v>4.2300000000000003E-3</v>
      </c>
      <c r="Y9">
        <v>6.2199999999999998E-3</v>
      </c>
      <c r="Z9">
        <v>4.0800000000000003E-3</v>
      </c>
      <c r="AA9">
        <v>0</v>
      </c>
    </row>
    <row r="10" spans="1:27" x14ac:dyDescent="0.25">
      <c r="A10">
        <v>9.7566000000000006</v>
      </c>
      <c r="B10">
        <v>23.231850000000001</v>
      </c>
      <c r="C10">
        <v>20.955960000000001</v>
      </c>
      <c r="D10">
        <v>20.657</v>
      </c>
      <c r="E10">
        <v>23.317440000000001</v>
      </c>
      <c r="F10">
        <v>7.5850000000000001E-2</v>
      </c>
      <c r="G10">
        <v>0</v>
      </c>
      <c r="H10">
        <v>0.14337</v>
      </c>
      <c r="I10">
        <v>0.32821</v>
      </c>
      <c r="J10">
        <v>0.15523000000000001</v>
      </c>
      <c r="K10">
        <v>-6.6320000000000004E-2</v>
      </c>
      <c r="L10">
        <v>2.20553</v>
      </c>
      <c r="M10">
        <v>5.5579999999999997E-2</v>
      </c>
      <c r="N10">
        <v>9.4850000000000004E-2</v>
      </c>
      <c r="O10">
        <v>96.86891</v>
      </c>
      <c r="P10">
        <v>42.313519999999997</v>
      </c>
      <c r="Q10">
        <v>1013.12335</v>
      </c>
      <c r="R10">
        <v>466.27447000000001</v>
      </c>
      <c r="S10" t="s">
        <v>27</v>
      </c>
      <c r="T10" t="e" cm="1">
        <f t="array" ref="T10">-Inf</f>
        <v>#NAME?</v>
      </c>
      <c r="U10">
        <v>3.8500000000000001E-3</v>
      </c>
      <c r="V10">
        <v>9.1299999999999992E-3</v>
      </c>
      <c r="W10">
        <v>5.5199999999999997E-3</v>
      </c>
      <c r="X10">
        <v>4.2100000000000002E-3</v>
      </c>
      <c r="Y10">
        <v>6.2300000000000003E-3</v>
      </c>
      <c r="Z10">
        <v>4.0800000000000003E-3</v>
      </c>
      <c r="AA10">
        <v>0</v>
      </c>
    </row>
    <row r="11" spans="1:27" x14ac:dyDescent="0.25">
      <c r="A11">
        <v>10.75834</v>
      </c>
      <c r="B11">
        <v>23.23452</v>
      </c>
      <c r="C11">
        <v>20.956700000000001</v>
      </c>
      <c r="D11">
        <v>20.657019999999999</v>
      </c>
      <c r="E11">
        <v>23.319559999999999</v>
      </c>
      <c r="F11">
        <v>7.578E-2</v>
      </c>
      <c r="G11">
        <v>0</v>
      </c>
      <c r="H11">
        <v>0.14382</v>
      </c>
      <c r="I11">
        <v>0.32946999999999999</v>
      </c>
      <c r="J11">
        <v>0.15184</v>
      </c>
      <c r="K11">
        <v>-7.1110000000000007E-2</v>
      </c>
      <c r="L11">
        <v>2.20953</v>
      </c>
      <c r="M11">
        <v>5.4019999999999999E-2</v>
      </c>
      <c r="N11">
        <v>9.5000000000000001E-2</v>
      </c>
      <c r="O11">
        <v>97.240449999999996</v>
      </c>
      <c r="P11">
        <v>42.44708</v>
      </c>
      <c r="Q11">
        <v>991.08642999999995</v>
      </c>
      <c r="R11">
        <v>465.85352999999998</v>
      </c>
      <c r="S11" t="s">
        <v>27</v>
      </c>
      <c r="T11" t="e" cm="1">
        <f t="array" ref="T11">-Inf</f>
        <v>#NAME?</v>
      </c>
      <c r="U11">
        <v>3.8400000000000001E-3</v>
      </c>
      <c r="V11">
        <v>9.1400000000000006E-3</v>
      </c>
      <c r="W11">
        <v>5.5300000000000002E-3</v>
      </c>
      <c r="X11">
        <v>4.1999999999999997E-3</v>
      </c>
      <c r="Y11">
        <v>6.2399999999999999E-3</v>
      </c>
      <c r="Z11">
        <v>4.0800000000000003E-3</v>
      </c>
      <c r="AA11">
        <v>0</v>
      </c>
    </row>
    <row r="12" spans="1:27" x14ac:dyDescent="0.25">
      <c r="A12">
        <v>11.75874</v>
      </c>
      <c r="B12">
        <v>23.236350000000002</v>
      </c>
      <c r="C12">
        <v>20.956230000000001</v>
      </c>
      <c r="D12">
        <v>20.65728</v>
      </c>
      <c r="E12">
        <v>23.324639999999999</v>
      </c>
      <c r="F12">
        <v>7.5920000000000001E-2</v>
      </c>
      <c r="G12">
        <v>0</v>
      </c>
      <c r="H12">
        <v>0.14365</v>
      </c>
      <c r="I12">
        <v>0.33038000000000001</v>
      </c>
      <c r="J12">
        <v>0.16156000000000001</v>
      </c>
      <c r="K12">
        <v>-6.9010000000000002E-2</v>
      </c>
      <c r="L12">
        <v>2.20526</v>
      </c>
      <c r="M12">
        <v>5.9670000000000001E-2</v>
      </c>
      <c r="N12">
        <v>9.4939999999999997E-2</v>
      </c>
      <c r="O12">
        <v>97.509060000000005</v>
      </c>
      <c r="P12">
        <v>42.395820000000001</v>
      </c>
      <c r="Q12">
        <v>1054.58223</v>
      </c>
      <c r="R12">
        <v>466.70143999999999</v>
      </c>
      <c r="S12" t="s">
        <v>27</v>
      </c>
      <c r="T12" t="e" cm="1">
        <f t="array" ref="T12">-Inf</f>
        <v>#NAME?</v>
      </c>
      <c r="U12">
        <v>3.8400000000000001E-3</v>
      </c>
      <c r="V12">
        <v>9.1299999999999992E-3</v>
      </c>
      <c r="W12">
        <v>5.5300000000000002E-3</v>
      </c>
      <c r="X12">
        <v>4.2100000000000002E-3</v>
      </c>
      <c r="Y12">
        <v>6.2399999999999999E-3</v>
      </c>
      <c r="Z12">
        <v>4.0800000000000003E-3</v>
      </c>
      <c r="AA12">
        <v>0</v>
      </c>
    </row>
    <row r="13" spans="1:27" x14ac:dyDescent="0.25">
      <c r="A13">
        <v>12.76139</v>
      </c>
      <c r="B13">
        <v>23.237819999999999</v>
      </c>
      <c r="C13">
        <v>20.955870000000001</v>
      </c>
      <c r="D13">
        <v>20.657720000000001</v>
      </c>
      <c r="E13">
        <v>23.326609999999999</v>
      </c>
      <c r="F13">
        <v>7.553E-2</v>
      </c>
      <c r="G13">
        <v>0</v>
      </c>
      <c r="H13">
        <v>0.14441999999999999</v>
      </c>
      <c r="I13">
        <v>0.33252999999999999</v>
      </c>
      <c r="J13">
        <v>0.17238000000000001</v>
      </c>
      <c r="K13">
        <v>-5.9360000000000003E-2</v>
      </c>
      <c r="L13">
        <v>2.2062599999999999</v>
      </c>
      <c r="M13">
        <v>6.4030000000000004E-2</v>
      </c>
      <c r="N13">
        <v>9.4200000000000006E-2</v>
      </c>
      <c r="O13">
        <v>98.141080000000002</v>
      </c>
      <c r="P13">
        <v>42.624850000000002</v>
      </c>
      <c r="Q13">
        <v>1125.25342</v>
      </c>
      <c r="R13">
        <v>464.31626</v>
      </c>
      <c r="S13" t="s">
        <v>27</v>
      </c>
      <c r="T13" t="e" cm="1">
        <f t="array" ref="T13">-Inf</f>
        <v>#NAME?</v>
      </c>
      <c r="U13">
        <v>3.8600000000000001E-3</v>
      </c>
      <c r="V13">
        <v>9.1299999999999992E-3</v>
      </c>
      <c r="W13">
        <v>5.5399999999999998E-3</v>
      </c>
      <c r="X13">
        <v>4.2300000000000003E-3</v>
      </c>
      <c r="Y13">
        <v>6.2500000000000003E-3</v>
      </c>
      <c r="Z13">
        <v>4.0800000000000003E-3</v>
      </c>
      <c r="AA13">
        <v>0</v>
      </c>
    </row>
    <row r="14" spans="1:27" x14ac:dyDescent="0.25">
      <c r="A14">
        <v>13.764200000000001</v>
      </c>
      <c r="B14">
        <v>23.239629999999998</v>
      </c>
      <c r="C14">
        <v>20.956029999999998</v>
      </c>
      <c r="D14">
        <v>20.656639999999999</v>
      </c>
      <c r="E14">
        <v>23.32967</v>
      </c>
      <c r="F14">
        <v>7.5829999999999995E-2</v>
      </c>
      <c r="G14">
        <v>0</v>
      </c>
      <c r="H14">
        <v>0.14532999999999999</v>
      </c>
      <c r="I14">
        <v>0.32602999999999999</v>
      </c>
      <c r="J14">
        <v>0.14388000000000001</v>
      </c>
      <c r="K14">
        <v>-6.472E-2</v>
      </c>
      <c r="L14">
        <v>2.2056</v>
      </c>
      <c r="M14">
        <v>5.4190000000000002E-2</v>
      </c>
      <c r="N14">
        <v>9.4969999999999999E-2</v>
      </c>
      <c r="O14">
        <v>96.224620000000002</v>
      </c>
      <c r="P14">
        <v>42.891719999999999</v>
      </c>
      <c r="Q14">
        <v>939.24005</v>
      </c>
      <c r="R14">
        <v>466.16435999999999</v>
      </c>
      <c r="S14" t="s">
        <v>27</v>
      </c>
      <c r="T14" t="e" cm="1">
        <f t="array" ref="T14">-Inf</f>
        <v>#NAME?</v>
      </c>
      <c r="U14">
        <v>3.8500000000000001E-3</v>
      </c>
      <c r="V14">
        <v>9.1299999999999992E-3</v>
      </c>
      <c r="W14">
        <v>5.5100000000000001E-3</v>
      </c>
      <c r="X14">
        <v>4.1900000000000001E-3</v>
      </c>
      <c r="Y14">
        <v>6.2599999999999999E-3</v>
      </c>
      <c r="Z14">
        <v>4.0800000000000003E-3</v>
      </c>
      <c r="AA14">
        <v>0</v>
      </c>
    </row>
    <row r="15" spans="1:27" x14ac:dyDescent="0.25">
      <c r="A15">
        <v>14.765090000000001</v>
      </c>
      <c r="B15">
        <v>23.241209999999999</v>
      </c>
      <c r="C15">
        <v>20.955950000000001</v>
      </c>
      <c r="D15">
        <v>20.656569999999999</v>
      </c>
      <c r="E15">
        <v>23.33239</v>
      </c>
      <c r="F15">
        <v>7.5719999999999996E-2</v>
      </c>
      <c r="G15">
        <v>0</v>
      </c>
      <c r="H15">
        <v>0.14273</v>
      </c>
      <c r="I15">
        <v>0.32846999999999998</v>
      </c>
      <c r="J15">
        <v>0.17424000000000001</v>
      </c>
      <c r="K15">
        <v>-6.1429999999999998E-2</v>
      </c>
      <c r="L15">
        <v>2.2038099999999998</v>
      </c>
      <c r="M15">
        <v>6.6460000000000005E-2</v>
      </c>
      <c r="N15">
        <v>9.4829999999999998E-2</v>
      </c>
      <c r="O15">
        <v>96.942970000000003</v>
      </c>
      <c r="P15">
        <v>42.126049999999999</v>
      </c>
      <c r="Q15">
        <v>1137.50622</v>
      </c>
      <c r="R15">
        <v>465.51004999999998</v>
      </c>
      <c r="S15" t="s">
        <v>27</v>
      </c>
      <c r="T15" t="e" cm="1">
        <f t="array" ref="T15">-Inf</f>
        <v>#NAME?</v>
      </c>
      <c r="U15">
        <v>3.8600000000000001E-3</v>
      </c>
      <c r="V15">
        <v>9.1299999999999992E-3</v>
      </c>
      <c r="W15">
        <v>5.5199999999999997E-3</v>
      </c>
      <c r="X15">
        <v>4.2300000000000003E-3</v>
      </c>
      <c r="Y15">
        <v>6.2199999999999998E-3</v>
      </c>
      <c r="Z15">
        <v>4.0800000000000003E-3</v>
      </c>
      <c r="AA15">
        <v>0</v>
      </c>
    </row>
    <row r="16" spans="1:27" x14ac:dyDescent="0.25">
      <c r="A16">
        <v>15.76853</v>
      </c>
      <c r="B16">
        <v>23.24306</v>
      </c>
      <c r="C16">
        <v>20.956150000000001</v>
      </c>
      <c r="D16">
        <v>20.657530000000001</v>
      </c>
      <c r="E16">
        <v>23.334070000000001</v>
      </c>
      <c r="F16">
        <v>7.6240000000000002E-2</v>
      </c>
      <c r="G16">
        <v>0</v>
      </c>
      <c r="H16">
        <v>0.14360999999999999</v>
      </c>
      <c r="I16">
        <v>0.32923000000000002</v>
      </c>
      <c r="J16">
        <v>0.15654000000000001</v>
      </c>
      <c r="K16">
        <v>-6.7729999999999999E-2</v>
      </c>
      <c r="L16">
        <v>2.20871</v>
      </c>
      <c r="M16">
        <v>5.96E-2</v>
      </c>
      <c r="N16">
        <v>9.5229999999999995E-2</v>
      </c>
      <c r="O16">
        <v>97.169079999999994</v>
      </c>
      <c r="P16">
        <v>42.384230000000002</v>
      </c>
      <c r="Q16">
        <v>1022.02075</v>
      </c>
      <c r="R16">
        <v>468.67592000000002</v>
      </c>
      <c r="S16" t="s">
        <v>27</v>
      </c>
      <c r="T16" t="e" cm="1">
        <f t="array" ref="T16">-Inf</f>
        <v>#NAME?</v>
      </c>
      <c r="U16">
        <v>3.8500000000000001E-3</v>
      </c>
      <c r="V16">
        <v>9.1400000000000006E-3</v>
      </c>
      <c r="W16">
        <v>5.5300000000000002E-3</v>
      </c>
      <c r="X16">
        <v>4.2100000000000002E-3</v>
      </c>
      <c r="Y16">
        <v>6.2399999999999999E-3</v>
      </c>
      <c r="Z16">
        <v>4.0899999999999999E-3</v>
      </c>
      <c r="AA16">
        <v>0</v>
      </c>
    </row>
    <row r="17" spans="1:27" x14ac:dyDescent="0.25">
      <c r="A17">
        <v>16.770019999999999</v>
      </c>
      <c r="B17">
        <v>23.243510000000001</v>
      </c>
      <c r="C17">
        <v>20.956759999999999</v>
      </c>
      <c r="D17">
        <v>20.657769999999999</v>
      </c>
      <c r="E17">
        <v>23.33549</v>
      </c>
      <c r="F17">
        <v>7.5630000000000003E-2</v>
      </c>
      <c r="G17">
        <v>0</v>
      </c>
      <c r="H17">
        <v>0.14412</v>
      </c>
      <c r="I17">
        <v>0.33133000000000001</v>
      </c>
      <c r="J17">
        <v>0.15806000000000001</v>
      </c>
      <c r="K17">
        <v>-6.0299999999999999E-2</v>
      </c>
      <c r="L17">
        <v>2.20642</v>
      </c>
      <c r="M17">
        <v>6.0819999999999999E-2</v>
      </c>
      <c r="N17">
        <v>9.4579999999999997E-2</v>
      </c>
      <c r="O17">
        <v>97.788470000000004</v>
      </c>
      <c r="P17">
        <v>42.535780000000003</v>
      </c>
      <c r="Q17">
        <v>1031.9917800000001</v>
      </c>
      <c r="R17">
        <v>464.91849000000002</v>
      </c>
      <c r="S17" t="s">
        <v>27</v>
      </c>
      <c r="T17" t="e" cm="1">
        <f t="array" ref="T17">-Inf</f>
        <v>#NAME?</v>
      </c>
      <c r="U17">
        <v>3.8600000000000001E-3</v>
      </c>
      <c r="V17">
        <v>9.1299999999999992E-3</v>
      </c>
      <c r="W17">
        <v>5.5399999999999998E-3</v>
      </c>
      <c r="X17">
        <v>4.2100000000000002E-3</v>
      </c>
      <c r="Y17">
        <v>6.2399999999999999E-3</v>
      </c>
      <c r="Z17">
        <v>4.0800000000000003E-3</v>
      </c>
      <c r="AA17">
        <v>0</v>
      </c>
    </row>
    <row r="18" spans="1:27" x14ac:dyDescent="0.25">
      <c r="A18">
        <v>17.77083</v>
      </c>
      <c r="B18">
        <v>23.245159999999998</v>
      </c>
      <c r="C18">
        <v>20.95682</v>
      </c>
      <c r="D18">
        <v>20.656780000000001</v>
      </c>
      <c r="E18">
        <v>23.33886</v>
      </c>
      <c r="F18">
        <v>7.553E-2</v>
      </c>
      <c r="G18">
        <v>0</v>
      </c>
      <c r="H18">
        <v>0.14310999999999999</v>
      </c>
      <c r="I18">
        <v>0.32833000000000001</v>
      </c>
      <c r="J18">
        <v>0.14877000000000001</v>
      </c>
      <c r="K18">
        <v>-6.6229999999999997E-2</v>
      </c>
      <c r="L18">
        <v>2.2061199999999999</v>
      </c>
      <c r="M18">
        <v>5.8310000000000001E-2</v>
      </c>
      <c r="N18">
        <v>9.4799999999999995E-2</v>
      </c>
      <c r="O18">
        <v>96.902659999999997</v>
      </c>
      <c r="P18">
        <v>42.238190000000003</v>
      </c>
      <c r="Q18">
        <v>971.34939999999995</v>
      </c>
      <c r="R18">
        <v>464.3279</v>
      </c>
      <c r="S18" t="s">
        <v>27</v>
      </c>
      <c r="T18" t="e" cm="1">
        <f t="array" ref="T18">-Inf</f>
        <v>#NAME?</v>
      </c>
      <c r="U18">
        <v>3.8500000000000001E-3</v>
      </c>
      <c r="V18">
        <v>9.1299999999999992E-3</v>
      </c>
      <c r="W18">
        <v>5.5199999999999997E-3</v>
      </c>
      <c r="X18">
        <v>4.1999999999999997E-3</v>
      </c>
      <c r="Y18">
        <v>6.2300000000000003E-3</v>
      </c>
      <c r="Z18">
        <v>4.0800000000000003E-3</v>
      </c>
      <c r="AA18">
        <v>0</v>
      </c>
    </row>
    <row r="19" spans="1:27" x14ac:dyDescent="0.25">
      <c r="A19">
        <v>18.774550000000001</v>
      </c>
      <c r="B19">
        <v>23.246590000000001</v>
      </c>
      <c r="C19">
        <v>20.95637</v>
      </c>
      <c r="D19">
        <v>20.65673</v>
      </c>
      <c r="E19">
        <v>23.34234</v>
      </c>
      <c r="F19">
        <v>7.5899999999999995E-2</v>
      </c>
      <c r="G19">
        <v>0</v>
      </c>
      <c r="H19">
        <v>0.14399000000000001</v>
      </c>
      <c r="I19">
        <v>0.32516</v>
      </c>
      <c r="J19">
        <v>0.16411999999999999</v>
      </c>
      <c r="K19">
        <v>-6.4280000000000004E-2</v>
      </c>
      <c r="L19">
        <v>2.2098300000000002</v>
      </c>
      <c r="M19">
        <v>6.5729999999999997E-2</v>
      </c>
      <c r="N19">
        <v>9.5140000000000002E-2</v>
      </c>
      <c r="O19">
        <v>95.966449999999995</v>
      </c>
      <c r="P19">
        <v>42.497959999999999</v>
      </c>
      <c r="Q19">
        <v>1071.6456499999999</v>
      </c>
      <c r="R19">
        <v>466.62259</v>
      </c>
      <c r="S19" t="s">
        <v>27</v>
      </c>
      <c r="T19" t="e" cm="1">
        <f t="array" ref="T19">-Inf</f>
        <v>#NAME?</v>
      </c>
      <c r="U19">
        <v>3.8500000000000001E-3</v>
      </c>
      <c r="V19">
        <v>9.1400000000000006E-3</v>
      </c>
      <c r="W19">
        <v>5.5100000000000001E-3</v>
      </c>
      <c r="X19">
        <v>4.2199999999999998E-3</v>
      </c>
      <c r="Y19">
        <v>6.2399999999999999E-3</v>
      </c>
      <c r="Z19">
        <v>4.0800000000000003E-3</v>
      </c>
      <c r="AA19">
        <v>0</v>
      </c>
    </row>
    <row r="20" spans="1:27" x14ac:dyDescent="0.25">
      <c r="A20">
        <v>19.775289999999998</v>
      </c>
      <c r="B20">
        <v>23.248850000000001</v>
      </c>
      <c r="C20">
        <v>20.95682</v>
      </c>
      <c r="D20">
        <v>20.658200000000001</v>
      </c>
      <c r="E20">
        <v>23.34357</v>
      </c>
      <c r="F20">
        <v>7.5889999999999999E-2</v>
      </c>
      <c r="G20">
        <v>0</v>
      </c>
      <c r="H20">
        <v>0.14527999999999999</v>
      </c>
      <c r="I20">
        <v>0.32880999999999999</v>
      </c>
      <c r="J20">
        <v>0.16752</v>
      </c>
      <c r="K20">
        <v>-6.5409999999999996E-2</v>
      </c>
      <c r="L20">
        <v>2.2050700000000001</v>
      </c>
      <c r="M20">
        <v>6.6369999999999998E-2</v>
      </c>
      <c r="N20">
        <v>9.4799999999999995E-2</v>
      </c>
      <c r="O20">
        <v>97.045069999999996</v>
      </c>
      <c r="P20">
        <v>42.878740000000001</v>
      </c>
      <c r="Q20">
        <v>1093.86733</v>
      </c>
      <c r="R20">
        <v>466.53568999999999</v>
      </c>
      <c r="S20" t="s">
        <v>27</v>
      </c>
      <c r="T20" t="e" cm="1">
        <f t="array" ref="T20">-Inf</f>
        <v>#NAME?</v>
      </c>
      <c r="U20">
        <v>3.8500000000000001E-3</v>
      </c>
      <c r="V20">
        <v>9.1299999999999992E-3</v>
      </c>
      <c r="W20">
        <v>5.5300000000000002E-3</v>
      </c>
      <c r="X20">
        <v>4.2199999999999998E-3</v>
      </c>
      <c r="Y20">
        <v>6.2599999999999999E-3</v>
      </c>
      <c r="Z20">
        <v>4.0800000000000003E-3</v>
      </c>
      <c r="AA20">
        <v>0</v>
      </c>
    </row>
    <row r="21" spans="1:27" x14ac:dyDescent="0.25">
      <c r="A21">
        <v>20.776240000000001</v>
      </c>
      <c r="B21">
        <v>23.25037</v>
      </c>
      <c r="C21">
        <v>20.957080000000001</v>
      </c>
      <c r="D21">
        <v>20.65766</v>
      </c>
      <c r="E21">
        <v>23.34637</v>
      </c>
      <c r="F21">
        <v>7.5590000000000004E-2</v>
      </c>
      <c r="G21">
        <v>0</v>
      </c>
      <c r="H21">
        <v>0.14387</v>
      </c>
      <c r="I21">
        <v>0.33065</v>
      </c>
      <c r="J21">
        <v>0.16528999999999999</v>
      </c>
      <c r="K21">
        <v>-6.105E-2</v>
      </c>
      <c r="L21">
        <v>2.20749</v>
      </c>
      <c r="M21">
        <v>6.6369999999999998E-2</v>
      </c>
      <c r="N21">
        <v>9.468E-2</v>
      </c>
      <c r="O21">
        <v>97.587919999999997</v>
      </c>
      <c r="P21">
        <v>42.461100000000002</v>
      </c>
      <c r="Q21">
        <v>1079.377</v>
      </c>
      <c r="R21">
        <v>464.71863000000002</v>
      </c>
      <c r="S21" t="s">
        <v>27</v>
      </c>
      <c r="T21" t="e" cm="1">
        <f t="array" ref="T21">-Inf</f>
        <v>#NAME?</v>
      </c>
      <c r="U21">
        <v>3.8600000000000001E-3</v>
      </c>
      <c r="V21">
        <v>9.1400000000000006E-3</v>
      </c>
      <c r="W21">
        <v>5.5300000000000002E-3</v>
      </c>
      <c r="X21">
        <v>4.2199999999999998E-3</v>
      </c>
      <c r="Y21">
        <v>6.2399999999999999E-3</v>
      </c>
      <c r="Z21">
        <v>4.0800000000000003E-3</v>
      </c>
      <c r="AA21">
        <v>0</v>
      </c>
    </row>
    <row r="22" spans="1:27" x14ac:dyDescent="0.25">
      <c r="A22">
        <v>21.778320000000001</v>
      </c>
      <c r="B22">
        <v>23.25103</v>
      </c>
      <c r="C22">
        <v>20.956630000000001</v>
      </c>
      <c r="D22">
        <v>20.657399999999999</v>
      </c>
      <c r="E22">
        <v>23.345859999999998</v>
      </c>
      <c r="F22">
        <v>7.5270000000000004E-2</v>
      </c>
      <c r="G22">
        <v>0</v>
      </c>
      <c r="H22">
        <v>0.14271</v>
      </c>
      <c r="I22">
        <v>0.32993</v>
      </c>
      <c r="J22">
        <v>0.17154</v>
      </c>
      <c r="K22">
        <v>-6.3119999999999996E-2</v>
      </c>
      <c r="L22">
        <v>2.2063199999999998</v>
      </c>
      <c r="M22">
        <v>6.8049999999999999E-2</v>
      </c>
      <c r="N22">
        <v>9.4219999999999998E-2</v>
      </c>
      <c r="O22">
        <v>97.375780000000006</v>
      </c>
      <c r="P22">
        <v>42.119959999999999</v>
      </c>
      <c r="Q22">
        <v>1120.18506</v>
      </c>
      <c r="R22">
        <v>462.72921000000002</v>
      </c>
      <c r="S22" t="s">
        <v>27</v>
      </c>
      <c r="T22" t="e" cm="1">
        <f t="array" ref="T22">-Inf</f>
        <v>#NAME?</v>
      </c>
      <c r="U22">
        <v>3.8600000000000001E-3</v>
      </c>
      <c r="V22">
        <v>9.1299999999999992E-3</v>
      </c>
      <c r="W22">
        <v>5.5300000000000002E-3</v>
      </c>
      <c r="X22">
        <v>4.2300000000000003E-3</v>
      </c>
      <c r="Y22">
        <v>6.2199999999999998E-3</v>
      </c>
      <c r="Z22">
        <v>4.0800000000000003E-3</v>
      </c>
      <c r="AA22">
        <v>0</v>
      </c>
    </row>
    <row r="23" spans="1:27" x14ac:dyDescent="0.25">
      <c r="A23">
        <v>22.780249999999999</v>
      </c>
      <c r="B23">
        <v>23.252420000000001</v>
      </c>
      <c r="C23">
        <v>20.957159999999998</v>
      </c>
      <c r="D23">
        <v>20.65738</v>
      </c>
      <c r="E23">
        <v>23.34685</v>
      </c>
      <c r="F23">
        <v>7.571E-2</v>
      </c>
      <c r="G23">
        <v>0</v>
      </c>
      <c r="H23">
        <v>0.14363999999999999</v>
      </c>
      <c r="I23">
        <v>0.33099000000000001</v>
      </c>
      <c r="J23">
        <v>0.16918</v>
      </c>
      <c r="K23">
        <v>-6.4380000000000007E-2</v>
      </c>
      <c r="L23">
        <v>2.2109700000000001</v>
      </c>
      <c r="M23">
        <v>6.6830000000000001E-2</v>
      </c>
      <c r="N23">
        <v>9.4950000000000007E-2</v>
      </c>
      <c r="O23">
        <v>97.688910000000007</v>
      </c>
      <c r="P23">
        <v>42.394390000000001</v>
      </c>
      <c r="Q23">
        <v>1104.84663</v>
      </c>
      <c r="R23">
        <v>465.46465000000001</v>
      </c>
      <c r="S23" t="s">
        <v>27</v>
      </c>
      <c r="T23" t="e" cm="1">
        <f t="array" ref="T23">-Inf</f>
        <v>#NAME?</v>
      </c>
      <c r="U23">
        <v>3.8500000000000001E-3</v>
      </c>
      <c r="V23">
        <v>9.1500000000000001E-3</v>
      </c>
      <c r="W23">
        <v>5.5399999999999998E-3</v>
      </c>
      <c r="X23">
        <v>4.2199999999999998E-3</v>
      </c>
      <c r="Y23">
        <v>6.2399999999999999E-3</v>
      </c>
      <c r="Z23">
        <v>4.0800000000000003E-3</v>
      </c>
      <c r="AA23">
        <v>0</v>
      </c>
    </row>
    <row r="24" spans="1:27" x14ac:dyDescent="0.25">
      <c r="A24">
        <v>23.782139999999998</v>
      </c>
      <c r="B24">
        <v>23.253530000000001</v>
      </c>
      <c r="C24">
        <v>20.956659999999999</v>
      </c>
      <c r="D24">
        <v>20.656839999999999</v>
      </c>
      <c r="E24">
        <v>23.350300000000001</v>
      </c>
      <c r="F24">
        <v>7.5719999999999996E-2</v>
      </c>
      <c r="G24">
        <v>0</v>
      </c>
      <c r="H24">
        <v>0.14282</v>
      </c>
      <c r="I24">
        <v>0.32827000000000001</v>
      </c>
      <c r="J24">
        <v>0.17113</v>
      </c>
      <c r="K24">
        <v>-5.9040000000000002E-2</v>
      </c>
      <c r="L24">
        <v>2.2054200000000002</v>
      </c>
      <c r="M24">
        <v>6.9269999999999998E-2</v>
      </c>
      <c r="N24">
        <v>9.4960000000000003E-2</v>
      </c>
      <c r="O24">
        <v>96.886470000000003</v>
      </c>
      <c r="P24">
        <v>42.152320000000003</v>
      </c>
      <c r="Q24">
        <v>1117.6270099999999</v>
      </c>
      <c r="R24">
        <v>465.47500000000002</v>
      </c>
      <c r="S24" t="s">
        <v>27</v>
      </c>
      <c r="T24" t="e" cm="1">
        <f t="array" ref="T24">-Inf</f>
        <v>#NAME?</v>
      </c>
      <c r="U24">
        <v>3.8700000000000002E-3</v>
      </c>
      <c r="V24">
        <v>9.1299999999999992E-3</v>
      </c>
      <c r="W24">
        <v>5.5199999999999997E-3</v>
      </c>
      <c r="X24">
        <v>4.2300000000000003E-3</v>
      </c>
      <c r="Y24">
        <v>6.2199999999999998E-3</v>
      </c>
      <c r="Z24">
        <v>4.0800000000000003E-3</v>
      </c>
      <c r="AA24">
        <v>0</v>
      </c>
    </row>
    <row r="25" spans="1:27" x14ac:dyDescent="0.25">
      <c r="A25">
        <v>24.7819</v>
      </c>
      <c r="B25">
        <v>23.255700000000001</v>
      </c>
      <c r="C25">
        <v>20.956769999999999</v>
      </c>
      <c r="D25">
        <v>20.656839999999999</v>
      </c>
      <c r="E25">
        <v>23.353339999999999</v>
      </c>
      <c r="F25">
        <v>7.5630000000000003E-2</v>
      </c>
      <c r="G25">
        <v>0</v>
      </c>
      <c r="H25">
        <v>0.14465</v>
      </c>
      <c r="I25">
        <v>0.33166000000000001</v>
      </c>
      <c r="J25">
        <v>0.16463</v>
      </c>
      <c r="K25">
        <v>-6.2899999999999998E-2</v>
      </c>
      <c r="L25">
        <v>2.2049099999999999</v>
      </c>
      <c r="M25">
        <v>6.7250000000000004E-2</v>
      </c>
      <c r="N25">
        <v>9.4890000000000002E-2</v>
      </c>
      <c r="O25">
        <v>97.884900000000002</v>
      </c>
      <c r="P25">
        <v>42.69312</v>
      </c>
      <c r="Q25">
        <v>1075.24342</v>
      </c>
      <c r="R25">
        <v>464.95177999999999</v>
      </c>
      <c r="S25" t="s">
        <v>27</v>
      </c>
      <c r="T25" t="e" cm="1">
        <f t="array" ref="T25">-Inf</f>
        <v>#NAME?</v>
      </c>
      <c r="U25">
        <v>3.8600000000000001E-3</v>
      </c>
      <c r="V25">
        <v>9.1299999999999992E-3</v>
      </c>
      <c r="W25">
        <v>5.5399999999999998E-3</v>
      </c>
      <c r="X25">
        <v>4.2199999999999998E-3</v>
      </c>
      <c r="Y25">
        <v>6.2500000000000003E-3</v>
      </c>
      <c r="Z25">
        <v>4.0800000000000003E-3</v>
      </c>
      <c r="AA25">
        <v>0</v>
      </c>
    </row>
    <row r="26" spans="1:27" x14ac:dyDescent="0.25">
      <c r="A26">
        <v>25.785019999999999</v>
      </c>
      <c r="B26">
        <v>23.256620000000002</v>
      </c>
      <c r="C26">
        <v>20.9575</v>
      </c>
      <c r="D26">
        <v>20.657299999999999</v>
      </c>
      <c r="E26">
        <v>23.35446</v>
      </c>
      <c r="F26">
        <v>7.5770000000000004E-2</v>
      </c>
      <c r="G26">
        <v>0</v>
      </c>
      <c r="H26">
        <v>0.14185</v>
      </c>
      <c r="I26">
        <v>0.32451999999999998</v>
      </c>
      <c r="J26">
        <v>0.16952999999999999</v>
      </c>
      <c r="K26">
        <v>-6.0999999999999999E-2</v>
      </c>
      <c r="L26">
        <v>2.2041900000000001</v>
      </c>
      <c r="M26">
        <v>6.9389999999999993E-2</v>
      </c>
      <c r="N26">
        <v>9.5149999999999998E-2</v>
      </c>
      <c r="O26">
        <v>95.777000000000001</v>
      </c>
      <c r="P26">
        <v>41.864310000000003</v>
      </c>
      <c r="Q26">
        <v>1107.30188</v>
      </c>
      <c r="R26">
        <v>465.79250999999999</v>
      </c>
      <c r="S26" t="s">
        <v>27</v>
      </c>
      <c r="T26" t="e" cm="1">
        <f t="array" ref="T26">-Inf</f>
        <v>#NAME?</v>
      </c>
      <c r="U26">
        <v>3.8600000000000001E-3</v>
      </c>
      <c r="V26">
        <v>9.1299999999999992E-3</v>
      </c>
      <c r="W26">
        <v>5.5100000000000001E-3</v>
      </c>
      <c r="X26">
        <v>4.2199999999999998E-3</v>
      </c>
      <c r="Y26">
        <v>6.2100000000000002E-3</v>
      </c>
      <c r="Z26">
        <v>4.0800000000000003E-3</v>
      </c>
      <c r="AA26">
        <v>0</v>
      </c>
    </row>
    <row r="27" spans="1:27" x14ac:dyDescent="0.25">
      <c r="A27">
        <v>26.787130000000001</v>
      </c>
      <c r="B27">
        <v>23.258030000000002</v>
      </c>
      <c r="C27">
        <v>20.957270000000001</v>
      </c>
      <c r="D27">
        <v>20.657360000000001</v>
      </c>
      <c r="E27">
        <v>23.35624</v>
      </c>
      <c r="F27">
        <v>7.5370000000000006E-2</v>
      </c>
      <c r="G27">
        <v>0</v>
      </c>
      <c r="H27">
        <v>0.14455000000000001</v>
      </c>
      <c r="I27">
        <v>0.33339000000000002</v>
      </c>
      <c r="J27">
        <v>0.17429</v>
      </c>
      <c r="K27">
        <v>-6.0659999999999999E-2</v>
      </c>
      <c r="L27">
        <v>2.2056300000000002</v>
      </c>
      <c r="M27">
        <v>7.1599999999999997E-2</v>
      </c>
      <c r="N27">
        <v>9.4560000000000005E-2</v>
      </c>
      <c r="O27">
        <v>98.397769999999994</v>
      </c>
      <c r="P27">
        <v>42.661760000000001</v>
      </c>
      <c r="Q27">
        <v>1138.3807300000001</v>
      </c>
      <c r="R27">
        <v>463.36239</v>
      </c>
      <c r="S27" t="s">
        <v>27</v>
      </c>
      <c r="T27" t="e" cm="1">
        <f t="array" ref="T27">-Inf</f>
        <v>#NAME?</v>
      </c>
      <c r="U27">
        <v>3.8600000000000001E-3</v>
      </c>
      <c r="V27">
        <v>9.1299999999999992E-3</v>
      </c>
      <c r="W27">
        <v>5.5500000000000002E-3</v>
      </c>
      <c r="X27">
        <v>4.2300000000000003E-3</v>
      </c>
      <c r="Y27">
        <v>6.2500000000000003E-3</v>
      </c>
      <c r="Z27">
        <v>4.0800000000000003E-3</v>
      </c>
      <c r="AA27">
        <v>0</v>
      </c>
    </row>
    <row r="28" spans="1:27" x14ac:dyDescent="0.25">
      <c r="A28">
        <v>27.788540000000001</v>
      </c>
      <c r="B28">
        <v>23.258489999999998</v>
      </c>
      <c r="C28">
        <v>20.95797</v>
      </c>
      <c r="D28">
        <v>20.658090000000001</v>
      </c>
      <c r="E28">
        <v>23.3583</v>
      </c>
      <c r="F28">
        <v>7.5929999999999997E-2</v>
      </c>
      <c r="G28">
        <v>0</v>
      </c>
      <c r="H28">
        <v>0.14498</v>
      </c>
      <c r="I28">
        <v>0.33227000000000001</v>
      </c>
      <c r="J28">
        <v>0.16203999999999999</v>
      </c>
      <c r="K28">
        <v>-6.608E-2</v>
      </c>
      <c r="L28">
        <v>2.2062300000000001</v>
      </c>
      <c r="M28">
        <v>6.7650000000000002E-2</v>
      </c>
      <c r="N28">
        <v>9.5250000000000001E-2</v>
      </c>
      <c r="O28">
        <v>98.06447</v>
      </c>
      <c r="P28">
        <v>42.787880000000001</v>
      </c>
      <c r="Q28">
        <v>1058.43364</v>
      </c>
      <c r="R28">
        <v>466.81957</v>
      </c>
      <c r="S28" t="s">
        <v>27</v>
      </c>
      <c r="T28" t="e" cm="1">
        <f t="array" ref="T28">-Inf</f>
        <v>#NAME?</v>
      </c>
      <c r="U28">
        <v>3.8500000000000001E-3</v>
      </c>
      <c r="V28">
        <v>9.1299999999999992E-3</v>
      </c>
      <c r="W28">
        <v>5.5399999999999998E-3</v>
      </c>
      <c r="X28">
        <v>4.2100000000000002E-3</v>
      </c>
      <c r="Y28">
        <v>6.2599999999999999E-3</v>
      </c>
      <c r="Z28">
        <v>4.0800000000000003E-3</v>
      </c>
      <c r="AA28">
        <v>0</v>
      </c>
    </row>
    <row r="29" spans="1:27" x14ac:dyDescent="0.25">
      <c r="A29">
        <v>28.790569999999999</v>
      </c>
      <c r="B29">
        <v>23.259060000000002</v>
      </c>
      <c r="C29">
        <v>20.95796</v>
      </c>
      <c r="D29">
        <v>20.657910000000001</v>
      </c>
      <c r="E29">
        <v>23.359100000000002</v>
      </c>
      <c r="F29">
        <v>7.5749999999999998E-2</v>
      </c>
      <c r="G29">
        <v>0</v>
      </c>
      <c r="H29">
        <v>0.14299000000000001</v>
      </c>
      <c r="I29">
        <v>0.33235999999999999</v>
      </c>
      <c r="J29">
        <v>0.16524</v>
      </c>
      <c r="K29">
        <v>-6.2520000000000006E-2</v>
      </c>
      <c r="L29">
        <v>2.2061600000000001</v>
      </c>
      <c r="M29">
        <v>6.9150000000000003E-2</v>
      </c>
      <c r="N29">
        <v>9.5070000000000002E-2</v>
      </c>
      <c r="O29">
        <v>98.090900000000005</v>
      </c>
      <c r="P29">
        <v>42.202889999999996</v>
      </c>
      <c r="Q29">
        <v>1079.365</v>
      </c>
      <c r="R29">
        <v>465.67086</v>
      </c>
      <c r="S29" t="s">
        <v>27</v>
      </c>
      <c r="T29" t="e" cm="1">
        <f t="array" ref="T29">-Inf</f>
        <v>#NAME?</v>
      </c>
      <c r="U29">
        <v>3.8600000000000001E-3</v>
      </c>
      <c r="V29">
        <v>9.1299999999999992E-3</v>
      </c>
      <c r="W29">
        <v>5.5399999999999998E-3</v>
      </c>
      <c r="X29">
        <v>4.2199999999999998E-3</v>
      </c>
      <c r="Y29">
        <v>6.2300000000000003E-3</v>
      </c>
      <c r="Z29">
        <v>4.0800000000000003E-3</v>
      </c>
      <c r="AA29">
        <v>0</v>
      </c>
    </row>
    <row r="30" spans="1:27" x14ac:dyDescent="0.25">
      <c r="A30">
        <v>29.792619999999999</v>
      </c>
      <c r="B30">
        <v>23.26089</v>
      </c>
      <c r="C30">
        <v>20.957229999999999</v>
      </c>
      <c r="D30">
        <v>20.657540000000001</v>
      </c>
      <c r="E30">
        <v>23.360109999999999</v>
      </c>
      <c r="F30">
        <v>7.5910000000000005E-2</v>
      </c>
      <c r="G30">
        <v>0</v>
      </c>
      <c r="H30">
        <v>0.14385000000000001</v>
      </c>
      <c r="I30">
        <v>0.33033000000000001</v>
      </c>
      <c r="J30">
        <v>0.14982999999999999</v>
      </c>
      <c r="K30">
        <v>-6.9940000000000002E-2</v>
      </c>
      <c r="L30">
        <v>2.20947</v>
      </c>
      <c r="M30">
        <v>6.2190000000000002E-2</v>
      </c>
      <c r="N30">
        <v>9.5159999999999995E-2</v>
      </c>
      <c r="O30">
        <v>97.493359999999996</v>
      </c>
      <c r="P30">
        <v>42.454639999999998</v>
      </c>
      <c r="Q30">
        <v>978.71433000000002</v>
      </c>
      <c r="R30">
        <v>466.64893000000001</v>
      </c>
      <c r="S30" t="s">
        <v>27</v>
      </c>
      <c r="T30" t="e" cm="1">
        <f t="array" ref="T30">-Inf</f>
        <v>#NAME?</v>
      </c>
      <c r="U30">
        <v>3.8400000000000001E-3</v>
      </c>
      <c r="V30">
        <v>9.1400000000000006E-3</v>
      </c>
      <c r="W30">
        <v>5.5300000000000002E-3</v>
      </c>
      <c r="X30">
        <v>4.1999999999999997E-3</v>
      </c>
      <c r="Y30">
        <v>6.2399999999999999E-3</v>
      </c>
      <c r="Z30">
        <v>4.0800000000000003E-3</v>
      </c>
      <c r="AA30">
        <v>0</v>
      </c>
    </row>
    <row r="31" spans="1:27" x14ac:dyDescent="0.25">
      <c r="A31">
        <v>30.792999999999999</v>
      </c>
      <c r="B31">
        <v>23.26257</v>
      </c>
      <c r="C31">
        <v>20.957599999999999</v>
      </c>
      <c r="D31">
        <v>20.657489999999999</v>
      </c>
      <c r="E31">
        <v>23.362120000000001</v>
      </c>
      <c r="F31">
        <v>7.5730000000000006E-2</v>
      </c>
      <c r="G31">
        <v>0</v>
      </c>
      <c r="H31">
        <v>0.14312</v>
      </c>
      <c r="I31">
        <v>0.32987</v>
      </c>
      <c r="J31">
        <v>0.16231000000000001</v>
      </c>
      <c r="K31">
        <v>-6.5329999999999999E-2</v>
      </c>
      <c r="L31">
        <v>2.2006299999999999</v>
      </c>
      <c r="M31">
        <v>6.7589999999999997E-2</v>
      </c>
      <c r="N31">
        <v>9.5070000000000002E-2</v>
      </c>
      <c r="O31">
        <v>97.356960000000001</v>
      </c>
      <c r="P31">
        <v>42.241340000000001</v>
      </c>
      <c r="Q31">
        <v>1060.28397</v>
      </c>
      <c r="R31">
        <v>465.53591</v>
      </c>
      <c r="S31" t="s">
        <v>27</v>
      </c>
      <c r="T31" t="e" cm="1">
        <f t="array" ref="T31">-Inf</f>
        <v>#NAME?</v>
      </c>
      <c r="U31">
        <v>3.8500000000000001E-3</v>
      </c>
      <c r="V31">
        <v>9.1199999999999996E-3</v>
      </c>
      <c r="W31">
        <v>5.5300000000000002E-3</v>
      </c>
      <c r="X31">
        <v>4.2100000000000002E-3</v>
      </c>
      <c r="Y31">
        <v>6.2300000000000003E-3</v>
      </c>
      <c r="Z31">
        <v>4.0800000000000003E-3</v>
      </c>
      <c r="AA31">
        <v>0</v>
      </c>
    </row>
    <row r="32" spans="1:27" x14ac:dyDescent="0.25">
      <c r="A32">
        <v>31.796489999999999</v>
      </c>
      <c r="B32">
        <v>23.263539999999999</v>
      </c>
      <c r="C32">
        <v>20.9574</v>
      </c>
      <c r="D32">
        <v>20.657910000000001</v>
      </c>
      <c r="E32">
        <v>23.364899999999999</v>
      </c>
      <c r="F32">
        <v>7.6219999999999996E-2</v>
      </c>
      <c r="G32">
        <v>0</v>
      </c>
      <c r="H32">
        <v>0.14293</v>
      </c>
      <c r="I32">
        <v>0.32983000000000001</v>
      </c>
      <c r="J32">
        <v>0.1615</v>
      </c>
      <c r="K32">
        <v>-6.3089999999999993E-2</v>
      </c>
      <c r="L32">
        <v>2.20804</v>
      </c>
      <c r="M32">
        <v>6.8479999999999999E-2</v>
      </c>
      <c r="N32">
        <v>9.5479999999999995E-2</v>
      </c>
      <c r="O32">
        <v>97.345820000000003</v>
      </c>
      <c r="P32">
        <v>42.183489999999999</v>
      </c>
      <c r="Q32">
        <v>1055.0666900000001</v>
      </c>
      <c r="R32">
        <v>468.55691000000002</v>
      </c>
      <c r="S32" t="s">
        <v>27</v>
      </c>
      <c r="T32" t="e" cm="1">
        <f t="array" ref="T32">-Inf</f>
        <v>#NAME?</v>
      </c>
      <c r="U32">
        <v>3.8600000000000001E-3</v>
      </c>
      <c r="V32">
        <v>9.1400000000000006E-3</v>
      </c>
      <c r="W32">
        <v>5.5300000000000002E-3</v>
      </c>
      <c r="X32">
        <v>4.2100000000000002E-3</v>
      </c>
      <c r="Y32">
        <v>6.2300000000000003E-3</v>
      </c>
      <c r="Z32">
        <v>4.0899999999999999E-3</v>
      </c>
      <c r="AA32">
        <v>0</v>
      </c>
    </row>
    <row r="33" spans="1:27" x14ac:dyDescent="0.25">
      <c r="A33">
        <v>32.798160000000003</v>
      </c>
      <c r="B33">
        <v>23.264720000000001</v>
      </c>
      <c r="C33">
        <v>20.958130000000001</v>
      </c>
      <c r="D33">
        <v>20.657720000000001</v>
      </c>
      <c r="E33">
        <v>23.365780000000001</v>
      </c>
      <c r="F33">
        <v>7.6020000000000004E-2</v>
      </c>
      <c r="G33">
        <v>0</v>
      </c>
      <c r="H33">
        <v>0.14435000000000001</v>
      </c>
      <c r="I33">
        <v>0.33127000000000001</v>
      </c>
      <c r="J33">
        <v>0.15998000000000001</v>
      </c>
      <c r="K33">
        <v>-6.368E-2</v>
      </c>
      <c r="L33">
        <v>2.2078199999999999</v>
      </c>
      <c r="M33">
        <v>6.7640000000000006E-2</v>
      </c>
      <c r="N33">
        <v>9.5530000000000004E-2</v>
      </c>
      <c r="O33">
        <v>97.771360000000001</v>
      </c>
      <c r="P33">
        <v>42.602980000000002</v>
      </c>
      <c r="Q33">
        <v>1045.1516300000001</v>
      </c>
      <c r="R33">
        <v>467.36864000000003</v>
      </c>
      <c r="S33" t="s">
        <v>27</v>
      </c>
      <c r="T33" t="e" cm="1">
        <f t="array" ref="T33">-Inf</f>
        <v>#NAME?</v>
      </c>
      <c r="U33">
        <v>3.8500000000000001E-3</v>
      </c>
      <c r="V33">
        <v>9.1400000000000006E-3</v>
      </c>
      <c r="W33">
        <v>5.5399999999999998E-3</v>
      </c>
      <c r="X33">
        <v>4.2100000000000002E-3</v>
      </c>
      <c r="Y33">
        <v>6.2500000000000003E-3</v>
      </c>
      <c r="Z33">
        <v>4.0800000000000003E-3</v>
      </c>
      <c r="AA33">
        <v>0</v>
      </c>
    </row>
    <row r="34" spans="1:27" x14ac:dyDescent="0.25">
      <c r="A34">
        <v>33.799909999999997</v>
      </c>
      <c r="B34">
        <v>23.265709999999999</v>
      </c>
      <c r="C34">
        <v>20.958590000000001</v>
      </c>
      <c r="D34">
        <v>20.65849</v>
      </c>
      <c r="E34">
        <v>23.366679999999999</v>
      </c>
      <c r="F34">
        <v>7.5859999999999997E-2</v>
      </c>
      <c r="G34">
        <v>0</v>
      </c>
      <c r="H34">
        <v>0.14319999999999999</v>
      </c>
      <c r="I34">
        <v>0.32938000000000001</v>
      </c>
      <c r="J34">
        <v>0.16980000000000001</v>
      </c>
      <c r="K34">
        <v>-6.6379999999999995E-2</v>
      </c>
      <c r="L34">
        <v>2.20451</v>
      </c>
      <c r="M34">
        <v>7.1720000000000006E-2</v>
      </c>
      <c r="N34">
        <v>9.5240000000000005E-2</v>
      </c>
      <c r="O34">
        <v>97.21378</v>
      </c>
      <c r="P34">
        <v>42.263750000000002</v>
      </c>
      <c r="Q34">
        <v>1109.33898</v>
      </c>
      <c r="R34">
        <v>466.39517000000001</v>
      </c>
      <c r="S34" t="s">
        <v>27</v>
      </c>
      <c r="T34" t="e" cm="1">
        <f t="array" ref="T34">-Inf</f>
        <v>#NAME?</v>
      </c>
      <c r="U34">
        <v>3.8500000000000001E-3</v>
      </c>
      <c r="V34">
        <v>9.1299999999999992E-3</v>
      </c>
      <c r="W34">
        <v>5.5300000000000002E-3</v>
      </c>
      <c r="X34">
        <v>4.2199999999999998E-3</v>
      </c>
      <c r="Y34">
        <v>6.2300000000000003E-3</v>
      </c>
      <c r="Z34">
        <v>4.0800000000000003E-3</v>
      </c>
      <c r="AA34">
        <v>0</v>
      </c>
    </row>
    <row r="35" spans="1:27" x14ac:dyDescent="0.25">
      <c r="A35">
        <v>34.803379999999997</v>
      </c>
      <c r="B35">
        <v>23.265619999999998</v>
      </c>
      <c r="C35">
        <v>20.958639999999999</v>
      </c>
      <c r="D35">
        <v>20.658480000000001</v>
      </c>
      <c r="E35">
        <v>23.36835</v>
      </c>
      <c r="F35">
        <v>7.5740000000000002E-2</v>
      </c>
      <c r="G35">
        <v>0</v>
      </c>
      <c r="H35">
        <v>0.14262</v>
      </c>
      <c r="I35">
        <v>0.32855000000000001</v>
      </c>
      <c r="J35">
        <v>0.17277999999999999</v>
      </c>
      <c r="K35">
        <v>-6.361E-2</v>
      </c>
      <c r="L35">
        <v>2.2039499999999999</v>
      </c>
      <c r="M35">
        <v>7.4249999999999997E-2</v>
      </c>
      <c r="N35">
        <v>9.5100000000000004E-2</v>
      </c>
      <c r="O35">
        <v>96.966890000000006</v>
      </c>
      <c r="P35">
        <v>42.09178</v>
      </c>
      <c r="Q35">
        <v>1128.77502</v>
      </c>
      <c r="R35">
        <v>465.62178</v>
      </c>
      <c r="S35" t="s">
        <v>27</v>
      </c>
      <c r="T35" t="e" cm="1">
        <f t="array" ref="T35">-Inf</f>
        <v>#NAME?</v>
      </c>
      <c r="U35">
        <v>3.8500000000000001E-3</v>
      </c>
      <c r="V35">
        <v>9.1299999999999992E-3</v>
      </c>
      <c r="W35">
        <v>5.5199999999999997E-3</v>
      </c>
      <c r="X35">
        <v>4.2300000000000003E-3</v>
      </c>
      <c r="Y35">
        <v>6.2199999999999998E-3</v>
      </c>
      <c r="Z35">
        <v>4.0800000000000003E-3</v>
      </c>
      <c r="AA35">
        <v>0</v>
      </c>
    </row>
    <row r="36" spans="1:27" x14ac:dyDescent="0.25">
      <c r="A36">
        <v>35.805129999999998</v>
      </c>
      <c r="B36">
        <v>23.26728</v>
      </c>
      <c r="C36">
        <v>20.958359999999999</v>
      </c>
      <c r="D36">
        <v>20.656939999999999</v>
      </c>
      <c r="E36">
        <v>23.370159999999998</v>
      </c>
      <c r="F36">
        <v>7.5829999999999995E-2</v>
      </c>
      <c r="G36">
        <v>0</v>
      </c>
      <c r="H36">
        <v>0.14241000000000001</v>
      </c>
      <c r="I36">
        <v>0.32896999999999998</v>
      </c>
      <c r="J36">
        <v>0.17133000000000001</v>
      </c>
      <c r="K36">
        <v>-6.3979999999999995E-2</v>
      </c>
      <c r="L36">
        <v>2.2069899999999998</v>
      </c>
      <c r="M36">
        <v>7.3730000000000004E-2</v>
      </c>
      <c r="N36">
        <v>9.5610000000000001E-2</v>
      </c>
      <c r="O36">
        <v>97.093140000000005</v>
      </c>
      <c r="P36">
        <v>42.030529999999999</v>
      </c>
      <c r="Q36">
        <v>1119.40203</v>
      </c>
      <c r="R36">
        <v>466.18248999999997</v>
      </c>
      <c r="S36" t="s">
        <v>27</v>
      </c>
      <c r="T36" t="e" cm="1">
        <f t="array" ref="T36">-Inf</f>
        <v>#NAME?</v>
      </c>
      <c r="U36">
        <v>3.8500000000000001E-3</v>
      </c>
      <c r="V36">
        <v>9.1400000000000006E-3</v>
      </c>
      <c r="W36">
        <v>5.5300000000000002E-3</v>
      </c>
      <c r="X36">
        <v>4.2300000000000003E-3</v>
      </c>
      <c r="Y36">
        <v>6.2199999999999998E-3</v>
      </c>
      <c r="Z36">
        <v>4.0800000000000003E-3</v>
      </c>
      <c r="AA36">
        <v>0</v>
      </c>
    </row>
    <row r="37" spans="1:27" x14ac:dyDescent="0.25">
      <c r="A37">
        <v>36.807450000000003</v>
      </c>
      <c r="B37">
        <v>23.268370000000001</v>
      </c>
      <c r="C37">
        <v>20.958390000000001</v>
      </c>
      <c r="D37">
        <v>20.657830000000001</v>
      </c>
      <c r="E37">
        <v>23.369789999999998</v>
      </c>
      <c r="F37">
        <v>7.5740000000000002E-2</v>
      </c>
      <c r="G37">
        <v>0</v>
      </c>
      <c r="H37">
        <v>0.14466999999999999</v>
      </c>
      <c r="I37">
        <v>0.33446999999999999</v>
      </c>
      <c r="J37">
        <v>0.16259999999999999</v>
      </c>
      <c r="K37">
        <v>-6.9040000000000004E-2</v>
      </c>
      <c r="L37">
        <v>2.2075200000000001</v>
      </c>
      <c r="M37">
        <v>6.898E-2</v>
      </c>
      <c r="N37">
        <v>9.5219999999999999E-2</v>
      </c>
      <c r="O37">
        <v>98.714860000000002</v>
      </c>
      <c r="P37">
        <v>42.697719999999997</v>
      </c>
      <c r="Q37">
        <v>1062.32935</v>
      </c>
      <c r="R37">
        <v>465.60293000000001</v>
      </c>
      <c r="S37" t="s">
        <v>27</v>
      </c>
      <c r="T37" t="e" cm="1">
        <f t="array" ref="T37">-Inf</f>
        <v>#NAME?</v>
      </c>
      <c r="U37">
        <v>3.8400000000000001E-3</v>
      </c>
      <c r="V37">
        <v>9.1400000000000006E-3</v>
      </c>
      <c r="W37">
        <v>5.5500000000000002E-3</v>
      </c>
      <c r="X37">
        <v>4.2199999999999998E-3</v>
      </c>
      <c r="Y37">
        <v>6.2500000000000003E-3</v>
      </c>
      <c r="Z37">
        <v>4.0800000000000003E-3</v>
      </c>
      <c r="AA37">
        <v>0</v>
      </c>
    </row>
    <row r="38" spans="1:27" x14ac:dyDescent="0.25">
      <c r="A38">
        <v>37.807749999999999</v>
      </c>
      <c r="B38">
        <v>23.269130000000001</v>
      </c>
      <c r="C38">
        <v>20.95824</v>
      </c>
      <c r="D38">
        <v>20.658609999999999</v>
      </c>
      <c r="E38">
        <v>23.37135</v>
      </c>
      <c r="F38">
        <v>7.5740000000000002E-2</v>
      </c>
      <c r="G38">
        <v>0</v>
      </c>
      <c r="H38">
        <v>0.14263000000000001</v>
      </c>
      <c r="I38">
        <v>0.32625999999999999</v>
      </c>
      <c r="J38">
        <v>0.16783999999999999</v>
      </c>
      <c r="K38">
        <v>-6.4740000000000006E-2</v>
      </c>
      <c r="L38">
        <v>2.20505</v>
      </c>
      <c r="M38">
        <v>7.177E-2</v>
      </c>
      <c r="N38">
        <v>9.4939999999999997E-2</v>
      </c>
      <c r="O38">
        <v>96.292950000000005</v>
      </c>
      <c r="P38">
        <v>42.095820000000003</v>
      </c>
      <c r="Q38">
        <v>1096.6294700000001</v>
      </c>
      <c r="R38">
        <v>465.66138999999998</v>
      </c>
      <c r="S38" t="s">
        <v>27</v>
      </c>
      <c r="T38" t="e" cm="1">
        <f t="array" ref="T38">-Inf</f>
        <v>#NAME?</v>
      </c>
      <c r="U38">
        <v>3.8500000000000001E-3</v>
      </c>
      <c r="V38">
        <v>9.1299999999999992E-3</v>
      </c>
      <c r="W38">
        <v>5.5100000000000001E-3</v>
      </c>
      <c r="X38">
        <v>4.2199999999999998E-3</v>
      </c>
      <c r="Y38">
        <v>6.2199999999999998E-3</v>
      </c>
      <c r="Z38">
        <v>4.0800000000000003E-3</v>
      </c>
      <c r="AA38">
        <v>0</v>
      </c>
    </row>
    <row r="39" spans="1:27" x14ac:dyDescent="0.25">
      <c r="A39">
        <v>38.812519999999999</v>
      </c>
      <c r="B39">
        <v>23.27007</v>
      </c>
      <c r="C39">
        <v>20.958570000000002</v>
      </c>
      <c r="D39">
        <v>20.657319999999999</v>
      </c>
      <c r="E39">
        <v>23.373940000000001</v>
      </c>
      <c r="F39">
        <v>7.5560000000000002E-2</v>
      </c>
      <c r="G39">
        <v>0</v>
      </c>
      <c r="H39">
        <v>0.1434</v>
      </c>
      <c r="I39">
        <v>0.32933000000000001</v>
      </c>
      <c r="J39">
        <v>0.17258999999999999</v>
      </c>
      <c r="K39">
        <v>-6.2789999999999999E-2</v>
      </c>
      <c r="L39">
        <v>2.2087400000000001</v>
      </c>
      <c r="M39">
        <v>7.4990000000000001E-2</v>
      </c>
      <c r="N39">
        <v>9.5219999999999999E-2</v>
      </c>
      <c r="O39">
        <v>97.198989999999995</v>
      </c>
      <c r="P39">
        <v>42.323300000000003</v>
      </c>
      <c r="Q39">
        <v>1127.69184</v>
      </c>
      <c r="R39">
        <v>464.53464000000002</v>
      </c>
      <c r="S39" t="s">
        <v>27</v>
      </c>
      <c r="T39" t="e" cm="1">
        <f t="array" ref="T39">-Inf</f>
        <v>#NAME?</v>
      </c>
      <c r="U39">
        <v>3.8600000000000001E-3</v>
      </c>
      <c r="V39">
        <v>9.1400000000000006E-3</v>
      </c>
      <c r="W39">
        <v>5.5300000000000002E-3</v>
      </c>
      <c r="X39">
        <v>4.2300000000000003E-3</v>
      </c>
      <c r="Y39">
        <v>6.2300000000000003E-3</v>
      </c>
      <c r="Z39">
        <v>4.0800000000000003E-3</v>
      </c>
      <c r="AA39">
        <v>0</v>
      </c>
    </row>
    <row r="40" spans="1:27" x14ac:dyDescent="0.25">
      <c r="A40">
        <v>39.816209999999998</v>
      </c>
      <c r="B40">
        <v>23.271000000000001</v>
      </c>
      <c r="C40">
        <v>20.95787</v>
      </c>
      <c r="D40">
        <v>20.658180000000002</v>
      </c>
      <c r="E40">
        <v>23.377359999999999</v>
      </c>
      <c r="F40">
        <v>7.5569999999999998E-2</v>
      </c>
      <c r="G40">
        <v>0</v>
      </c>
      <c r="H40">
        <v>0.14402999999999999</v>
      </c>
      <c r="I40">
        <v>0.32939000000000002</v>
      </c>
      <c r="J40">
        <v>0.16028999999999999</v>
      </c>
      <c r="K40">
        <v>-6.1559999999999997E-2</v>
      </c>
      <c r="L40">
        <v>2.2031900000000002</v>
      </c>
      <c r="M40">
        <v>7.1309999999999998E-2</v>
      </c>
      <c r="N40">
        <v>9.4740000000000005E-2</v>
      </c>
      <c r="O40">
        <v>97.215649999999997</v>
      </c>
      <c r="P40">
        <v>42.50826</v>
      </c>
      <c r="Q40">
        <v>1047.35896</v>
      </c>
      <c r="R40">
        <v>464.60399000000001</v>
      </c>
      <c r="S40" t="s">
        <v>27</v>
      </c>
      <c r="T40" t="e" cm="1">
        <f t="array" ref="T40">-Inf</f>
        <v>#NAME?</v>
      </c>
      <c r="U40">
        <v>3.8600000000000001E-3</v>
      </c>
      <c r="V40">
        <v>9.1299999999999992E-3</v>
      </c>
      <c r="W40">
        <v>5.5300000000000002E-3</v>
      </c>
      <c r="X40">
        <v>4.2100000000000002E-3</v>
      </c>
      <c r="Y40">
        <v>6.2399999999999999E-3</v>
      </c>
      <c r="Z40">
        <v>4.0800000000000003E-3</v>
      </c>
      <c r="AA40">
        <v>0</v>
      </c>
    </row>
    <row r="41" spans="1:27" x14ac:dyDescent="0.25">
      <c r="A41">
        <v>40.818629999999999</v>
      </c>
      <c r="B41">
        <v>23.271339999999999</v>
      </c>
      <c r="C41">
        <v>20.958449999999999</v>
      </c>
      <c r="D41">
        <v>20.657620000000001</v>
      </c>
      <c r="E41">
        <v>23.379519999999999</v>
      </c>
      <c r="F41">
        <v>7.596E-2</v>
      </c>
      <c r="G41">
        <v>0</v>
      </c>
      <c r="H41">
        <v>0.14274000000000001</v>
      </c>
      <c r="I41">
        <v>0.32956999999999997</v>
      </c>
      <c r="J41">
        <v>0.17147000000000001</v>
      </c>
      <c r="K41">
        <v>-5.9080000000000001E-2</v>
      </c>
      <c r="L41">
        <v>2.2060200000000001</v>
      </c>
      <c r="M41">
        <v>7.7600000000000002E-2</v>
      </c>
      <c r="N41">
        <v>9.5589999999999994E-2</v>
      </c>
      <c r="O41">
        <v>97.268969999999996</v>
      </c>
      <c r="P41">
        <v>42.12715</v>
      </c>
      <c r="Q41">
        <v>1120.5034499999999</v>
      </c>
      <c r="R41">
        <v>466.96863000000002</v>
      </c>
      <c r="S41" t="s">
        <v>27</v>
      </c>
      <c r="T41" t="e" cm="1">
        <f t="array" ref="T41">-Inf</f>
        <v>#NAME?</v>
      </c>
      <c r="U41">
        <v>3.8700000000000002E-3</v>
      </c>
      <c r="V41">
        <v>9.1299999999999992E-3</v>
      </c>
      <c r="W41">
        <v>5.5300000000000002E-3</v>
      </c>
      <c r="X41">
        <v>4.2300000000000003E-3</v>
      </c>
      <c r="Y41">
        <v>6.2199999999999998E-3</v>
      </c>
      <c r="Z41">
        <v>4.0800000000000003E-3</v>
      </c>
      <c r="AA41">
        <v>0</v>
      </c>
    </row>
    <row r="42" spans="1:27" x14ac:dyDescent="0.25">
      <c r="A42">
        <v>41.818339999999999</v>
      </c>
      <c r="B42">
        <v>23.271930000000001</v>
      </c>
      <c r="C42">
        <v>20.957850000000001</v>
      </c>
      <c r="D42">
        <v>20.657889999999998</v>
      </c>
      <c r="E42">
        <v>23.380030000000001</v>
      </c>
      <c r="F42">
        <v>7.571E-2</v>
      </c>
      <c r="G42">
        <v>0</v>
      </c>
      <c r="H42">
        <v>0.14338999999999999</v>
      </c>
      <c r="I42">
        <v>0.32440999999999998</v>
      </c>
      <c r="J42">
        <v>0.16173000000000001</v>
      </c>
      <c r="K42">
        <v>-6.3530000000000003E-2</v>
      </c>
      <c r="L42">
        <v>2.2056100000000001</v>
      </c>
      <c r="M42">
        <v>7.3130000000000001E-2</v>
      </c>
      <c r="N42">
        <v>9.5000000000000001E-2</v>
      </c>
      <c r="O42">
        <v>95.745980000000003</v>
      </c>
      <c r="P42">
        <v>42.320399999999999</v>
      </c>
      <c r="Q42">
        <v>1056.8117400000001</v>
      </c>
      <c r="R42">
        <v>465.42786000000001</v>
      </c>
      <c r="S42" t="s">
        <v>27</v>
      </c>
      <c r="T42" t="e" cm="1">
        <f t="array" ref="T42">-Inf</f>
        <v>#NAME?</v>
      </c>
      <c r="U42">
        <v>3.8500000000000001E-3</v>
      </c>
      <c r="V42">
        <v>9.1299999999999992E-3</v>
      </c>
      <c r="W42">
        <v>5.5100000000000001E-3</v>
      </c>
      <c r="X42">
        <v>4.2100000000000002E-3</v>
      </c>
      <c r="Y42">
        <v>6.2300000000000003E-3</v>
      </c>
      <c r="Z42">
        <v>4.0800000000000003E-3</v>
      </c>
      <c r="AA42">
        <v>0</v>
      </c>
    </row>
    <row r="43" spans="1:27" x14ac:dyDescent="0.25">
      <c r="A43">
        <v>42.820650000000001</v>
      </c>
      <c r="B43">
        <v>23.273230000000002</v>
      </c>
      <c r="C43">
        <v>20.958729999999999</v>
      </c>
      <c r="D43">
        <v>20.65784</v>
      </c>
      <c r="E43">
        <v>23.380780000000001</v>
      </c>
      <c r="F43">
        <v>7.5749999999999998E-2</v>
      </c>
      <c r="G43">
        <v>0</v>
      </c>
      <c r="H43">
        <v>0.14494000000000001</v>
      </c>
      <c r="I43">
        <v>0.33101999999999998</v>
      </c>
      <c r="J43">
        <v>0.15776000000000001</v>
      </c>
      <c r="K43">
        <v>-6.4909999999999995E-2</v>
      </c>
      <c r="L43">
        <v>2.2095699999999998</v>
      </c>
      <c r="M43">
        <v>7.0970000000000005E-2</v>
      </c>
      <c r="N43">
        <v>9.5350000000000004E-2</v>
      </c>
      <c r="O43">
        <v>97.697159999999997</v>
      </c>
      <c r="P43">
        <v>42.77599</v>
      </c>
      <c r="Q43">
        <v>1030.8925300000001</v>
      </c>
      <c r="R43">
        <v>465.70996000000002</v>
      </c>
      <c r="S43" t="s">
        <v>27</v>
      </c>
      <c r="T43" t="e" cm="1">
        <f t="array" ref="T43">-Inf</f>
        <v>#NAME?</v>
      </c>
      <c r="U43">
        <v>3.8500000000000001E-3</v>
      </c>
      <c r="V43">
        <v>9.1400000000000006E-3</v>
      </c>
      <c r="W43">
        <v>5.5399999999999998E-3</v>
      </c>
      <c r="X43">
        <v>4.2100000000000002E-3</v>
      </c>
      <c r="Y43">
        <v>6.2599999999999999E-3</v>
      </c>
      <c r="Z43">
        <v>4.0800000000000003E-3</v>
      </c>
      <c r="AA43">
        <v>0</v>
      </c>
    </row>
    <row r="44" spans="1:27" x14ac:dyDescent="0.25">
      <c r="A44">
        <v>43.822600000000001</v>
      </c>
      <c r="B44">
        <v>23.273119999999999</v>
      </c>
      <c r="C44">
        <v>20.95834</v>
      </c>
      <c r="D44">
        <v>20.6584</v>
      </c>
      <c r="E44">
        <v>23.38073</v>
      </c>
      <c r="F44">
        <v>7.5719999999999996E-2</v>
      </c>
      <c r="G44">
        <v>0</v>
      </c>
      <c r="H44">
        <v>0.14346999999999999</v>
      </c>
      <c r="I44">
        <v>0.32977000000000001</v>
      </c>
      <c r="J44">
        <v>0.16897000000000001</v>
      </c>
      <c r="K44">
        <v>-6.0749999999999998E-2</v>
      </c>
      <c r="L44">
        <v>2.2023600000000001</v>
      </c>
      <c r="M44">
        <v>7.6060000000000003E-2</v>
      </c>
      <c r="N44">
        <v>9.5000000000000001E-2</v>
      </c>
      <c r="O44">
        <v>97.327550000000002</v>
      </c>
      <c r="P44">
        <v>42.344029999999997</v>
      </c>
      <c r="Q44">
        <v>1104.14419</v>
      </c>
      <c r="R44">
        <v>465.49274000000003</v>
      </c>
      <c r="S44" t="s">
        <v>27</v>
      </c>
      <c r="T44" t="e" cm="1">
        <f t="array" ref="T44">-Inf</f>
        <v>#NAME?</v>
      </c>
      <c r="U44">
        <v>3.8600000000000001E-3</v>
      </c>
      <c r="V44">
        <v>9.1299999999999992E-3</v>
      </c>
      <c r="W44">
        <v>5.5300000000000002E-3</v>
      </c>
      <c r="X44">
        <v>4.2199999999999998E-3</v>
      </c>
      <c r="Y44">
        <v>6.2300000000000003E-3</v>
      </c>
      <c r="Z44">
        <v>4.0800000000000003E-3</v>
      </c>
      <c r="AA44">
        <v>0</v>
      </c>
    </row>
    <row r="45" spans="1:27" x14ac:dyDescent="0.25">
      <c r="A45">
        <v>44.822949999999999</v>
      </c>
      <c r="B45">
        <v>23.273309999999999</v>
      </c>
      <c r="C45">
        <v>20.958770000000001</v>
      </c>
      <c r="D45">
        <v>20.658539999999999</v>
      </c>
      <c r="E45">
        <v>23.382750000000001</v>
      </c>
      <c r="F45">
        <v>7.5969999999999996E-2</v>
      </c>
      <c r="G45">
        <v>0</v>
      </c>
      <c r="H45">
        <v>0.14488000000000001</v>
      </c>
      <c r="I45">
        <v>0.32956999999999997</v>
      </c>
      <c r="J45">
        <v>0.17385999999999999</v>
      </c>
      <c r="K45">
        <v>-6.0440000000000001E-2</v>
      </c>
      <c r="L45">
        <v>2.1999399999999998</v>
      </c>
      <c r="M45">
        <v>7.9600000000000004E-2</v>
      </c>
      <c r="N45">
        <v>9.5409999999999995E-2</v>
      </c>
      <c r="O45">
        <v>97.269660000000002</v>
      </c>
      <c r="P45">
        <v>42.758780000000002</v>
      </c>
      <c r="Q45">
        <v>1136.15398</v>
      </c>
      <c r="R45">
        <v>467.07285000000002</v>
      </c>
      <c r="S45" t="s">
        <v>27</v>
      </c>
      <c r="T45" t="e" cm="1">
        <f t="array" ref="T45">-Inf</f>
        <v>#NAME?</v>
      </c>
      <c r="U45">
        <v>3.8600000000000001E-3</v>
      </c>
      <c r="V45">
        <v>9.1199999999999996E-3</v>
      </c>
      <c r="W45">
        <v>5.5300000000000002E-3</v>
      </c>
      <c r="X45">
        <v>4.2300000000000003E-3</v>
      </c>
      <c r="Y45">
        <v>6.2599999999999999E-3</v>
      </c>
      <c r="Z45">
        <v>4.0800000000000003E-3</v>
      </c>
      <c r="AA45">
        <v>0</v>
      </c>
    </row>
    <row r="46" spans="1:27" x14ac:dyDescent="0.25">
      <c r="A46">
        <v>45.826450000000001</v>
      </c>
      <c r="B46">
        <v>23.273409999999998</v>
      </c>
      <c r="C46">
        <v>20.958379999999998</v>
      </c>
      <c r="D46">
        <v>20.657800000000002</v>
      </c>
      <c r="E46">
        <v>23.38326</v>
      </c>
      <c r="F46">
        <v>7.6109999999999997E-2</v>
      </c>
      <c r="G46">
        <v>0</v>
      </c>
      <c r="H46">
        <v>0.14415</v>
      </c>
      <c r="I46">
        <v>0.33476</v>
      </c>
      <c r="J46">
        <v>0.15978000000000001</v>
      </c>
      <c r="K46">
        <v>-6.5750000000000003E-2</v>
      </c>
      <c r="L46">
        <v>2.2056499999999999</v>
      </c>
      <c r="M46">
        <v>7.3419999999999999E-2</v>
      </c>
      <c r="N46">
        <v>9.5699999999999993E-2</v>
      </c>
      <c r="O46">
        <v>98.801130000000001</v>
      </c>
      <c r="P46">
        <v>42.544469999999997</v>
      </c>
      <c r="Q46">
        <v>1044.1516099999999</v>
      </c>
      <c r="R46">
        <v>467.91253999999998</v>
      </c>
      <c r="S46" t="s">
        <v>27</v>
      </c>
      <c r="T46" t="e" cm="1">
        <f t="array" ref="T46">-Inf</f>
        <v>#NAME?</v>
      </c>
      <c r="U46">
        <v>3.8500000000000001E-3</v>
      </c>
      <c r="V46">
        <v>9.1299999999999992E-3</v>
      </c>
      <c r="W46">
        <v>5.5500000000000002E-3</v>
      </c>
      <c r="X46">
        <v>4.2100000000000002E-3</v>
      </c>
      <c r="Y46">
        <v>6.2399999999999999E-3</v>
      </c>
      <c r="Z46">
        <v>4.0800000000000003E-3</v>
      </c>
      <c r="AA46">
        <v>0</v>
      </c>
    </row>
    <row r="47" spans="1:27" x14ac:dyDescent="0.25">
      <c r="A47">
        <v>46.826770000000003</v>
      </c>
      <c r="B47">
        <v>23.273499999999999</v>
      </c>
      <c r="C47">
        <v>20.958870000000001</v>
      </c>
      <c r="D47">
        <v>20.658380000000001</v>
      </c>
      <c r="E47">
        <v>23.384309999999999</v>
      </c>
      <c r="F47">
        <v>7.535E-2</v>
      </c>
      <c r="G47">
        <v>0</v>
      </c>
      <c r="H47">
        <v>0.14291000000000001</v>
      </c>
      <c r="I47">
        <v>0.32827000000000001</v>
      </c>
      <c r="J47">
        <v>0.16067000000000001</v>
      </c>
      <c r="K47">
        <v>-6.3210000000000002E-2</v>
      </c>
      <c r="L47">
        <v>2.2065399999999999</v>
      </c>
      <c r="M47">
        <v>7.4469999999999995E-2</v>
      </c>
      <c r="N47">
        <v>9.4710000000000003E-2</v>
      </c>
      <c r="O47">
        <v>96.884379999999993</v>
      </c>
      <c r="P47">
        <v>42.177869999999999</v>
      </c>
      <c r="Q47">
        <v>1049.9594999999999</v>
      </c>
      <c r="R47">
        <v>463.23200000000003</v>
      </c>
      <c r="S47" t="s">
        <v>27</v>
      </c>
      <c r="T47" t="e" cm="1">
        <f t="array" ref="T47">-Inf</f>
        <v>#NAME?</v>
      </c>
      <c r="U47">
        <v>3.8600000000000001E-3</v>
      </c>
      <c r="V47">
        <v>9.1299999999999992E-3</v>
      </c>
      <c r="W47">
        <v>5.5199999999999997E-3</v>
      </c>
      <c r="X47">
        <v>4.2100000000000002E-3</v>
      </c>
      <c r="Y47">
        <v>6.2300000000000003E-3</v>
      </c>
      <c r="Z47">
        <v>4.0800000000000003E-3</v>
      </c>
      <c r="AA47">
        <v>0</v>
      </c>
    </row>
    <row r="48" spans="1:27" x14ac:dyDescent="0.25">
      <c r="A48">
        <v>47.829279999999997</v>
      </c>
      <c r="B48">
        <v>23.274480000000001</v>
      </c>
      <c r="C48">
        <v>20.959</v>
      </c>
      <c r="D48">
        <v>20.658799999999999</v>
      </c>
      <c r="E48">
        <v>23.386399999999998</v>
      </c>
      <c r="F48">
        <v>7.5639999999999999E-2</v>
      </c>
      <c r="G48">
        <v>0</v>
      </c>
      <c r="H48">
        <v>0.14437</v>
      </c>
      <c r="I48">
        <v>0.32679000000000002</v>
      </c>
      <c r="J48">
        <v>0.16117000000000001</v>
      </c>
      <c r="K48">
        <v>-6.2019999999999999E-2</v>
      </c>
      <c r="L48">
        <v>2.2095600000000002</v>
      </c>
      <c r="M48">
        <v>7.5450000000000003E-2</v>
      </c>
      <c r="N48">
        <v>9.4990000000000005E-2</v>
      </c>
      <c r="O48">
        <v>96.449470000000005</v>
      </c>
      <c r="P48">
        <v>42.609220000000001</v>
      </c>
      <c r="Q48">
        <v>1053.3054500000001</v>
      </c>
      <c r="R48">
        <v>465.03302000000002</v>
      </c>
      <c r="S48" t="s">
        <v>27</v>
      </c>
      <c r="T48" t="e" cm="1">
        <f t="array" ref="T48">-Inf</f>
        <v>#NAME?</v>
      </c>
      <c r="U48">
        <v>3.8600000000000001E-3</v>
      </c>
      <c r="V48">
        <v>9.1400000000000006E-3</v>
      </c>
      <c r="W48">
        <v>5.5199999999999997E-3</v>
      </c>
      <c r="X48">
        <v>4.2100000000000002E-3</v>
      </c>
      <c r="Y48">
        <v>6.2500000000000003E-3</v>
      </c>
      <c r="Z48">
        <v>4.0800000000000003E-3</v>
      </c>
      <c r="AA48">
        <v>0</v>
      </c>
    </row>
    <row r="49" spans="1:27" x14ac:dyDescent="0.25">
      <c r="A49">
        <v>48.83267</v>
      </c>
      <c r="B49">
        <v>23.275500000000001</v>
      </c>
      <c r="C49">
        <v>20.959160000000001</v>
      </c>
      <c r="D49">
        <v>20.659549999999999</v>
      </c>
      <c r="E49">
        <v>23.38653</v>
      </c>
      <c r="F49">
        <v>7.5850000000000001E-2</v>
      </c>
      <c r="G49">
        <v>0</v>
      </c>
      <c r="H49">
        <v>0.14301</v>
      </c>
      <c r="I49">
        <v>0.32779999999999998</v>
      </c>
      <c r="J49">
        <v>0.16442000000000001</v>
      </c>
      <c r="K49">
        <v>-6.3729999999999995E-2</v>
      </c>
      <c r="L49">
        <v>2.2088899999999998</v>
      </c>
      <c r="M49">
        <v>7.6369999999999993E-2</v>
      </c>
      <c r="N49">
        <v>9.5060000000000006E-2</v>
      </c>
      <c r="O49">
        <v>96.747739999999993</v>
      </c>
      <c r="P49">
        <v>42.206879999999998</v>
      </c>
      <c r="Q49">
        <v>1074.55783</v>
      </c>
      <c r="R49">
        <v>466.31229000000002</v>
      </c>
      <c r="S49" t="s">
        <v>27</v>
      </c>
      <c r="T49" t="e" cm="1">
        <f t="array" ref="T49">-Inf</f>
        <v>#NAME?</v>
      </c>
      <c r="U49">
        <v>3.8500000000000001E-3</v>
      </c>
      <c r="V49">
        <v>9.1400000000000006E-3</v>
      </c>
      <c r="W49">
        <v>5.5199999999999997E-3</v>
      </c>
      <c r="X49">
        <v>4.2199999999999998E-3</v>
      </c>
      <c r="Y49">
        <v>6.2300000000000003E-3</v>
      </c>
      <c r="Z49">
        <v>4.0800000000000003E-3</v>
      </c>
      <c r="AA49">
        <v>0</v>
      </c>
    </row>
    <row r="50" spans="1:27" x14ac:dyDescent="0.25">
      <c r="A50">
        <v>49.834009999999999</v>
      </c>
      <c r="B50">
        <v>23.27683</v>
      </c>
      <c r="C50">
        <v>20.958970000000001</v>
      </c>
      <c r="D50">
        <v>20.659009999999999</v>
      </c>
      <c r="E50">
        <v>23.387250000000002</v>
      </c>
      <c r="F50">
        <v>7.5719999999999996E-2</v>
      </c>
      <c r="G50">
        <v>0</v>
      </c>
      <c r="H50">
        <v>0.14346999999999999</v>
      </c>
      <c r="I50">
        <v>0.32888000000000001</v>
      </c>
      <c r="J50">
        <v>0.16716</v>
      </c>
      <c r="K50">
        <v>-6.4810000000000006E-2</v>
      </c>
      <c r="L50">
        <v>2.2031200000000002</v>
      </c>
      <c r="M50">
        <v>7.7210000000000001E-2</v>
      </c>
      <c r="N50">
        <v>9.5009999999999997E-2</v>
      </c>
      <c r="O50">
        <v>97.066059999999993</v>
      </c>
      <c r="P50">
        <v>42.343449999999997</v>
      </c>
      <c r="Q50">
        <v>1092.4498900000001</v>
      </c>
      <c r="R50">
        <v>465.50506999999999</v>
      </c>
      <c r="S50" t="s">
        <v>27</v>
      </c>
      <c r="T50" t="e" cm="1">
        <f t="array" ref="T50">-Inf</f>
        <v>#NAME?</v>
      </c>
      <c r="U50">
        <v>3.8500000000000001E-3</v>
      </c>
      <c r="V50">
        <v>9.1299999999999992E-3</v>
      </c>
      <c r="W50">
        <v>5.5300000000000002E-3</v>
      </c>
      <c r="X50">
        <v>4.2199999999999998E-3</v>
      </c>
      <c r="Y50">
        <v>6.2300000000000003E-3</v>
      </c>
      <c r="Z50">
        <v>4.0800000000000003E-3</v>
      </c>
      <c r="AA50">
        <v>0</v>
      </c>
    </row>
    <row r="51" spans="1:27" x14ac:dyDescent="0.25">
      <c r="A51">
        <v>50.837330000000001</v>
      </c>
      <c r="B51">
        <v>23.27787</v>
      </c>
      <c r="C51">
        <v>20.96</v>
      </c>
      <c r="D51">
        <v>20.658629999999999</v>
      </c>
      <c r="E51">
        <v>23.389469999999999</v>
      </c>
      <c r="F51">
        <v>7.5600000000000001E-2</v>
      </c>
      <c r="G51">
        <v>0</v>
      </c>
      <c r="H51">
        <v>0.14197000000000001</v>
      </c>
      <c r="I51">
        <v>0.32356000000000001</v>
      </c>
      <c r="J51">
        <v>0.16727</v>
      </c>
      <c r="K51">
        <v>-6.232E-2</v>
      </c>
      <c r="L51">
        <v>2.2061199999999999</v>
      </c>
      <c r="M51">
        <v>7.8090000000000007E-2</v>
      </c>
      <c r="N51">
        <v>9.5310000000000006E-2</v>
      </c>
      <c r="O51">
        <v>95.496610000000004</v>
      </c>
      <c r="P51">
        <v>41.901789999999998</v>
      </c>
      <c r="Q51">
        <v>1093.22072</v>
      </c>
      <c r="R51">
        <v>464.78323</v>
      </c>
      <c r="S51" t="s">
        <v>27</v>
      </c>
      <c r="T51" t="e" cm="1">
        <f t="array" ref="T51">-Inf</f>
        <v>#NAME?</v>
      </c>
      <c r="U51">
        <v>3.8600000000000001E-3</v>
      </c>
      <c r="V51">
        <v>9.1299999999999992E-3</v>
      </c>
      <c r="W51">
        <v>5.4999999999999997E-3</v>
      </c>
      <c r="X51">
        <v>4.2199999999999998E-3</v>
      </c>
      <c r="Y51">
        <v>6.2100000000000002E-3</v>
      </c>
      <c r="Z51">
        <v>4.0800000000000003E-3</v>
      </c>
      <c r="AA51">
        <v>0</v>
      </c>
    </row>
    <row r="52" spans="1:27" x14ac:dyDescent="0.25">
      <c r="A52">
        <v>51.837890000000002</v>
      </c>
      <c r="B52">
        <v>23.279140000000002</v>
      </c>
      <c r="C52">
        <v>20.958659999999998</v>
      </c>
      <c r="D52">
        <v>20.659410000000001</v>
      </c>
      <c r="E52">
        <v>23.38898</v>
      </c>
      <c r="F52">
        <v>7.571E-2</v>
      </c>
      <c r="G52">
        <v>0</v>
      </c>
      <c r="H52">
        <v>0.14326</v>
      </c>
      <c r="I52">
        <v>0.33050000000000002</v>
      </c>
      <c r="J52">
        <v>0.15737999999999999</v>
      </c>
      <c r="K52">
        <v>-6.5629999999999994E-2</v>
      </c>
      <c r="L52">
        <v>2.2109999999999999</v>
      </c>
      <c r="M52">
        <v>7.2309999999999999E-2</v>
      </c>
      <c r="N52">
        <v>9.4769999999999993E-2</v>
      </c>
      <c r="O52">
        <v>97.543130000000005</v>
      </c>
      <c r="P52">
        <v>42.281550000000003</v>
      </c>
      <c r="Q52">
        <v>1028.63238</v>
      </c>
      <c r="R52">
        <v>465.42716000000001</v>
      </c>
      <c r="S52" t="s">
        <v>27</v>
      </c>
      <c r="T52" t="e" cm="1">
        <f t="array" ref="T52">-Inf</f>
        <v>#NAME?</v>
      </c>
      <c r="U52">
        <v>3.8500000000000001E-3</v>
      </c>
      <c r="V52">
        <v>9.1500000000000001E-3</v>
      </c>
      <c r="W52">
        <v>5.5300000000000002E-3</v>
      </c>
      <c r="X52">
        <v>4.2100000000000002E-3</v>
      </c>
      <c r="Y52">
        <v>6.2300000000000003E-3</v>
      </c>
      <c r="Z52">
        <v>4.0800000000000003E-3</v>
      </c>
      <c r="AA52">
        <v>0</v>
      </c>
    </row>
    <row r="53" spans="1:27" x14ac:dyDescent="0.25">
      <c r="A53">
        <v>52.841520000000003</v>
      </c>
      <c r="B53">
        <v>23.279330000000002</v>
      </c>
      <c r="C53">
        <v>20.958909999999999</v>
      </c>
      <c r="D53">
        <v>20.659120000000001</v>
      </c>
      <c r="E53">
        <v>23.389749999999999</v>
      </c>
      <c r="F53">
        <v>7.5609999999999997E-2</v>
      </c>
      <c r="G53">
        <v>0</v>
      </c>
      <c r="H53">
        <v>0.14369999999999999</v>
      </c>
      <c r="I53">
        <v>0.33222000000000002</v>
      </c>
      <c r="J53">
        <v>0.15786</v>
      </c>
      <c r="K53">
        <v>-6.5820000000000004E-2</v>
      </c>
      <c r="L53">
        <v>2.2068599999999998</v>
      </c>
      <c r="M53">
        <v>7.2919999999999999E-2</v>
      </c>
      <c r="N53">
        <v>9.4820000000000002E-2</v>
      </c>
      <c r="O53">
        <v>98.049689999999998</v>
      </c>
      <c r="P53">
        <v>42.41084</v>
      </c>
      <c r="Q53">
        <v>1031.7845500000001</v>
      </c>
      <c r="R53">
        <v>464.81853000000001</v>
      </c>
      <c r="S53" t="s">
        <v>27</v>
      </c>
      <c r="T53" t="e" cm="1">
        <f t="array" ref="T53">-Inf</f>
        <v>#NAME?</v>
      </c>
      <c r="U53">
        <v>3.8500000000000001E-3</v>
      </c>
      <c r="V53">
        <v>9.1400000000000006E-3</v>
      </c>
      <c r="W53">
        <v>5.5399999999999998E-3</v>
      </c>
      <c r="X53">
        <v>4.2100000000000002E-3</v>
      </c>
      <c r="Y53">
        <v>6.2399999999999999E-3</v>
      </c>
      <c r="Z53">
        <v>4.0800000000000003E-3</v>
      </c>
      <c r="AA53">
        <v>0</v>
      </c>
    </row>
    <row r="54" spans="1:27" x14ac:dyDescent="0.25">
      <c r="A54">
        <v>53.842059999999996</v>
      </c>
      <c r="B54">
        <v>23.280059999999999</v>
      </c>
      <c r="C54">
        <v>20.958659999999998</v>
      </c>
      <c r="D54">
        <v>20.659079999999999</v>
      </c>
      <c r="E54">
        <v>23.39162</v>
      </c>
      <c r="F54">
        <v>7.5509999999999994E-2</v>
      </c>
      <c r="G54">
        <v>0</v>
      </c>
      <c r="H54">
        <v>0.14441999999999999</v>
      </c>
      <c r="I54">
        <v>0.32989000000000002</v>
      </c>
      <c r="J54">
        <v>0.1633</v>
      </c>
      <c r="K54">
        <v>-6.3810000000000006E-2</v>
      </c>
      <c r="L54">
        <v>2.20696</v>
      </c>
      <c r="M54">
        <v>7.6200000000000004E-2</v>
      </c>
      <c r="N54">
        <v>9.4630000000000006E-2</v>
      </c>
      <c r="O54">
        <v>97.362380000000002</v>
      </c>
      <c r="P54">
        <v>42.62368</v>
      </c>
      <c r="Q54">
        <v>1067.32746</v>
      </c>
      <c r="R54">
        <v>464.22363999999999</v>
      </c>
      <c r="S54" t="s">
        <v>27</v>
      </c>
      <c r="T54" t="e" cm="1">
        <f t="array" ref="T54">-Inf</f>
        <v>#NAME?</v>
      </c>
      <c r="U54">
        <v>3.8500000000000001E-3</v>
      </c>
      <c r="V54">
        <v>9.1400000000000006E-3</v>
      </c>
      <c r="W54">
        <v>5.5300000000000002E-3</v>
      </c>
      <c r="X54">
        <v>4.2199999999999998E-3</v>
      </c>
      <c r="Y54">
        <v>6.2500000000000003E-3</v>
      </c>
      <c r="Z54">
        <v>4.0800000000000003E-3</v>
      </c>
      <c r="AA54">
        <v>0</v>
      </c>
    </row>
    <row r="55" spans="1:27" x14ac:dyDescent="0.25">
      <c r="A55">
        <v>54.844290000000001</v>
      </c>
      <c r="B55">
        <v>23.279710000000001</v>
      </c>
      <c r="C55">
        <v>20.958349999999999</v>
      </c>
      <c r="D55">
        <v>20.659420000000001</v>
      </c>
      <c r="E55">
        <v>23.391210000000001</v>
      </c>
      <c r="F55">
        <v>7.5939999999999994E-2</v>
      </c>
      <c r="G55">
        <v>0</v>
      </c>
      <c r="H55">
        <v>0.14324000000000001</v>
      </c>
      <c r="I55">
        <v>0.32496000000000003</v>
      </c>
      <c r="J55">
        <v>0.16683999999999999</v>
      </c>
      <c r="K55">
        <v>-6.4759999999999998E-2</v>
      </c>
      <c r="L55">
        <v>2.2077200000000001</v>
      </c>
      <c r="M55">
        <v>7.7810000000000004E-2</v>
      </c>
      <c r="N55">
        <v>9.4960000000000003E-2</v>
      </c>
      <c r="O55">
        <v>95.909750000000003</v>
      </c>
      <c r="P55">
        <v>42.27467</v>
      </c>
      <c r="Q55">
        <v>1090.4963299999999</v>
      </c>
      <c r="R55">
        <v>466.86108000000002</v>
      </c>
      <c r="S55" t="s">
        <v>27</v>
      </c>
      <c r="T55" t="e" cm="1">
        <f t="array" ref="T55">-Inf</f>
        <v>#NAME?</v>
      </c>
      <c r="U55">
        <v>3.8500000000000001E-3</v>
      </c>
      <c r="V55">
        <v>9.1400000000000006E-3</v>
      </c>
      <c r="W55">
        <v>5.5100000000000001E-3</v>
      </c>
      <c r="X55">
        <v>4.2199999999999998E-3</v>
      </c>
      <c r="Y55">
        <v>6.2300000000000003E-3</v>
      </c>
      <c r="Z55">
        <v>4.0800000000000003E-3</v>
      </c>
      <c r="AA55">
        <v>0</v>
      </c>
    </row>
    <row r="56" spans="1:27" x14ac:dyDescent="0.25">
      <c r="A56">
        <v>55.8476</v>
      </c>
      <c r="B56">
        <v>23.281289999999998</v>
      </c>
      <c r="C56">
        <v>20.960080000000001</v>
      </c>
      <c r="D56">
        <v>20.65906</v>
      </c>
      <c r="E56">
        <v>23.392330000000001</v>
      </c>
      <c r="F56">
        <v>7.5420000000000001E-2</v>
      </c>
      <c r="G56">
        <v>0</v>
      </c>
      <c r="H56">
        <v>0.14229</v>
      </c>
      <c r="I56">
        <v>0.33</v>
      </c>
      <c r="J56">
        <v>0.16161</v>
      </c>
      <c r="K56">
        <v>-6.3210000000000002E-2</v>
      </c>
      <c r="L56">
        <v>2.2088899999999998</v>
      </c>
      <c r="M56">
        <v>7.5069999999999998E-2</v>
      </c>
      <c r="N56">
        <v>9.4969999999999999E-2</v>
      </c>
      <c r="O56">
        <v>97.394419999999997</v>
      </c>
      <c r="P56">
        <v>41.995229999999999</v>
      </c>
      <c r="Q56">
        <v>1056.3351500000001</v>
      </c>
      <c r="R56">
        <v>463.67529999999999</v>
      </c>
      <c r="S56" t="s">
        <v>27</v>
      </c>
      <c r="T56" t="e" cm="1">
        <f t="array" ref="T56">-Inf</f>
        <v>#NAME?</v>
      </c>
      <c r="U56">
        <v>3.8600000000000001E-3</v>
      </c>
      <c r="V56">
        <v>9.1400000000000006E-3</v>
      </c>
      <c r="W56">
        <v>5.5300000000000002E-3</v>
      </c>
      <c r="X56">
        <v>4.2100000000000002E-3</v>
      </c>
      <c r="Y56">
        <v>6.2199999999999998E-3</v>
      </c>
      <c r="Z56">
        <v>4.0800000000000003E-3</v>
      </c>
      <c r="AA56">
        <v>0</v>
      </c>
    </row>
    <row r="57" spans="1:27" x14ac:dyDescent="0.25">
      <c r="A57">
        <v>56.848320000000001</v>
      </c>
      <c r="B57">
        <v>23.281870000000001</v>
      </c>
      <c r="C57">
        <v>20.95992</v>
      </c>
      <c r="D57">
        <v>20.65924</v>
      </c>
      <c r="E57">
        <v>23.392530000000001</v>
      </c>
      <c r="F57">
        <v>7.5759999999999994E-2</v>
      </c>
      <c r="G57">
        <v>0</v>
      </c>
      <c r="H57">
        <v>0.14157</v>
      </c>
      <c r="I57">
        <v>0.32400000000000001</v>
      </c>
      <c r="J57">
        <v>0.15864</v>
      </c>
      <c r="K57">
        <v>-6.1690000000000002E-2</v>
      </c>
      <c r="L57">
        <v>2.2055799999999999</v>
      </c>
      <c r="M57">
        <v>7.3440000000000005E-2</v>
      </c>
      <c r="N57">
        <v>9.5299999999999996E-2</v>
      </c>
      <c r="O57">
        <v>95.625810000000001</v>
      </c>
      <c r="P57">
        <v>41.782730000000001</v>
      </c>
      <c r="Q57">
        <v>1036.9577200000001</v>
      </c>
      <c r="R57">
        <v>465.79984999999999</v>
      </c>
      <c r="S57" t="s">
        <v>27</v>
      </c>
      <c r="T57" t="e" cm="1">
        <f t="array" ref="T57">-Inf</f>
        <v>#NAME?</v>
      </c>
      <c r="U57">
        <v>3.8600000000000001E-3</v>
      </c>
      <c r="V57">
        <v>9.1299999999999992E-3</v>
      </c>
      <c r="W57">
        <v>5.4999999999999997E-3</v>
      </c>
      <c r="X57">
        <v>4.2100000000000002E-3</v>
      </c>
      <c r="Y57">
        <v>6.1999999999999998E-3</v>
      </c>
      <c r="Z57">
        <v>4.0800000000000003E-3</v>
      </c>
      <c r="AA57">
        <v>0</v>
      </c>
    </row>
    <row r="58" spans="1:27" x14ac:dyDescent="0.25">
      <c r="A58">
        <v>57.850189999999998</v>
      </c>
      <c r="B58">
        <v>23.2819</v>
      </c>
      <c r="C58">
        <v>20.960070000000002</v>
      </c>
      <c r="D58">
        <v>20.659320000000001</v>
      </c>
      <c r="E58">
        <v>23.393719999999998</v>
      </c>
      <c r="F58">
        <v>7.596E-2</v>
      </c>
      <c r="G58">
        <v>0</v>
      </c>
      <c r="H58">
        <v>0.14374000000000001</v>
      </c>
      <c r="I58">
        <v>0.32799</v>
      </c>
      <c r="J58">
        <v>0.16531000000000001</v>
      </c>
      <c r="K58">
        <v>-6.0970000000000003E-2</v>
      </c>
      <c r="L58">
        <v>2.21089</v>
      </c>
      <c r="M58">
        <v>7.732E-2</v>
      </c>
      <c r="N58">
        <v>9.5570000000000002E-2</v>
      </c>
      <c r="O58">
        <v>96.802639999999997</v>
      </c>
      <c r="P58">
        <v>42.424100000000003</v>
      </c>
      <c r="Q58">
        <v>1080.5311799999999</v>
      </c>
      <c r="R58">
        <v>467.02791000000002</v>
      </c>
      <c r="S58" t="s">
        <v>27</v>
      </c>
      <c r="T58" t="e" cm="1">
        <f t="array" ref="T58">-Inf</f>
        <v>#NAME?</v>
      </c>
      <c r="U58">
        <v>3.8600000000000001E-3</v>
      </c>
      <c r="V58">
        <v>9.1400000000000006E-3</v>
      </c>
      <c r="W58">
        <v>5.5199999999999997E-3</v>
      </c>
      <c r="X58">
        <v>4.2199999999999998E-3</v>
      </c>
      <c r="Y58">
        <v>6.2399999999999999E-3</v>
      </c>
      <c r="Z58">
        <v>4.0800000000000003E-3</v>
      </c>
      <c r="AA58">
        <v>0</v>
      </c>
    </row>
    <row r="59" spans="1:27" x14ac:dyDescent="0.25">
      <c r="A59">
        <v>58.850709999999999</v>
      </c>
      <c r="B59">
        <v>23.283470000000001</v>
      </c>
      <c r="C59">
        <v>20.959610000000001</v>
      </c>
      <c r="D59">
        <v>20.659490000000002</v>
      </c>
      <c r="E59">
        <v>23.394010000000002</v>
      </c>
      <c r="F59">
        <v>7.5819999999999999E-2</v>
      </c>
      <c r="G59">
        <v>0</v>
      </c>
      <c r="H59">
        <v>0.14452000000000001</v>
      </c>
      <c r="I59">
        <v>0.33184000000000002</v>
      </c>
      <c r="J59">
        <v>0.16105</v>
      </c>
      <c r="K59">
        <v>-6.3140000000000002E-2</v>
      </c>
      <c r="L59">
        <v>2.2057799999999999</v>
      </c>
      <c r="M59">
        <v>7.4469999999999995E-2</v>
      </c>
      <c r="N59">
        <v>9.5180000000000001E-2</v>
      </c>
      <c r="O59">
        <v>97.940010000000001</v>
      </c>
      <c r="P59">
        <v>42.65466</v>
      </c>
      <c r="Q59">
        <v>1052.69623</v>
      </c>
      <c r="R59">
        <v>466.11696000000001</v>
      </c>
      <c r="S59" t="s">
        <v>27</v>
      </c>
      <c r="T59" t="e" cm="1">
        <f t="array" ref="T59">-Inf</f>
        <v>#NAME?</v>
      </c>
      <c r="U59">
        <v>3.8600000000000001E-3</v>
      </c>
      <c r="V59">
        <v>9.1299999999999992E-3</v>
      </c>
      <c r="W59">
        <v>5.5399999999999998E-3</v>
      </c>
      <c r="X59">
        <v>4.2100000000000002E-3</v>
      </c>
      <c r="Y59">
        <v>6.2500000000000003E-3</v>
      </c>
      <c r="Z59">
        <v>4.0800000000000003E-3</v>
      </c>
      <c r="AA59">
        <v>0</v>
      </c>
    </row>
    <row r="60" spans="1:27" x14ac:dyDescent="0.25">
      <c r="A60">
        <v>59.853630000000003</v>
      </c>
      <c r="B60">
        <v>23.285019999999999</v>
      </c>
      <c r="C60">
        <v>20.959759999999999</v>
      </c>
      <c r="D60">
        <v>20.65992</v>
      </c>
      <c r="E60">
        <v>23.396059999999999</v>
      </c>
      <c r="F60">
        <v>7.5550000000000006E-2</v>
      </c>
      <c r="G60">
        <v>0</v>
      </c>
      <c r="H60">
        <v>0.14426</v>
      </c>
      <c r="I60">
        <v>0.32895999999999997</v>
      </c>
      <c r="J60">
        <v>0.16836000000000001</v>
      </c>
      <c r="K60">
        <v>-5.7549999999999997E-2</v>
      </c>
      <c r="L60">
        <v>2.20566</v>
      </c>
      <c r="M60">
        <v>7.8200000000000006E-2</v>
      </c>
      <c r="N60">
        <v>9.4759999999999997E-2</v>
      </c>
      <c r="O60">
        <v>97.089160000000007</v>
      </c>
      <c r="P60">
        <v>42.578069999999997</v>
      </c>
      <c r="Q60">
        <v>1100.57737</v>
      </c>
      <c r="R60">
        <v>464.45535999999998</v>
      </c>
      <c r="S60" t="s">
        <v>27</v>
      </c>
      <c r="T60" t="e" cm="1">
        <f t="array" ref="T60">-Inf</f>
        <v>#NAME?</v>
      </c>
      <c r="U60">
        <v>3.8700000000000002E-3</v>
      </c>
      <c r="V60">
        <v>9.1299999999999992E-3</v>
      </c>
      <c r="W60">
        <v>5.5300000000000002E-3</v>
      </c>
      <c r="X60">
        <v>4.2199999999999998E-3</v>
      </c>
      <c r="Y60">
        <v>6.2500000000000003E-3</v>
      </c>
      <c r="Z60">
        <v>4.0800000000000003E-3</v>
      </c>
      <c r="AA60">
        <v>0</v>
      </c>
    </row>
    <row r="61" spans="1:27" x14ac:dyDescent="0.25">
      <c r="A61">
        <v>60.855359999999997</v>
      </c>
      <c r="B61">
        <v>23.284790000000001</v>
      </c>
      <c r="C61">
        <v>20.960380000000001</v>
      </c>
      <c r="D61">
        <v>20.659859999999998</v>
      </c>
      <c r="E61">
        <v>23.394690000000001</v>
      </c>
      <c r="F61">
        <v>7.5679999999999997E-2</v>
      </c>
      <c r="G61">
        <v>0</v>
      </c>
      <c r="H61">
        <v>0.14568</v>
      </c>
      <c r="I61">
        <v>0.33335999999999999</v>
      </c>
      <c r="J61">
        <v>0.16583999999999999</v>
      </c>
      <c r="K61">
        <v>-5.9240000000000001E-2</v>
      </c>
      <c r="L61">
        <v>2.2031000000000001</v>
      </c>
      <c r="M61">
        <v>7.6249999999999998E-2</v>
      </c>
      <c r="N61">
        <v>9.5140000000000002E-2</v>
      </c>
      <c r="O61">
        <v>98.38691</v>
      </c>
      <c r="P61">
        <v>42.995660000000001</v>
      </c>
      <c r="Q61">
        <v>1084.079</v>
      </c>
      <c r="R61">
        <v>465.30142000000001</v>
      </c>
      <c r="S61" t="s">
        <v>27</v>
      </c>
      <c r="T61" t="e" cm="1">
        <f t="array" ref="T61">-Inf</f>
        <v>#NAME?</v>
      </c>
      <c r="U61">
        <v>3.8600000000000001E-3</v>
      </c>
      <c r="V61">
        <v>9.1299999999999992E-3</v>
      </c>
      <c r="W61">
        <v>5.5500000000000002E-3</v>
      </c>
      <c r="X61">
        <v>4.2199999999999998E-3</v>
      </c>
      <c r="Y61">
        <v>6.2700000000000004E-3</v>
      </c>
      <c r="Z61">
        <v>4.0800000000000003E-3</v>
      </c>
      <c r="AA61">
        <v>0</v>
      </c>
    </row>
    <row r="62" spans="1:27" x14ac:dyDescent="0.25">
      <c r="A62">
        <v>61.85613</v>
      </c>
      <c r="B62">
        <v>23.286069999999999</v>
      </c>
      <c r="C62">
        <v>20.960129999999999</v>
      </c>
      <c r="D62">
        <v>20.660450000000001</v>
      </c>
      <c r="E62">
        <v>23.395050000000001</v>
      </c>
      <c r="F62">
        <v>7.5539999999999996E-2</v>
      </c>
      <c r="G62">
        <v>0</v>
      </c>
      <c r="H62">
        <v>0.14499999999999999</v>
      </c>
      <c r="I62">
        <v>0.33167000000000002</v>
      </c>
      <c r="J62">
        <v>0.15717</v>
      </c>
      <c r="K62">
        <v>-6.3170000000000004E-2</v>
      </c>
      <c r="L62">
        <v>2.2025999999999999</v>
      </c>
      <c r="M62">
        <v>7.1650000000000005E-2</v>
      </c>
      <c r="N62">
        <v>9.4700000000000006E-2</v>
      </c>
      <c r="O62">
        <v>97.888109999999998</v>
      </c>
      <c r="P62">
        <v>42.796480000000003</v>
      </c>
      <c r="Q62">
        <v>1027.4017799999999</v>
      </c>
      <c r="R62">
        <v>464.44179000000003</v>
      </c>
      <c r="S62" t="s">
        <v>27</v>
      </c>
      <c r="T62" t="e" cm="1">
        <f t="array" ref="T62">-Inf</f>
        <v>#NAME?</v>
      </c>
      <c r="U62">
        <v>3.8600000000000001E-3</v>
      </c>
      <c r="V62">
        <v>9.1299999999999992E-3</v>
      </c>
      <c r="W62">
        <v>5.5399999999999998E-3</v>
      </c>
      <c r="X62">
        <v>4.2100000000000002E-3</v>
      </c>
      <c r="Y62">
        <v>6.2599999999999999E-3</v>
      </c>
      <c r="Z62">
        <v>4.0800000000000003E-3</v>
      </c>
      <c r="AA62">
        <v>0</v>
      </c>
    </row>
    <row r="63" spans="1:27" x14ac:dyDescent="0.25">
      <c r="A63">
        <v>62.859209999999997</v>
      </c>
      <c r="B63">
        <v>23.287230000000001</v>
      </c>
      <c r="C63">
        <v>20.959990000000001</v>
      </c>
      <c r="D63">
        <v>20.659949999999998</v>
      </c>
      <c r="E63">
        <v>23.394919999999999</v>
      </c>
      <c r="F63">
        <v>7.5550000000000006E-2</v>
      </c>
      <c r="G63">
        <v>0</v>
      </c>
      <c r="H63">
        <v>0.14310999999999999</v>
      </c>
      <c r="I63">
        <v>0.32802999999999999</v>
      </c>
      <c r="J63">
        <v>0.17005999999999999</v>
      </c>
      <c r="K63">
        <v>-6.2330000000000003E-2</v>
      </c>
      <c r="L63">
        <v>2.2078600000000002</v>
      </c>
      <c r="M63">
        <v>7.6609999999999998E-2</v>
      </c>
      <c r="N63">
        <v>9.4820000000000002E-2</v>
      </c>
      <c r="O63">
        <v>96.813429999999997</v>
      </c>
      <c r="P63">
        <v>42.236449999999998</v>
      </c>
      <c r="Q63">
        <v>1111.65608</v>
      </c>
      <c r="R63">
        <v>464.48487</v>
      </c>
      <c r="S63" t="s">
        <v>27</v>
      </c>
      <c r="T63" t="e" cm="1">
        <f t="array" ref="T63">-Inf</f>
        <v>#NAME?</v>
      </c>
      <c r="U63">
        <v>3.8600000000000001E-3</v>
      </c>
      <c r="V63">
        <v>9.1400000000000006E-3</v>
      </c>
      <c r="W63">
        <v>5.5199999999999997E-3</v>
      </c>
      <c r="X63">
        <v>4.2199999999999998E-3</v>
      </c>
      <c r="Y63">
        <v>6.2300000000000003E-3</v>
      </c>
      <c r="Z63">
        <v>4.0800000000000003E-3</v>
      </c>
      <c r="AA63">
        <v>0</v>
      </c>
    </row>
    <row r="64" spans="1:27" x14ac:dyDescent="0.25">
      <c r="A64">
        <v>63.861170000000001</v>
      </c>
      <c r="B64">
        <v>23.28735</v>
      </c>
      <c r="C64">
        <v>20.959900000000001</v>
      </c>
      <c r="D64">
        <v>20.660060000000001</v>
      </c>
      <c r="E64">
        <v>23.398700000000002</v>
      </c>
      <c r="F64">
        <v>7.5600000000000001E-2</v>
      </c>
      <c r="G64">
        <v>0</v>
      </c>
      <c r="H64">
        <v>0.14161000000000001</v>
      </c>
      <c r="I64">
        <v>0.32834999999999998</v>
      </c>
      <c r="J64">
        <v>0.16422</v>
      </c>
      <c r="K64">
        <v>-6.4119999999999996E-2</v>
      </c>
      <c r="L64">
        <v>2.2048299999999998</v>
      </c>
      <c r="M64">
        <v>7.6490000000000002E-2</v>
      </c>
      <c r="N64">
        <v>9.4820000000000002E-2</v>
      </c>
      <c r="O64">
        <v>96.910319999999999</v>
      </c>
      <c r="P64">
        <v>41.794989999999999</v>
      </c>
      <c r="Q64">
        <v>1073.51493</v>
      </c>
      <c r="R64">
        <v>464.77719000000002</v>
      </c>
      <c r="S64" t="s">
        <v>27</v>
      </c>
      <c r="T64" t="e" cm="1">
        <f t="array" ref="T64">-Inf</f>
        <v>#NAME?</v>
      </c>
      <c r="U64">
        <v>3.8500000000000001E-3</v>
      </c>
      <c r="V64">
        <v>9.1299999999999992E-3</v>
      </c>
      <c r="W64">
        <v>5.5199999999999997E-3</v>
      </c>
      <c r="X64">
        <v>4.2199999999999998E-3</v>
      </c>
      <c r="Y64">
        <v>6.2100000000000002E-3</v>
      </c>
      <c r="Z64">
        <v>4.0800000000000003E-3</v>
      </c>
      <c r="AA64">
        <v>0</v>
      </c>
    </row>
    <row r="65" spans="1:27" x14ac:dyDescent="0.25">
      <c r="A65">
        <v>64.863110000000006</v>
      </c>
      <c r="B65">
        <v>23.288799999999998</v>
      </c>
      <c r="C65">
        <v>20.95992</v>
      </c>
      <c r="D65">
        <v>20.65964</v>
      </c>
      <c r="E65">
        <v>23.39808</v>
      </c>
      <c r="F65">
        <v>7.5209999999999999E-2</v>
      </c>
      <c r="G65">
        <v>0</v>
      </c>
      <c r="H65">
        <v>0.14404</v>
      </c>
      <c r="I65">
        <v>0.33062000000000002</v>
      </c>
      <c r="J65">
        <v>0.16283</v>
      </c>
      <c r="K65">
        <v>-6.3990000000000005E-2</v>
      </c>
      <c r="L65">
        <v>2.2090200000000002</v>
      </c>
      <c r="M65">
        <v>7.4440000000000006E-2</v>
      </c>
      <c r="N65">
        <v>9.4469999999999998E-2</v>
      </c>
      <c r="O65">
        <v>97.578429999999997</v>
      </c>
      <c r="P65">
        <v>42.511029999999998</v>
      </c>
      <c r="Q65">
        <v>1064.4963499999999</v>
      </c>
      <c r="R65">
        <v>462.38144999999997</v>
      </c>
      <c r="S65" t="s">
        <v>27</v>
      </c>
      <c r="T65" t="e" cm="1">
        <f t="array" ref="T65">-Inf</f>
        <v>#NAME?</v>
      </c>
      <c r="U65">
        <v>3.8500000000000001E-3</v>
      </c>
      <c r="V65">
        <v>9.1400000000000006E-3</v>
      </c>
      <c r="W65">
        <v>5.5300000000000002E-3</v>
      </c>
      <c r="X65">
        <v>4.2199999999999998E-3</v>
      </c>
      <c r="Y65">
        <v>6.2399999999999999E-3</v>
      </c>
      <c r="Z65">
        <v>4.0800000000000003E-3</v>
      </c>
      <c r="AA65">
        <v>0</v>
      </c>
    </row>
    <row r="66" spans="1:27" x14ac:dyDescent="0.25">
      <c r="A66">
        <v>65.86421</v>
      </c>
      <c r="B66">
        <v>23.290019999999998</v>
      </c>
      <c r="C66">
        <v>20.960699999999999</v>
      </c>
      <c r="D66">
        <v>20.658950000000001</v>
      </c>
      <c r="E66">
        <v>23.398389999999999</v>
      </c>
      <c r="F66">
        <v>7.5499999999999998E-2</v>
      </c>
      <c r="G66">
        <v>0</v>
      </c>
      <c r="H66">
        <v>0.14484</v>
      </c>
      <c r="I66">
        <v>0.33145999999999998</v>
      </c>
      <c r="J66">
        <v>0.16644999999999999</v>
      </c>
      <c r="K66">
        <v>-6.4769999999999994E-2</v>
      </c>
      <c r="L66">
        <v>2.20764</v>
      </c>
      <c r="M66">
        <v>7.5450000000000003E-2</v>
      </c>
      <c r="N66">
        <v>9.5299999999999996E-2</v>
      </c>
      <c r="O66">
        <v>97.825429999999997</v>
      </c>
      <c r="P66">
        <v>42.747190000000003</v>
      </c>
      <c r="Q66">
        <v>1088.1447499999999</v>
      </c>
      <c r="R66">
        <v>464.15528</v>
      </c>
      <c r="S66" t="s">
        <v>27</v>
      </c>
      <c r="T66" t="e" cm="1">
        <f t="array" ref="T66">-Inf</f>
        <v>#NAME?</v>
      </c>
      <c r="U66">
        <v>3.8500000000000001E-3</v>
      </c>
      <c r="V66">
        <v>9.1400000000000006E-3</v>
      </c>
      <c r="W66">
        <v>5.5399999999999998E-3</v>
      </c>
      <c r="X66">
        <v>4.2199999999999998E-3</v>
      </c>
      <c r="Y66">
        <v>6.2599999999999999E-3</v>
      </c>
      <c r="Z66">
        <v>4.0800000000000003E-3</v>
      </c>
      <c r="AA66">
        <v>0</v>
      </c>
    </row>
    <row r="67" spans="1:27" x14ac:dyDescent="0.25">
      <c r="A67">
        <v>66.865859999999998</v>
      </c>
      <c r="B67">
        <v>23.290749999999999</v>
      </c>
      <c r="C67">
        <v>20.959710000000001</v>
      </c>
      <c r="D67">
        <v>20.659839999999999</v>
      </c>
      <c r="E67">
        <v>23.399339999999999</v>
      </c>
      <c r="F67">
        <v>7.6119999999999993E-2</v>
      </c>
      <c r="G67">
        <v>0</v>
      </c>
      <c r="H67">
        <v>0.14296</v>
      </c>
      <c r="I67">
        <v>0.32977000000000001</v>
      </c>
      <c r="J67">
        <v>0.16039</v>
      </c>
      <c r="K67">
        <v>-6.3990000000000005E-2</v>
      </c>
      <c r="L67">
        <v>2.2095899999999999</v>
      </c>
      <c r="M67">
        <v>7.2859999999999994E-2</v>
      </c>
      <c r="N67">
        <v>9.5490000000000005E-2</v>
      </c>
      <c r="O67">
        <v>97.327520000000007</v>
      </c>
      <c r="P67">
        <v>42.193049999999999</v>
      </c>
      <c r="Q67">
        <v>1048.57608</v>
      </c>
      <c r="R67">
        <v>468.00949000000003</v>
      </c>
      <c r="S67" t="s">
        <v>27</v>
      </c>
      <c r="T67" t="e" cm="1">
        <f t="array" ref="T67">-Inf</f>
        <v>#NAME?</v>
      </c>
      <c r="U67">
        <v>3.8500000000000001E-3</v>
      </c>
      <c r="V67">
        <v>9.1400000000000006E-3</v>
      </c>
      <c r="W67">
        <v>5.5300000000000002E-3</v>
      </c>
      <c r="X67">
        <v>4.2100000000000002E-3</v>
      </c>
      <c r="Y67">
        <v>6.2300000000000003E-3</v>
      </c>
      <c r="Z67">
        <v>4.0800000000000003E-3</v>
      </c>
      <c r="AA67">
        <v>0</v>
      </c>
    </row>
    <row r="68" spans="1:27" x14ac:dyDescent="0.25">
      <c r="A68">
        <v>67.86788</v>
      </c>
      <c r="B68">
        <v>23.29186</v>
      </c>
      <c r="C68">
        <v>20.96077</v>
      </c>
      <c r="D68">
        <v>20.660039999999999</v>
      </c>
      <c r="E68">
        <v>23.400379999999998</v>
      </c>
      <c r="F68">
        <v>7.5630000000000003E-2</v>
      </c>
      <c r="G68">
        <v>0</v>
      </c>
      <c r="H68">
        <v>0.14373</v>
      </c>
      <c r="I68">
        <v>0.33133000000000001</v>
      </c>
      <c r="J68">
        <v>0.16194</v>
      </c>
      <c r="K68">
        <v>-6.2170000000000003E-2</v>
      </c>
      <c r="L68">
        <v>2.2107299999999999</v>
      </c>
      <c r="M68">
        <v>7.3510000000000006E-2</v>
      </c>
      <c r="N68">
        <v>9.5149999999999998E-2</v>
      </c>
      <c r="O68">
        <v>97.787199999999999</v>
      </c>
      <c r="P68">
        <v>42.420430000000003</v>
      </c>
      <c r="Q68">
        <v>1058.6927599999999</v>
      </c>
      <c r="R68">
        <v>465.00252999999998</v>
      </c>
      <c r="S68" t="s">
        <v>27</v>
      </c>
      <c r="T68" t="e" cm="1">
        <f t="array" ref="T68">-Inf</f>
        <v>#NAME?</v>
      </c>
      <c r="U68">
        <v>3.8600000000000001E-3</v>
      </c>
      <c r="V68">
        <v>9.1400000000000006E-3</v>
      </c>
      <c r="W68">
        <v>5.5399999999999998E-3</v>
      </c>
      <c r="X68">
        <v>4.2100000000000002E-3</v>
      </c>
      <c r="Y68">
        <v>6.2399999999999999E-3</v>
      </c>
      <c r="Z68">
        <v>4.0800000000000003E-3</v>
      </c>
      <c r="AA68">
        <v>0</v>
      </c>
    </row>
    <row r="69" spans="1:27" x14ac:dyDescent="0.25">
      <c r="A69">
        <v>68.871560000000002</v>
      </c>
      <c r="B69">
        <v>23.293099999999999</v>
      </c>
      <c r="C69">
        <v>20.960470000000001</v>
      </c>
      <c r="D69">
        <v>20.660340000000001</v>
      </c>
      <c r="E69">
        <v>23.401119999999999</v>
      </c>
      <c r="F69">
        <v>7.5249999999999997E-2</v>
      </c>
      <c r="G69">
        <v>0</v>
      </c>
      <c r="H69">
        <v>0.14402000000000001</v>
      </c>
      <c r="I69">
        <v>0.33279999999999998</v>
      </c>
      <c r="J69">
        <v>0.17576</v>
      </c>
      <c r="K69">
        <v>-5.765E-2</v>
      </c>
      <c r="L69">
        <v>2.2057799999999999</v>
      </c>
      <c r="M69">
        <v>7.9420000000000004E-2</v>
      </c>
      <c r="N69">
        <v>9.4479999999999995E-2</v>
      </c>
      <c r="O69">
        <v>98.223330000000004</v>
      </c>
      <c r="P69">
        <v>42.50573</v>
      </c>
      <c r="Q69">
        <v>1149.1310699999999</v>
      </c>
      <c r="R69">
        <v>462.67077</v>
      </c>
      <c r="S69" t="s">
        <v>27</v>
      </c>
      <c r="T69" t="e" cm="1">
        <f t="array" ref="T69">-Inf</f>
        <v>#NAME?</v>
      </c>
      <c r="U69">
        <v>3.8700000000000002E-3</v>
      </c>
      <c r="V69">
        <v>9.1299999999999992E-3</v>
      </c>
      <c r="W69">
        <v>5.5399999999999998E-3</v>
      </c>
      <c r="X69">
        <v>4.2300000000000003E-3</v>
      </c>
      <c r="Y69">
        <v>6.2399999999999999E-3</v>
      </c>
      <c r="Z69">
        <v>4.0800000000000003E-3</v>
      </c>
      <c r="AA69">
        <v>0</v>
      </c>
    </row>
    <row r="70" spans="1:27" x14ac:dyDescent="0.25">
      <c r="A70">
        <v>69.870720000000006</v>
      </c>
      <c r="B70">
        <v>23.293019999999999</v>
      </c>
      <c r="C70">
        <v>20.960429999999999</v>
      </c>
      <c r="D70">
        <v>20.660139999999998</v>
      </c>
      <c r="E70">
        <v>23.401540000000001</v>
      </c>
      <c r="F70">
        <v>7.5840000000000005E-2</v>
      </c>
      <c r="G70">
        <v>0</v>
      </c>
      <c r="H70">
        <v>0.14316000000000001</v>
      </c>
      <c r="I70">
        <v>0.33273999999999998</v>
      </c>
      <c r="J70">
        <v>0.16789000000000001</v>
      </c>
      <c r="K70">
        <v>-6.105E-2</v>
      </c>
      <c r="L70">
        <v>2.2070599999999998</v>
      </c>
      <c r="M70">
        <v>7.621E-2</v>
      </c>
      <c r="N70">
        <v>9.5269999999999994E-2</v>
      </c>
      <c r="O70">
        <v>98.203900000000004</v>
      </c>
      <c r="P70">
        <v>42.251199999999997</v>
      </c>
      <c r="Q70">
        <v>1097.6375499999999</v>
      </c>
      <c r="R70">
        <v>466.29557999999997</v>
      </c>
      <c r="S70" t="s">
        <v>27</v>
      </c>
      <c r="T70" t="e" cm="1">
        <f t="array" ref="T70">-Inf</f>
        <v>#NAME?</v>
      </c>
      <c r="U70">
        <v>3.8600000000000001E-3</v>
      </c>
      <c r="V70">
        <v>9.1400000000000006E-3</v>
      </c>
      <c r="W70">
        <v>5.5399999999999998E-3</v>
      </c>
      <c r="X70">
        <v>4.2199999999999998E-3</v>
      </c>
      <c r="Y70">
        <v>6.2300000000000003E-3</v>
      </c>
      <c r="Z70">
        <v>4.0800000000000003E-3</v>
      </c>
      <c r="AA70">
        <v>0</v>
      </c>
    </row>
    <row r="71" spans="1:27" x14ac:dyDescent="0.25">
      <c r="A71">
        <v>70.871939999999995</v>
      </c>
      <c r="B71">
        <v>23.294419999999999</v>
      </c>
      <c r="C71">
        <v>20.960280000000001</v>
      </c>
      <c r="D71">
        <v>20.660080000000001</v>
      </c>
      <c r="E71">
        <v>23.404910000000001</v>
      </c>
      <c r="F71">
        <v>7.571E-2</v>
      </c>
      <c r="G71">
        <v>0</v>
      </c>
      <c r="H71">
        <v>0.14293</v>
      </c>
      <c r="I71">
        <v>0.32736999999999999</v>
      </c>
      <c r="J71">
        <v>0.15937999999999999</v>
      </c>
      <c r="K71">
        <v>-6.5079999999999999E-2</v>
      </c>
      <c r="L71">
        <v>2.2053500000000001</v>
      </c>
      <c r="M71">
        <v>7.3660000000000003E-2</v>
      </c>
      <c r="N71">
        <v>9.5070000000000002E-2</v>
      </c>
      <c r="O71">
        <v>96.620339999999999</v>
      </c>
      <c r="P71">
        <v>42.183320000000002</v>
      </c>
      <c r="Q71">
        <v>1042.04971</v>
      </c>
      <c r="R71">
        <v>465.45240999999999</v>
      </c>
      <c r="S71" t="s">
        <v>27</v>
      </c>
      <c r="T71" t="e" cm="1">
        <f t="array" ref="T71">-Inf</f>
        <v>#NAME?</v>
      </c>
      <c r="U71">
        <v>3.8500000000000001E-3</v>
      </c>
      <c r="V71">
        <v>9.1299999999999992E-3</v>
      </c>
      <c r="W71">
        <v>5.5199999999999997E-3</v>
      </c>
      <c r="X71">
        <v>4.2100000000000002E-3</v>
      </c>
      <c r="Y71">
        <v>6.2300000000000003E-3</v>
      </c>
      <c r="Z71">
        <v>4.0800000000000003E-3</v>
      </c>
      <c r="AA71">
        <v>0</v>
      </c>
    </row>
    <row r="72" spans="1:27" x14ac:dyDescent="0.25">
      <c r="A72">
        <v>71.87433</v>
      </c>
      <c r="B72">
        <v>23.29551</v>
      </c>
      <c r="C72">
        <v>20.96097</v>
      </c>
      <c r="D72">
        <v>20.659990000000001</v>
      </c>
      <c r="E72">
        <v>23.405049999999999</v>
      </c>
      <c r="F72">
        <v>7.5090000000000004E-2</v>
      </c>
      <c r="G72">
        <v>0</v>
      </c>
      <c r="H72">
        <v>0.14288000000000001</v>
      </c>
      <c r="I72">
        <v>0.32783000000000001</v>
      </c>
      <c r="J72">
        <v>0.17263999999999999</v>
      </c>
      <c r="K72">
        <v>-6.1039999999999997E-2</v>
      </c>
      <c r="L72">
        <v>2.2057799999999999</v>
      </c>
      <c r="M72">
        <v>7.911E-2</v>
      </c>
      <c r="N72">
        <v>9.4539999999999999E-2</v>
      </c>
      <c r="O72">
        <v>96.75394</v>
      </c>
      <c r="P72">
        <v>42.16883</v>
      </c>
      <c r="Q72">
        <v>1128.78836</v>
      </c>
      <c r="R72">
        <v>461.65611000000001</v>
      </c>
      <c r="S72" t="s">
        <v>27</v>
      </c>
      <c r="T72" t="e" cm="1">
        <f t="array" ref="T72">-Inf</f>
        <v>#NAME?</v>
      </c>
      <c r="U72">
        <v>3.8600000000000001E-3</v>
      </c>
      <c r="V72">
        <v>9.1299999999999992E-3</v>
      </c>
      <c r="W72">
        <v>5.5199999999999997E-3</v>
      </c>
      <c r="X72">
        <v>4.2300000000000003E-3</v>
      </c>
      <c r="Y72">
        <v>6.2300000000000003E-3</v>
      </c>
      <c r="Z72">
        <v>4.0800000000000003E-3</v>
      </c>
      <c r="AA72">
        <v>0</v>
      </c>
    </row>
    <row r="73" spans="1:27" x14ac:dyDescent="0.25">
      <c r="A73">
        <v>72.875749999999996</v>
      </c>
      <c r="B73">
        <v>23.295780000000001</v>
      </c>
      <c r="C73">
        <v>20.961089999999999</v>
      </c>
      <c r="D73">
        <v>20.660270000000001</v>
      </c>
      <c r="E73">
        <v>23.405830000000002</v>
      </c>
      <c r="F73">
        <v>7.4709999999999999E-2</v>
      </c>
      <c r="G73">
        <v>0</v>
      </c>
      <c r="H73">
        <v>0.14129</v>
      </c>
      <c r="I73">
        <v>0.32733000000000001</v>
      </c>
      <c r="J73">
        <v>0.17479</v>
      </c>
      <c r="K73">
        <v>-6.4380000000000007E-2</v>
      </c>
      <c r="L73">
        <v>2.2083599999999999</v>
      </c>
      <c r="M73">
        <v>8.047E-2</v>
      </c>
      <c r="N73">
        <v>9.4020000000000006E-2</v>
      </c>
      <c r="O73">
        <v>96.606639999999999</v>
      </c>
      <c r="P73">
        <v>41.699249999999999</v>
      </c>
      <c r="Q73">
        <v>1142.8543500000001</v>
      </c>
      <c r="R73">
        <v>459.34980000000002</v>
      </c>
      <c r="S73" t="s">
        <v>27</v>
      </c>
      <c r="T73" t="e" cm="1">
        <f t="array" ref="T73">-Inf</f>
        <v>#NAME?</v>
      </c>
      <c r="U73">
        <v>3.8500000000000001E-3</v>
      </c>
      <c r="V73">
        <v>9.1400000000000006E-3</v>
      </c>
      <c r="W73">
        <v>5.5199999999999997E-3</v>
      </c>
      <c r="X73">
        <v>4.2300000000000003E-3</v>
      </c>
      <c r="Y73">
        <v>6.1999999999999998E-3</v>
      </c>
      <c r="Z73">
        <v>4.0800000000000003E-3</v>
      </c>
      <c r="AA73">
        <v>0</v>
      </c>
    </row>
    <row r="74" spans="1:27" x14ac:dyDescent="0.25">
      <c r="A74">
        <v>73.877170000000007</v>
      </c>
      <c r="B74">
        <v>23.295919999999999</v>
      </c>
      <c r="C74">
        <v>20.961490000000001</v>
      </c>
      <c r="D74">
        <v>20.660699999999999</v>
      </c>
      <c r="E74">
        <v>23.407219999999999</v>
      </c>
      <c r="F74">
        <v>7.5880000000000003E-2</v>
      </c>
      <c r="G74">
        <v>0</v>
      </c>
      <c r="H74">
        <v>0.14498</v>
      </c>
      <c r="I74">
        <v>0.32955000000000001</v>
      </c>
      <c r="J74">
        <v>0.15734000000000001</v>
      </c>
      <c r="K74">
        <v>-6.5869999999999998E-2</v>
      </c>
      <c r="L74">
        <v>2.2048999999999999</v>
      </c>
      <c r="M74">
        <v>7.3260000000000006E-2</v>
      </c>
      <c r="N74">
        <v>9.5479999999999995E-2</v>
      </c>
      <c r="O74">
        <v>97.264009999999999</v>
      </c>
      <c r="P74">
        <v>42.790640000000003</v>
      </c>
      <c r="Q74">
        <v>1028.7974099999999</v>
      </c>
      <c r="R74">
        <v>466.54674999999997</v>
      </c>
      <c r="S74" t="s">
        <v>27</v>
      </c>
      <c r="T74" t="e" cm="1">
        <f t="array" ref="T74">-Inf</f>
        <v>#NAME?</v>
      </c>
      <c r="U74">
        <v>3.8500000000000001E-3</v>
      </c>
      <c r="V74">
        <v>9.1299999999999992E-3</v>
      </c>
      <c r="W74">
        <v>5.5300000000000002E-3</v>
      </c>
      <c r="X74">
        <v>4.2100000000000002E-3</v>
      </c>
      <c r="Y74">
        <v>6.2599999999999999E-3</v>
      </c>
      <c r="Z74">
        <v>4.0800000000000003E-3</v>
      </c>
      <c r="AA74">
        <v>0</v>
      </c>
    </row>
    <row r="75" spans="1:27" x14ac:dyDescent="0.25">
      <c r="A75">
        <v>74.878259999999997</v>
      </c>
      <c r="B75">
        <v>23.297450000000001</v>
      </c>
      <c r="C75">
        <v>20.961400000000001</v>
      </c>
      <c r="D75">
        <v>20.6599</v>
      </c>
      <c r="E75">
        <v>23.4071</v>
      </c>
      <c r="F75">
        <v>7.5590000000000004E-2</v>
      </c>
      <c r="G75">
        <v>0</v>
      </c>
      <c r="H75">
        <v>0.14293</v>
      </c>
      <c r="I75">
        <v>0.32661000000000001</v>
      </c>
      <c r="J75">
        <v>0.16941000000000001</v>
      </c>
      <c r="K75">
        <v>-6.2549999999999994E-2</v>
      </c>
      <c r="L75">
        <v>2.2071800000000001</v>
      </c>
      <c r="M75">
        <v>7.7710000000000001E-2</v>
      </c>
      <c r="N75">
        <v>9.5339999999999994E-2</v>
      </c>
      <c r="O75">
        <v>96.394229999999993</v>
      </c>
      <c r="P75">
        <v>42.184930000000001</v>
      </c>
      <c r="Q75">
        <v>1107.6990000000001</v>
      </c>
      <c r="R75">
        <v>464.75679000000002</v>
      </c>
      <c r="S75" t="s">
        <v>27</v>
      </c>
      <c r="T75" t="e" cm="1">
        <f t="array" ref="T75">-Inf</f>
        <v>#NAME?</v>
      </c>
      <c r="U75">
        <v>3.8600000000000001E-3</v>
      </c>
      <c r="V75">
        <v>9.1400000000000006E-3</v>
      </c>
      <c r="W75">
        <v>5.5199999999999997E-3</v>
      </c>
      <c r="X75">
        <v>4.2199999999999998E-3</v>
      </c>
      <c r="Y75">
        <v>6.2300000000000003E-3</v>
      </c>
      <c r="Z75">
        <v>4.0800000000000003E-3</v>
      </c>
      <c r="AA75">
        <v>0</v>
      </c>
    </row>
    <row r="76" spans="1:27" x14ac:dyDescent="0.25">
      <c r="A76">
        <v>75.879009999999994</v>
      </c>
      <c r="B76">
        <v>23.298169999999999</v>
      </c>
      <c r="C76">
        <v>20.960660000000001</v>
      </c>
      <c r="D76">
        <v>20.659980000000001</v>
      </c>
      <c r="E76">
        <v>23.40701</v>
      </c>
      <c r="F76">
        <v>7.5910000000000005E-2</v>
      </c>
      <c r="G76">
        <v>0</v>
      </c>
      <c r="H76">
        <v>0.14335999999999999</v>
      </c>
      <c r="I76">
        <v>0.32946999999999999</v>
      </c>
      <c r="J76">
        <v>0.16763</v>
      </c>
      <c r="K76">
        <v>-6.234E-2</v>
      </c>
      <c r="L76">
        <v>2.2071900000000002</v>
      </c>
      <c r="M76">
        <v>7.6319999999999999E-2</v>
      </c>
      <c r="N76">
        <v>9.5479999999999995E-2</v>
      </c>
      <c r="O76">
        <v>97.239940000000004</v>
      </c>
      <c r="P76">
        <v>42.309809999999999</v>
      </c>
      <c r="Q76">
        <v>1096.1119900000001</v>
      </c>
      <c r="R76">
        <v>466.72264999999999</v>
      </c>
      <c r="S76" t="s">
        <v>27</v>
      </c>
      <c r="T76" t="e" cm="1">
        <f t="array" ref="T76">-Inf</f>
        <v>#NAME?</v>
      </c>
      <c r="U76">
        <v>3.8600000000000001E-3</v>
      </c>
      <c r="V76">
        <v>9.1400000000000006E-3</v>
      </c>
      <c r="W76">
        <v>5.5300000000000002E-3</v>
      </c>
      <c r="X76">
        <v>4.2199999999999998E-3</v>
      </c>
      <c r="Y76">
        <v>6.2300000000000003E-3</v>
      </c>
      <c r="Z76">
        <v>4.0800000000000003E-3</v>
      </c>
      <c r="AA76">
        <v>0</v>
      </c>
    </row>
    <row r="77" spans="1:27" x14ac:dyDescent="0.25">
      <c r="A77">
        <v>76.881699999999995</v>
      </c>
      <c r="B77">
        <v>23.298870000000001</v>
      </c>
      <c r="C77">
        <v>20.96059</v>
      </c>
      <c r="D77">
        <v>20.660060000000001</v>
      </c>
      <c r="E77">
        <v>23.408180000000002</v>
      </c>
      <c r="F77">
        <v>7.646E-2</v>
      </c>
      <c r="G77">
        <v>0</v>
      </c>
      <c r="H77">
        <v>0.14379</v>
      </c>
      <c r="I77">
        <v>0.33019999999999999</v>
      </c>
      <c r="J77">
        <v>0.17030999999999999</v>
      </c>
      <c r="K77">
        <v>-6.2710000000000002E-2</v>
      </c>
      <c r="L77">
        <v>2.2081900000000001</v>
      </c>
      <c r="M77">
        <v>7.7869999999999995E-2</v>
      </c>
      <c r="N77">
        <v>9.6129999999999993E-2</v>
      </c>
      <c r="O77">
        <v>97.453400000000002</v>
      </c>
      <c r="P77">
        <v>42.43721</v>
      </c>
      <c r="Q77">
        <v>1113.6696099999999</v>
      </c>
      <c r="R77">
        <v>470.10082</v>
      </c>
      <c r="S77" t="s">
        <v>27</v>
      </c>
      <c r="T77" t="e" cm="1">
        <f t="array" ref="T77">-Inf</f>
        <v>#NAME?</v>
      </c>
      <c r="U77">
        <v>3.8600000000000001E-3</v>
      </c>
      <c r="V77">
        <v>9.1400000000000006E-3</v>
      </c>
      <c r="W77">
        <v>5.5300000000000002E-3</v>
      </c>
      <c r="X77">
        <v>4.2300000000000003E-3</v>
      </c>
      <c r="Y77">
        <v>6.2399999999999999E-3</v>
      </c>
      <c r="Z77">
        <v>4.0899999999999999E-3</v>
      </c>
      <c r="AA77">
        <v>0</v>
      </c>
    </row>
    <row r="78" spans="1:27" x14ac:dyDescent="0.25">
      <c r="A78">
        <v>77.882869999999997</v>
      </c>
      <c r="B78">
        <v>23.3001</v>
      </c>
      <c r="C78">
        <v>20.960339999999999</v>
      </c>
      <c r="D78">
        <v>20.660779999999999</v>
      </c>
      <c r="E78">
        <v>23.409800000000001</v>
      </c>
      <c r="F78">
        <v>7.7079999999999996E-2</v>
      </c>
      <c r="G78">
        <v>0</v>
      </c>
      <c r="H78">
        <v>0.14251</v>
      </c>
      <c r="I78">
        <v>0.32657999999999998</v>
      </c>
      <c r="J78">
        <v>0.16492999999999999</v>
      </c>
      <c r="K78">
        <v>-6.3820000000000002E-2</v>
      </c>
      <c r="L78">
        <v>2.2077800000000001</v>
      </c>
      <c r="M78">
        <v>7.5689999999999993E-2</v>
      </c>
      <c r="N78">
        <v>9.6589999999999995E-2</v>
      </c>
      <c r="O78">
        <v>96.38767</v>
      </c>
      <c r="P78">
        <v>42.06147</v>
      </c>
      <c r="Q78">
        <v>1078.4808700000001</v>
      </c>
      <c r="R78">
        <v>473.88789000000003</v>
      </c>
      <c r="S78" t="s">
        <v>27</v>
      </c>
      <c r="T78" t="e" cm="1">
        <f t="array" ref="T78">-Inf</f>
        <v>#NAME?</v>
      </c>
      <c r="U78">
        <v>3.8500000000000001E-3</v>
      </c>
      <c r="V78">
        <v>9.1400000000000006E-3</v>
      </c>
      <c r="W78">
        <v>5.5199999999999997E-3</v>
      </c>
      <c r="X78">
        <v>4.2199999999999998E-3</v>
      </c>
      <c r="Y78">
        <v>6.2199999999999998E-3</v>
      </c>
      <c r="Z78">
        <v>4.0899999999999999E-3</v>
      </c>
      <c r="AA78">
        <v>0</v>
      </c>
    </row>
    <row r="79" spans="1:27" x14ac:dyDescent="0.25">
      <c r="A79">
        <v>78.886060000000001</v>
      </c>
      <c r="B79">
        <v>23.29955</v>
      </c>
      <c r="C79">
        <v>20.960979999999999</v>
      </c>
      <c r="D79">
        <v>20.660830000000001</v>
      </c>
      <c r="E79">
        <v>23.41018</v>
      </c>
      <c r="F79">
        <v>7.7240000000000003E-2</v>
      </c>
      <c r="G79">
        <v>0</v>
      </c>
      <c r="H79">
        <v>0.14366999999999999</v>
      </c>
      <c r="I79">
        <v>0.33090999999999998</v>
      </c>
      <c r="J79">
        <v>0.16295000000000001</v>
      </c>
      <c r="K79">
        <v>-6.5070000000000003E-2</v>
      </c>
      <c r="L79">
        <v>2.20858</v>
      </c>
      <c r="M79">
        <v>7.5410000000000005E-2</v>
      </c>
      <c r="N79">
        <v>9.6979999999999997E-2</v>
      </c>
      <c r="O79">
        <v>97.663730000000001</v>
      </c>
      <c r="P79">
        <v>42.403840000000002</v>
      </c>
      <c r="Q79">
        <v>1065.5323000000001</v>
      </c>
      <c r="R79">
        <v>474.88805000000002</v>
      </c>
      <c r="S79" t="s">
        <v>27</v>
      </c>
      <c r="T79" t="e" cm="1">
        <f t="array" ref="T79">-Inf</f>
        <v>#NAME?</v>
      </c>
      <c r="U79">
        <v>3.8500000000000001E-3</v>
      </c>
      <c r="V79">
        <v>9.1400000000000006E-3</v>
      </c>
      <c r="W79">
        <v>5.5399999999999998E-3</v>
      </c>
      <c r="X79">
        <v>4.2199999999999998E-3</v>
      </c>
      <c r="Y79">
        <v>6.2399999999999999E-3</v>
      </c>
      <c r="Z79">
        <v>4.0899999999999999E-3</v>
      </c>
      <c r="AA79">
        <v>0</v>
      </c>
    </row>
    <row r="80" spans="1:27" x14ac:dyDescent="0.25">
      <c r="A80">
        <v>79.889690000000002</v>
      </c>
      <c r="B80">
        <v>23.29926</v>
      </c>
      <c r="C80">
        <v>20.961200000000002</v>
      </c>
      <c r="D80">
        <v>20.660540000000001</v>
      </c>
      <c r="E80">
        <v>23.410209999999999</v>
      </c>
      <c r="F80">
        <v>7.671E-2</v>
      </c>
      <c r="G80">
        <v>0</v>
      </c>
      <c r="H80">
        <v>0.14358000000000001</v>
      </c>
      <c r="I80">
        <v>0.32804</v>
      </c>
      <c r="J80">
        <v>0.15945999999999999</v>
      </c>
      <c r="K80">
        <v>-6.3399999999999998E-2</v>
      </c>
      <c r="L80">
        <v>2.2067399999999999</v>
      </c>
      <c r="M80">
        <v>7.4010000000000006E-2</v>
      </c>
      <c r="N80">
        <v>9.6479999999999996E-2</v>
      </c>
      <c r="O80">
        <v>96.816730000000007</v>
      </c>
      <c r="P80">
        <v>42.376049999999999</v>
      </c>
      <c r="Q80">
        <v>1042.7530300000001</v>
      </c>
      <c r="R80">
        <v>471.63887999999997</v>
      </c>
      <c r="S80" t="s">
        <v>27</v>
      </c>
      <c r="T80" t="e" cm="1">
        <f t="array" ref="T80">-Inf</f>
        <v>#NAME?</v>
      </c>
      <c r="U80">
        <v>3.8600000000000001E-3</v>
      </c>
      <c r="V80">
        <v>9.1400000000000006E-3</v>
      </c>
      <c r="W80">
        <v>5.5199999999999997E-3</v>
      </c>
      <c r="X80">
        <v>4.2100000000000002E-3</v>
      </c>
      <c r="Y80">
        <v>6.2399999999999999E-3</v>
      </c>
      <c r="Z80">
        <v>4.0899999999999999E-3</v>
      </c>
      <c r="AA80">
        <v>0</v>
      </c>
    </row>
    <row r="81" spans="1:27" x14ac:dyDescent="0.25">
      <c r="A81">
        <v>80.888810000000007</v>
      </c>
      <c r="B81">
        <v>23.300350000000002</v>
      </c>
      <c r="C81">
        <v>20.96199</v>
      </c>
      <c r="D81">
        <v>20.66075</v>
      </c>
      <c r="E81">
        <v>23.40887</v>
      </c>
      <c r="F81">
        <v>7.5700000000000003E-2</v>
      </c>
      <c r="G81">
        <v>0</v>
      </c>
      <c r="H81">
        <v>0.14323</v>
      </c>
      <c r="I81">
        <v>0.33045000000000002</v>
      </c>
      <c r="J81">
        <v>0.16819999999999999</v>
      </c>
      <c r="K81">
        <v>-6.3460000000000003E-2</v>
      </c>
      <c r="L81">
        <v>2.2071299999999998</v>
      </c>
      <c r="M81">
        <v>7.6350000000000001E-2</v>
      </c>
      <c r="N81">
        <v>9.5390000000000003E-2</v>
      </c>
      <c r="O81">
        <v>97.529709999999994</v>
      </c>
      <c r="P81">
        <v>42.27317</v>
      </c>
      <c r="Q81">
        <v>1099.8549499999999</v>
      </c>
      <c r="R81">
        <v>465.43806999999998</v>
      </c>
      <c r="S81" t="s">
        <v>27</v>
      </c>
      <c r="T81" t="e" cm="1">
        <f t="array" ref="T81">-Inf</f>
        <v>#NAME?</v>
      </c>
      <c r="U81">
        <v>3.8500000000000001E-3</v>
      </c>
      <c r="V81">
        <v>9.1400000000000006E-3</v>
      </c>
      <c r="W81">
        <v>5.5300000000000002E-3</v>
      </c>
      <c r="X81">
        <v>4.2199999999999998E-3</v>
      </c>
      <c r="Y81">
        <v>6.2300000000000003E-3</v>
      </c>
      <c r="Z81">
        <v>4.0800000000000003E-3</v>
      </c>
      <c r="AA81">
        <v>0</v>
      </c>
    </row>
    <row r="82" spans="1:27" x14ac:dyDescent="0.25">
      <c r="A82">
        <v>81.888829999999999</v>
      </c>
      <c r="B82">
        <v>23.300360000000001</v>
      </c>
      <c r="C82">
        <v>20.961639999999999</v>
      </c>
      <c r="D82">
        <v>20.66046</v>
      </c>
      <c r="E82">
        <v>23.410920000000001</v>
      </c>
      <c r="F82">
        <v>7.5740000000000002E-2</v>
      </c>
      <c r="G82">
        <v>0</v>
      </c>
      <c r="H82">
        <v>0.14344999999999999</v>
      </c>
      <c r="I82">
        <v>0.32882</v>
      </c>
      <c r="J82">
        <v>0.16012000000000001</v>
      </c>
      <c r="K82">
        <v>-6.3460000000000003E-2</v>
      </c>
      <c r="L82">
        <v>2.2088700000000001</v>
      </c>
      <c r="M82">
        <v>7.4050000000000005E-2</v>
      </c>
      <c r="N82">
        <v>9.5420000000000005E-2</v>
      </c>
      <c r="O82">
        <v>97.047139999999999</v>
      </c>
      <c r="P82">
        <v>42.33661</v>
      </c>
      <c r="Q82">
        <v>1047.03874</v>
      </c>
      <c r="R82">
        <v>465.67081000000002</v>
      </c>
      <c r="S82" t="s">
        <v>27</v>
      </c>
      <c r="T82" t="e" cm="1">
        <f t="array" ref="T82">-Inf</f>
        <v>#NAME?</v>
      </c>
      <c r="U82">
        <v>3.8500000000000001E-3</v>
      </c>
      <c r="V82">
        <v>9.1400000000000006E-3</v>
      </c>
      <c r="W82">
        <v>5.5300000000000002E-3</v>
      </c>
      <c r="X82">
        <v>4.2100000000000002E-3</v>
      </c>
      <c r="Y82">
        <v>6.2300000000000003E-3</v>
      </c>
      <c r="Z82">
        <v>4.0800000000000003E-3</v>
      </c>
      <c r="AA82">
        <v>0</v>
      </c>
    </row>
    <row r="83" spans="1:27" x14ac:dyDescent="0.25">
      <c r="A83">
        <v>82.892009999999999</v>
      </c>
      <c r="B83">
        <v>23.302129999999998</v>
      </c>
      <c r="C83">
        <v>20.961549999999999</v>
      </c>
      <c r="D83">
        <v>20.66169</v>
      </c>
      <c r="E83">
        <v>23.411290000000001</v>
      </c>
      <c r="F83">
        <v>7.5550000000000006E-2</v>
      </c>
      <c r="G83">
        <v>0</v>
      </c>
      <c r="H83">
        <v>0.14202000000000001</v>
      </c>
      <c r="I83">
        <v>0.32994000000000001</v>
      </c>
      <c r="J83">
        <v>0.16717000000000001</v>
      </c>
      <c r="K83">
        <v>-6.3579999999999998E-2</v>
      </c>
      <c r="L83">
        <v>2.2044999999999999</v>
      </c>
      <c r="M83">
        <v>7.6329999999999995E-2</v>
      </c>
      <c r="N83">
        <v>9.4769999999999993E-2</v>
      </c>
      <c r="O83">
        <v>97.377070000000003</v>
      </c>
      <c r="P83">
        <v>41.91574</v>
      </c>
      <c r="Q83">
        <v>1093.18326</v>
      </c>
      <c r="R83">
        <v>464.52125999999998</v>
      </c>
      <c r="S83" t="s">
        <v>27</v>
      </c>
      <c r="T83" t="e" cm="1">
        <f t="array" ref="T83">-Inf</f>
        <v>#NAME?</v>
      </c>
      <c r="U83">
        <v>3.8500000000000001E-3</v>
      </c>
      <c r="V83">
        <v>9.1299999999999992E-3</v>
      </c>
      <c r="W83">
        <v>5.5300000000000002E-3</v>
      </c>
      <c r="X83">
        <v>4.2199999999999998E-3</v>
      </c>
      <c r="Y83">
        <v>6.2100000000000002E-3</v>
      </c>
      <c r="Z83">
        <v>4.0800000000000003E-3</v>
      </c>
      <c r="AA83">
        <v>0</v>
      </c>
    </row>
    <row r="84" spans="1:27" x14ac:dyDescent="0.25">
      <c r="A84">
        <v>83.894570000000002</v>
      </c>
      <c r="B84">
        <v>23.30348</v>
      </c>
      <c r="C84">
        <v>20.961849999999998</v>
      </c>
      <c r="D84">
        <v>20.661020000000001</v>
      </c>
      <c r="E84">
        <v>23.414239999999999</v>
      </c>
      <c r="F84">
        <v>7.6050000000000006E-2</v>
      </c>
      <c r="G84">
        <v>0</v>
      </c>
      <c r="H84">
        <v>0.14301</v>
      </c>
      <c r="I84">
        <v>0.32768000000000003</v>
      </c>
      <c r="J84">
        <v>0.15401999999999999</v>
      </c>
      <c r="K84">
        <v>-6.6129999999999994E-2</v>
      </c>
      <c r="L84">
        <v>2.2104900000000001</v>
      </c>
      <c r="M84">
        <v>7.1360000000000007E-2</v>
      </c>
      <c r="N84">
        <v>9.5699999999999993E-2</v>
      </c>
      <c r="O84">
        <v>96.711089999999999</v>
      </c>
      <c r="P84">
        <v>42.20814</v>
      </c>
      <c r="Q84">
        <v>1007.23754</v>
      </c>
      <c r="R84">
        <v>467.59075999999999</v>
      </c>
      <c r="S84" t="s">
        <v>27</v>
      </c>
      <c r="T84" t="e" cm="1">
        <f t="array" ref="T84">-Inf</f>
        <v>#NAME?</v>
      </c>
      <c r="U84">
        <v>3.8500000000000001E-3</v>
      </c>
      <c r="V84">
        <v>9.1400000000000006E-3</v>
      </c>
      <c r="W84">
        <v>5.5199999999999997E-3</v>
      </c>
      <c r="X84">
        <v>4.1999999999999997E-3</v>
      </c>
      <c r="Y84">
        <v>6.2300000000000003E-3</v>
      </c>
      <c r="Z84">
        <v>4.0800000000000003E-3</v>
      </c>
      <c r="AA84">
        <v>0</v>
      </c>
    </row>
    <row r="85" spans="1:27" x14ac:dyDescent="0.25">
      <c r="A85">
        <v>84.896609999999995</v>
      </c>
      <c r="B85">
        <v>23.304269999999999</v>
      </c>
      <c r="C85">
        <v>20.962489999999999</v>
      </c>
      <c r="D85">
        <v>20.660879999999999</v>
      </c>
      <c r="E85">
        <v>23.41619</v>
      </c>
      <c r="F85">
        <v>7.5560000000000002E-2</v>
      </c>
      <c r="G85">
        <v>0</v>
      </c>
      <c r="H85">
        <v>0.14355999999999999</v>
      </c>
      <c r="I85">
        <v>0.33079999999999998</v>
      </c>
      <c r="J85">
        <v>0.16320000000000001</v>
      </c>
      <c r="K85">
        <v>-6.1350000000000002E-2</v>
      </c>
      <c r="L85">
        <v>2.20601</v>
      </c>
      <c r="M85">
        <v>7.6399999999999996E-2</v>
      </c>
      <c r="N85">
        <v>9.5339999999999994E-2</v>
      </c>
      <c r="O85">
        <v>97.632009999999994</v>
      </c>
      <c r="P85">
        <v>42.370829999999998</v>
      </c>
      <c r="Q85">
        <v>1067.3236199999999</v>
      </c>
      <c r="R85">
        <v>464.58954999999997</v>
      </c>
      <c r="S85" t="s">
        <v>27</v>
      </c>
      <c r="T85" t="e" cm="1">
        <f t="array" ref="T85">-Inf</f>
        <v>#NAME?</v>
      </c>
      <c r="U85">
        <v>3.8600000000000001E-3</v>
      </c>
      <c r="V85">
        <v>9.1299999999999992E-3</v>
      </c>
      <c r="W85">
        <v>5.5399999999999998E-3</v>
      </c>
      <c r="X85">
        <v>4.2199999999999998E-3</v>
      </c>
      <c r="Y85">
        <v>6.2399999999999999E-3</v>
      </c>
      <c r="Z85">
        <v>4.0800000000000003E-3</v>
      </c>
      <c r="AA85">
        <v>0</v>
      </c>
    </row>
    <row r="86" spans="1:27" x14ac:dyDescent="0.25">
      <c r="A86">
        <v>85.896370000000005</v>
      </c>
      <c r="B86">
        <v>23.304210000000001</v>
      </c>
      <c r="C86">
        <v>20.961459999999999</v>
      </c>
      <c r="D86">
        <v>20.66067</v>
      </c>
      <c r="E86">
        <v>23.41685</v>
      </c>
      <c r="F86">
        <v>7.6189999999999994E-2</v>
      </c>
      <c r="G86">
        <v>0</v>
      </c>
      <c r="H86">
        <v>0.14365</v>
      </c>
      <c r="I86">
        <v>0.32812000000000002</v>
      </c>
      <c r="J86">
        <v>0.17057</v>
      </c>
      <c r="K86">
        <v>-6.4750000000000002E-2</v>
      </c>
      <c r="L86">
        <v>2.1982699999999999</v>
      </c>
      <c r="M86">
        <v>8.0369999999999997E-2</v>
      </c>
      <c r="N86">
        <v>9.5860000000000001E-2</v>
      </c>
      <c r="O86">
        <v>96.840879999999999</v>
      </c>
      <c r="P86">
        <v>42.395229999999998</v>
      </c>
      <c r="Q86">
        <v>1115.50047</v>
      </c>
      <c r="R86">
        <v>468.40001999999998</v>
      </c>
      <c r="S86" t="s">
        <v>27</v>
      </c>
      <c r="T86" t="e" cm="1">
        <f t="array" ref="T86">-Inf</f>
        <v>#NAME?</v>
      </c>
      <c r="U86">
        <v>3.8500000000000001E-3</v>
      </c>
      <c r="V86">
        <v>9.1199999999999996E-3</v>
      </c>
      <c r="W86">
        <v>5.5199999999999997E-3</v>
      </c>
      <c r="X86">
        <v>4.2300000000000003E-3</v>
      </c>
      <c r="Y86">
        <v>6.2399999999999999E-3</v>
      </c>
      <c r="Z86">
        <v>4.0899999999999999E-3</v>
      </c>
      <c r="AA86">
        <v>0</v>
      </c>
    </row>
    <row r="87" spans="1:27" x14ac:dyDescent="0.25">
      <c r="A87">
        <v>86.898309999999995</v>
      </c>
      <c r="B87">
        <v>23.305009999999999</v>
      </c>
      <c r="C87">
        <v>20.96116</v>
      </c>
      <c r="D87">
        <v>20.660779999999999</v>
      </c>
      <c r="E87">
        <v>23.41695</v>
      </c>
      <c r="F87">
        <v>7.5560000000000002E-2</v>
      </c>
      <c r="G87">
        <v>0</v>
      </c>
      <c r="H87">
        <v>0.14507999999999999</v>
      </c>
      <c r="I87">
        <v>0.33202999999999999</v>
      </c>
      <c r="J87">
        <v>0.16497000000000001</v>
      </c>
      <c r="K87">
        <v>-6.368E-2</v>
      </c>
      <c r="L87">
        <v>2.2066499999999998</v>
      </c>
      <c r="M87">
        <v>7.7249999999999999E-2</v>
      </c>
      <c r="N87">
        <v>9.4950000000000007E-2</v>
      </c>
      <c r="O87">
        <v>97.996300000000005</v>
      </c>
      <c r="P87">
        <v>42.817329999999998</v>
      </c>
      <c r="Q87">
        <v>1078.9334200000001</v>
      </c>
      <c r="R87">
        <v>464.57123999999999</v>
      </c>
      <c r="S87" t="s">
        <v>27</v>
      </c>
      <c r="T87" t="e" cm="1">
        <f t="array" ref="T87">-Inf</f>
        <v>#NAME?</v>
      </c>
      <c r="U87">
        <v>3.8500000000000001E-3</v>
      </c>
      <c r="V87">
        <v>9.1400000000000006E-3</v>
      </c>
      <c r="W87">
        <v>5.5399999999999998E-3</v>
      </c>
      <c r="X87">
        <v>4.2199999999999998E-3</v>
      </c>
      <c r="Y87">
        <v>6.2599999999999999E-3</v>
      </c>
      <c r="Z87">
        <v>4.0800000000000003E-3</v>
      </c>
      <c r="AA87">
        <v>0</v>
      </c>
    </row>
    <row r="88" spans="1:27" x14ac:dyDescent="0.25">
      <c r="A88">
        <v>87.899969999999996</v>
      </c>
      <c r="B88">
        <v>23.30396</v>
      </c>
      <c r="C88">
        <v>20.961369999999999</v>
      </c>
      <c r="D88">
        <v>20.660990000000002</v>
      </c>
      <c r="E88">
        <v>23.417079999999999</v>
      </c>
      <c r="F88">
        <v>7.6020000000000004E-2</v>
      </c>
      <c r="G88">
        <v>0</v>
      </c>
      <c r="H88">
        <v>0.14341999999999999</v>
      </c>
      <c r="I88">
        <v>0.32741999999999999</v>
      </c>
      <c r="J88">
        <v>0.17354</v>
      </c>
      <c r="K88">
        <v>-6.4219999999999999E-2</v>
      </c>
      <c r="L88">
        <v>2.2063299999999999</v>
      </c>
      <c r="M88">
        <v>8.2119999999999999E-2</v>
      </c>
      <c r="N88">
        <v>9.5530000000000004E-2</v>
      </c>
      <c r="O88">
        <v>96.634770000000003</v>
      </c>
      <c r="P88">
        <v>42.328699999999998</v>
      </c>
      <c r="Q88">
        <v>1134.94731</v>
      </c>
      <c r="R88">
        <v>467.40391</v>
      </c>
      <c r="S88" t="s">
        <v>27</v>
      </c>
      <c r="T88" t="e" cm="1">
        <f t="array" ref="T88">-Inf</f>
        <v>#NAME?</v>
      </c>
      <c r="U88">
        <v>3.8500000000000001E-3</v>
      </c>
      <c r="V88">
        <v>9.1299999999999992E-3</v>
      </c>
      <c r="W88">
        <v>5.5199999999999997E-3</v>
      </c>
      <c r="X88">
        <v>4.2300000000000003E-3</v>
      </c>
      <c r="Y88">
        <v>6.2300000000000003E-3</v>
      </c>
      <c r="Z88">
        <v>4.0800000000000003E-3</v>
      </c>
      <c r="AA88">
        <v>0</v>
      </c>
    </row>
    <row r="89" spans="1:27" x14ac:dyDescent="0.25">
      <c r="A89">
        <v>88.902680000000004</v>
      </c>
      <c r="B89">
        <v>23.304939999999998</v>
      </c>
      <c r="C89">
        <v>20.962050000000001</v>
      </c>
      <c r="D89">
        <v>20.66114</v>
      </c>
      <c r="E89">
        <v>23.417770000000001</v>
      </c>
      <c r="F89">
        <v>7.5609999999999997E-2</v>
      </c>
      <c r="G89">
        <v>0</v>
      </c>
      <c r="H89">
        <v>0.14260999999999999</v>
      </c>
      <c r="I89">
        <v>0.33032</v>
      </c>
      <c r="J89">
        <v>0.16141</v>
      </c>
      <c r="K89">
        <v>-6.4189999999999997E-2</v>
      </c>
      <c r="L89">
        <v>2.2100200000000001</v>
      </c>
      <c r="M89">
        <v>7.6179999999999998E-2</v>
      </c>
      <c r="N89">
        <v>9.5170000000000005E-2</v>
      </c>
      <c r="O89">
        <v>97.491069999999993</v>
      </c>
      <c r="P89">
        <v>42.090560000000004</v>
      </c>
      <c r="Q89">
        <v>1055.6460199999999</v>
      </c>
      <c r="R89">
        <v>464.85689000000002</v>
      </c>
      <c r="S89" t="s">
        <v>27</v>
      </c>
      <c r="T89" t="e" cm="1">
        <f t="array" ref="T89">-Inf</f>
        <v>#NAME?</v>
      </c>
      <c r="U89">
        <v>3.8500000000000001E-3</v>
      </c>
      <c r="V89">
        <v>9.1400000000000006E-3</v>
      </c>
      <c r="W89">
        <v>5.5300000000000002E-3</v>
      </c>
      <c r="X89">
        <v>4.2100000000000002E-3</v>
      </c>
      <c r="Y89">
        <v>6.2199999999999998E-3</v>
      </c>
      <c r="Z89">
        <v>4.0800000000000003E-3</v>
      </c>
      <c r="AA89">
        <v>0</v>
      </c>
    </row>
    <row r="90" spans="1:27" x14ac:dyDescent="0.25">
      <c r="A90">
        <v>89.903829999999999</v>
      </c>
      <c r="B90">
        <v>23.30631</v>
      </c>
      <c r="C90">
        <v>20.962350000000001</v>
      </c>
      <c r="D90">
        <v>20.66075</v>
      </c>
      <c r="E90">
        <v>23.41836</v>
      </c>
      <c r="F90">
        <v>7.5620000000000007E-2</v>
      </c>
      <c r="G90">
        <v>0</v>
      </c>
      <c r="H90">
        <v>0.14394000000000001</v>
      </c>
      <c r="I90">
        <v>0.33151999999999998</v>
      </c>
      <c r="J90">
        <v>0.16274</v>
      </c>
      <c r="K90">
        <v>-6.3969999999999999E-2</v>
      </c>
      <c r="L90">
        <v>2.2085400000000002</v>
      </c>
      <c r="M90">
        <v>7.6280000000000001E-2</v>
      </c>
      <c r="N90">
        <v>9.5399999999999999E-2</v>
      </c>
      <c r="O90">
        <v>97.843990000000005</v>
      </c>
      <c r="P90">
        <v>42.482460000000003</v>
      </c>
      <c r="Q90">
        <v>1064.3503499999999</v>
      </c>
      <c r="R90">
        <v>464.90899999999999</v>
      </c>
      <c r="S90" t="s">
        <v>27</v>
      </c>
      <c r="T90" t="e" cm="1">
        <f t="array" ref="T90">-Inf</f>
        <v>#NAME?</v>
      </c>
      <c r="U90">
        <v>3.8500000000000001E-3</v>
      </c>
      <c r="V90">
        <v>9.1400000000000006E-3</v>
      </c>
      <c r="W90">
        <v>5.5399999999999998E-3</v>
      </c>
      <c r="X90">
        <v>4.2199999999999998E-3</v>
      </c>
      <c r="Y90">
        <v>6.2399999999999999E-3</v>
      </c>
      <c r="Z90">
        <v>4.0800000000000003E-3</v>
      </c>
      <c r="AA90">
        <v>0</v>
      </c>
    </row>
    <row r="91" spans="1:27" x14ac:dyDescent="0.25">
      <c r="A91">
        <v>90.90625</v>
      </c>
      <c r="B91">
        <v>23.30677</v>
      </c>
      <c r="C91">
        <v>20.962430000000001</v>
      </c>
      <c r="D91">
        <v>20.66159</v>
      </c>
      <c r="E91">
        <v>23.4177</v>
      </c>
      <c r="F91">
        <v>7.5789999999999996E-2</v>
      </c>
      <c r="G91">
        <v>0</v>
      </c>
      <c r="H91">
        <v>0.14238000000000001</v>
      </c>
      <c r="I91">
        <v>0.32651000000000002</v>
      </c>
      <c r="J91">
        <v>0.16930999999999999</v>
      </c>
      <c r="K91">
        <v>-6.4420000000000005E-2</v>
      </c>
      <c r="L91">
        <v>2.2035900000000002</v>
      </c>
      <c r="M91">
        <v>7.8560000000000005E-2</v>
      </c>
      <c r="N91">
        <v>9.5380000000000006E-2</v>
      </c>
      <c r="O91">
        <v>96.366979999999998</v>
      </c>
      <c r="P91">
        <v>42.022570000000002</v>
      </c>
      <c r="Q91">
        <v>1107.3115399999999</v>
      </c>
      <c r="R91">
        <v>465.99414999999999</v>
      </c>
      <c r="S91" t="s">
        <v>27</v>
      </c>
      <c r="T91" t="e" cm="1">
        <f t="array" ref="T91">-Inf</f>
        <v>#NAME?</v>
      </c>
      <c r="U91">
        <v>3.8500000000000001E-3</v>
      </c>
      <c r="V91">
        <v>9.1299999999999992E-3</v>
      </c>
      <c r="W91">
        <v>5.5199999999999997E-3</v>
      </c>
      <c r="X91">
        <v>4.2199999999999998E-3</v>
      </c>
      <c r="Y91">
        <v>6.2199999999999998E-3</v>
      </c>
      <c r="Z91">
        <v>4.0800000000000003E-3</v>
      </c>
      <c r="AA91">
        <v>0</v>
      </c>
    </row>
    <row r="92" spans="1:27" x14ac:dyDescent="0.25">
      <c r="A92">
        <v>91.908680000000004</v>
      </c>
      <c r="B92">
        <v>23.307279999999999</v>
      </c>
      <c r="C92">
        <v>20.961980000000001</v>
      </c>
      <c r="D92">
        <v>20.662120000000002</v>
      </c>
      <c r="E92">
        <v>23.419509999999999</v>
      </c>
      <c r="F92">
        <v>7.5700000000000003E-2</v>
      </c>
      <c r="G92">
        <v>0</v>
      </c>
      <c r="H92">
        <v>0.14313000000000001</v>
      </c>
      <c r="I92">
        <v>0.32863999999999999</v>
      </c>
      <c r="J92">
        <v>0.15939</v>
      </c>
      <c r="K92">
        <v>-6.4240000000000005E-2</v>
      </c>
      <c r="L92">
        <v>2.20642</v>
      </c>
      <c r="M92">
        <v>7.4829999999999994E-2</v>
      </c>
      <c r="N92">
        <v>9.4960000000000003E-2</v>
      </c>
      <c r="O92">
        <v>96.993520000000004</v>
      </c>
      <c r="P92">
        <v>42.243290000000002</v>
      </c>
      <c r="Q92">
        <v>1042.4667300000001</v>
      </c>
      <c r="R92">
        <v>465.43923000000001</v>
      </c>
      <c r="S92" t="s">
        <v>27</v>
      </c>
      <c r="T92" t="e" cm="1">
        <f t="array" ref="T92">-Inf</f>
        <v>#NAME?</v>
      </c>
      <c r="U92">
        <v>3.8500000000000001E-3</v>
      </c>
      <c r="V92">
        <v>9.1299999999999992E-3</v>
      </c>
      <c r="W92">
        <v>5.5300000000000002E-3</v>
      </c>
      <c r="X92">
        <v>4.2100000000000002E-3</v>
      </c>
      <c r="Y92">
        <v>6.2300000000000003E-3</v>
      </c>
      <c r="Z92">
        <v>4.0800000000000003E-3</v>
      </c>
      <c r="AA92">
        <v>0</v>
      </c>
    </row>
    <row r="93" spans="1:27" x14ac:dyDescent="0.25">
      <c r="A93">
        <v>92.908389999999997</v>
      </c>
      <c r="B93">
        <v>23.307279999999999</v>
      </c>
      <c r="C93">
        <v>20.962630000000001</v>
      </c>
      <c r="D93">
        <v>20.661390000000001</v>
      </c>
      <c r="E93">
        <v>23.420110000000001</v>
      </c>
      <c r="F93">
        <v>7.5660000000000005E-2</v>
      </c>
      <c r="G93">
        <v>0</v>
      </c>
      <c r="H93">
        <v>0.14235</v>
      </c>
      <c r="I93">
        <v>0.32911000000000001</v>
      </c>
      <c r="J93">
        <v>0.15883</v>
      </c>
      <c r="K93">
        <v>-6.6589999999999996E-2</v>
      </c>
      <c r="L93">
        <v>2.20885</v>
      </c>
      <c r="M93">
        <v>7.4969999999999995E-2</v>
      </c>
      <c r="N93">
        <v>9.5339999999999994E-2</v>
      </c>
      <c r="O93">
        <v>97.133520000000004</v>
      </c>
      <c r="P93">
        <v>42.012189999999997</v>
      </c>
      <c r="Q93">
        <v>1038.85484</v>
      </c>
      <c r="R93">
        <v>465.17549000000002</v>
      </c>
      <c r="S93" t="s">
        <v>27</v>
      </c>
      <c r="T93" t="e" cm="1">
        <f t="array" ref="T93">-Inf</f>
        <v>#NAME?</v>
      </c>
      <c r="U93">
        <v>3.8500000000000001E-3</v>
      </c>
      <c r="V93">
        <v>9.1400000000000006E-3</v>
      </c>
      <c r="W93">
        <v>5.5300000000000002E-3</v>
      </c>
      <c r="X93">
        <v>4.2100000000000002E-3</v>
      </c>
      <c r="Y93">
        <v>6.2199999999999998E-3</v>
      </c>
      <c r="Z93">
        <v>4.0800000000000003E-3</v>
      </c>
      <c r="AA93">
        <v>0</v>
      </c>
    </row>
    <row r="94" spans="1:27" x14ac:dyDescent="0.25">
      <c r="A94">
        <v>93.910529999999994</v>
      </c>
      <c r="B94">
        <v>23.30716</v>
      </c>
      <c r="C94">
        <v>20.962879999999998</v>
      </c>
      <c r="D94">
        <v>20.66161</v>
      </c>
      <c r="E94">
        <v>23.420809999999999</v>
      </c>
      <c r="F94">
        <v>7.5560000000000002E-2</v>
      </c>
      <c r="G94">
        <v>0</v>
      </c>
      <c r="H94">
        <v>0.14294000000000001</v>
      </c>
      <c r="I94">
        <v>0.32879999999999998</v>
      </c>
      <c r="J94">
        <v>0.15701000000000001</v>
      </c>
      <c r="K94">
        <v>-6.1429999999999998E-2</v>
      </c>
      <c r="L94">
        <v>2.20634</v>
      </c>
      <c r="M94">
        <v>7.4649999999999994E-2</v>
      </c>
      <c r="N94">
        <v>9.5219999999999999E-2</v>
      </c>
      <c r="O94">
        <v>97.042990000000003</v>
      </c>
      <c r="P94">
        <v>42.187049999999999</v>
      </c>
      <c r="Q94">
        <v>1026.93974</v>
      </c>
      <c r="R94">
        <v>464.54379999999998</v>
      </c>
      <c r="S94" t="s">
        <v>27</v>
      </c>
      <c r="T94" t="e" cm="1">
        <f t="array" ref="T94">-Inf</f>
        <v>#NAME?</v>
      </c>
      <c r="U94">
        <v>3.8600000000000001E-3</v>
      </c>
      <c r="V94">
        <v>9.1299999999999992E-3</v>
      </c>
      <c r="W94">
        <v>5.5300000000000002E-3</v>
      </c>
      <c r="X94">
        <v>4.2100000000000002E-3</v>
      </c>
      <c r="Y94">
        <v>6.2300000000000003E-3</v>
      </c>
      <c r="Z94">
        <v>4.0800000000000003E-3</v>
      </c>
      <c r="AA94">
        <v>0</v>
      </c>
    </row>
    <row r="95" spans="1:27" x14ac:dyDescent="0.25">
      <c r="A95">
        <v>94.911109999999994</v>
      </c>
      <c r="B95">
        <v>23.307860000000002</v>
      </c>
      <c r="C95">
        <v>20.962299999999999</v>
      </c>
      <c r="D95">
        <v>20.660769999999999</v>
      </c>
      <c r="E95">
        <v>23.421520000000001</v>
      </c>
      <c r="F95">
        <v>7.5590000000000004E-2</v>
      </c>
      <c r="G95">
        <v>0</v>
      </c>
      <c r="H95">
        <v>0.14187</v>
      </c>
      <c r="I95">
        <v>0.3306</v>
      </c>
      <c r="J95">
        <v>0.17002999999999999</v>
      </c>
      <c r="K95">
        <v>-6.2140000000000001E-2</v>
      </c>
      <c r="L95">
        <v>2.2099500000000001</v>
      </c>
      <c r="M95">
        <v>8.0850000000000005E-2</v>
      </c>
      <c r="N95">
        <v>9.5350000000000004E-2</v>
      </c>
      <c r="O95">
        <v>97.573179999999994</v>
      </c>
      <c r="P95">
        <v>41.87229</v>
      </c>
      <c r="Q95">
        <v>1112.1165800000001</v>
      </c>
      <c r="R95">
        <v>464.76848999999999</v>
      </c>
      <c r="S95" t="s">
        <v>27</v>
      </c>
      <c r="T95" t="e" cm="1">
        <f t="array" ref="T95">-Inf</f>
        <v>#NAME?</v>
      </c>
      <c r="U95">
        <v>3.8600000000000001E-3</v>
      </c>
      <c r="V95">
        <v>9.1400000000000006E-3</v>
      </c>
      <c r="W95">
        <v>5.5300000000000002E-3</v>
      </c>
      <c r="X95">
        <v>4.2199999999999998E-3</v>
      </c>
      <c r="Y95">
        <v>6.2100000000000002E-3</v>
      </c>
      <c r="Z95">
        <v>4.0800000000000003E-3</v>
      </c>
      <c r="AA95">
        <v>0</v>
      </c>
    </row>
    <row r="96" spans="1:27" x14ac:dyDescent="0.25">
      <c r="A96">
        <v>95.911860000000004</v>
      </c>
      <c r="B96">
        <v>23.307369999999999</v>
      </c>
      <c r="C96">
        <v>20.961870000000001</v>
      </c>
      <c r="D96">
        <v>20.66132</v>
      </c>
      <c r="E96">
        <v>23.423749999999998</v>
      </c>
      <c r="F96">
        <v>7.5539999999999996E-2</v>
      </c>
      <c r="G96">
        <v>0</v>
      </c>
      <c r="H96">
        <v>0.14374000000000001</v>
      </c>
      <c r="I96">
        <v>0.32872000000000001</v>
      </c>
      <c r="J96">
        <v>0.17261000000000001</v>
      </c>
      <c r="K96">
        <v>-6.2609999999999999E-2</v>
      </c>
      <c r="L96">
        <v>2.20431</v>
      </c>
      <c r="M96">
        <v>8.4029999999999994E-2</v>
      </c>
      <c r="N96">
        <v>9.4969999999999999E-2</v>
      </c>
      <c r="O96">
        <v>97.017210000000006</v>
      </c>
      <c r="P96">
        <v>42.42409</v>
      </c>
      <c r="Q96">
        <v>1128.9823799999999</v>
      </c>
      <c r="R96">
        <v>464.44398999999999</v>
      </c>
      <c r="S96" t="s">
        <v>27</v>
      </c>
      <c r="T96" t="e" cm="1">
        <f t="array" ref="T96">-Inf</f>
        <v>#NAME?</v>
      </c>
      <c r="U96">
        <v>3.8600000000000001E-3</v>
      </c>
      <c r="V96">
        <v>9.1299999999999992E-3</v>
      </c>
      <c r="W96">
        <v>5.5300000000000002E-3</v>
      </c>
      <c r="X96">
        <v>4.2300000000000003E-3</v>
      </c>
      <c r="Y96">
        <v>6.2399999999999999E-3</v>
      </c>
      <c r="Z96">
        <v>4.0800000000000003E-3</v>
      </c>
      <c r="AA96">
        <v>0</v>
      </c>
    </row>
    <row r="97" spans="1:27" x14ac:dyDescent="0.25">
      <c r="A97">
        <v>96.914109999999994</v>
      </c>
      <c r="B97">
        <v>23.307639999999999</v>
      </c>
      <c r="C97">
        <v>20.962499999999999</v>
      </c>
      <c r="D97">
        <v>20.66076</v>
      </c>
      <c r="E97">
        <v>23.423660000000002</v>
      </c>
      <c r="F97">
        <v>7.5990000000000002E-2</v>
      </c>
      <c r="G97">
        <v>0</v>
      </c>
      <c r="H97">
        <v>0.14221</v>
      </c>
      <c r="I97">
        <v>0.32572000000000001</v>
      </c>
      <c r="J97">
        <v>0.16392000000000001</v>
      </c>
      <c r="K97">
        <v>-6.1539999999999997E-2</v>
      </c>
      <c r="L97">
        <v>2.2103100000000002</v>
      </c>
      <c r="M97">
        <v>7.9549999999999996E-2</v>
      </c>
      <c r="N97">
        <v>9.5920000000000005E-2</v>
      </c>
      <c r="O97">
        <v>96.131370000000004</v>
      </c>
      <c r="P97">
        <v>41.971829999999997</v>
      </c>
      <c r="Q97">
        <v>1072.1731400000001</v>
      </c>
      <c r="R97">
        <v>467.2353</v>
      </c>
      <c r="S97" t="s">
        <v>27</v>
      </c>
      <c r="T97" t="e" cm="1">
        <f t="array" ref="T97">-Inf</f>
        <v>#NAME?</v>
      </c>
      <c r="U97">
        <v>3.8600000000000001E-3</v>
      </c>
      <c r="V97">
        <v>9.1400000000000006E-3</v>
      </c>
      <c r="W97">
        <v>5.5100000000000001E-3</v>
      </c>
      <c r="X97">
        <v>4.2199999999999998E-3</v>
      </c>
      <c r="Y97">
        <v>6.2100000000000002E-3</v>
      </c>
      <c r="Z97">
        <v>4.0800000000000003E-3</v>
      </c>
      <c r="AA97">
        <v>0</v>
      </c>
    </row>
    <row r="98" spans="1:27" x14ac:dyDescent="0.25">
      <c r="A98">
        <v>97.915959999999998</v>
      </c>
      <c r="B98">
        <v>23.309059999999999</v>
      </c>
      <c r="C98">
        <v>20.962630000000001</v>
      </c>
      <c r="D98">
        <v>20.660830000000001</v>
      </c>
      <c r="E98">
        <v>23.424209999999999</v>
      </c>
      <c r="F98">
        <v>7.5730000000000006E-2</v>
      </c>
      <c r="G98">
        <v>0</v>
      </c>
      <c r="H98">
        <v>0.14296</v>
      </c>
      <c r="I98">
        <v>0.32815</v>
      </c>
      <c r="J98">
        <v>0.16169</v>
      </c>
      <c r="K98">
        <v>-6.4049999999999996E-2</v>
      </c>
      <c r="L98">
        <v>2.2023899999999998</v>
      </c>
      <c r="M98">
        <v>7.7880000000000005E-2</v>
      </c>
      <c r="N98">
        <v>9.5600000000000004E-2</v>
      </c>
      <c r="O98">
        <v>96.850020000000001</v>
      </c>
      <c r="P98">
        <v>42.193300000000001</v>
      </c>
      <c r="Q98">
        <v>1057.6210799999999</v>
      </c>
      <c r="R98">
        <v>465.58737000000002</v>
      </c>
      <c r="S98" t="s">
        <v>27</v>
      </c>
      <c r="T98" t="e" cm="1">
        <f t="array" ref="T98">-Inf</f>
        <v>#NAME?</v>
      </c>
      <c r="U98">
        <v>3.8500000000000001E-3</v>
      </c>
      <c r="V98">
        <v>9.1299999999999992E-3</v>
      </c>
      <c r="W98">
        <v>5.5199999999999997E-3</v>
      </c>
      <c r="X98">
        <v>4.2100000000000002E-3</v>
      </c>
      <c r="Y98">
        <v>6.2300000000000003E-3</v>
      </c>
      <c r="Z98">
        <v>4.0800000000000003E-3</v>
      </c>
      <c r="AA98">
        <v>0</v>
      </c>
    </row>
    <row r="99" spans="1:27" x14ac:dyDescent="0.25">
      <c r="A99">
        <v>98.919030000000006</v>
      </c>
      <c r="B99">
        <v>23.310130000000001</v>
      </c>
      <c r="C99">
        <v>20.962240000000001</v>
      </c>
      <c r="D99">
        <v>20.662269999999999</v>
      </c>
      <c r="E99">
        <v>23.423480000000001</v>
      </c>
      <c r="F99">
        <v>7.6039999999999996E-2</v>
      </c>
      <c r="G99">
        <v>0</v>
      </c>
      <c r="H99">
        <v>0.14308999999999999</v>
      </c>
      <c r="I99">
        <v>0.32923000000000002</v>
      </c>
      <c r="J99">
        <v>0.15995000000000001</v>
      </c>
      <c r="K99">
        <v>-6.6199999999999995E-2</v>
      </c>
      <c r="L99">
        <v>2.2049500000000002</v>
      </c>
      <c r="M99">
        <v>7.5840000000000005E-2</v>
      </c>
      <c r="N99">
        <v>9.5420000000000005E-2</v>
      </c>
      <c r="O99">
        <v>97.168520000000001</v>
      </c>
      <c r="P99">
        <v>42.230330000000002</v>
      </c>
      <c r="Q99">
        <v>1046.2038299999999</v>
      </c>
      <c r="R99">
        <v>467.52913999999998</v>
      </c>
      <c r="S99" t="s">
        <v>27</v>
      </c>
      <c r="T99" t="e" cm="1">
        <f t="array" ref="T99">-Inf</f>
        <v>#NAME?</v>
      </c>
      <c r="U99">
        <v>3.8500000000000001E-3</v>
      </c>
      <c r="V99">
        <v>9.1299999999999992E-3</v>
      </c>
      <c r="W99">
        <v>5.5300000000000002E-3</v>
      </c>
      <c r="X99">
        <v>4.2100000000000002E-3</v>
      </c>
      <c r="Y99">
        <v>6.2300000000000003E-3</v>
      </c>
      <c r="Z99">
        <v>4.0800000000000003E-3</v>
      </c>
      <c r="AA99">
        <v>0</v>
      </c>
    </row>
    <row r="100" spans="1:27" x14ac:dyDescent="0.25">
      <c r="A100">
        <v>99.922240000000002</v>
      </c>
      <c r="B100">
        <v>23.310009999999998</v>
      </c>
      <c r="C100">
        <v>20.962540000000001</v>
      </c>
      <c r="D100">
        <v>20.661770000000001</v>
      </c>
      <c r="E100">
        <v>23.42586</v>
      </c>
      <c r="F100">
        <v>7.5910000000000005E-2</v>
      </c>
      <c r="G100">
        <v>0</v>
      </c>
      <c r="H100">
        <v>0.14344999999999999</v>
      </c>
      <c r="I100">
        <v>0.32400000000000001</v>
      </c>
      <c r="J100">
        <v>0.16439000000000001</v>
      </c>
      <c r="K100">
        <v>-6.3070000000000001E-2</v>
      </c>
      <c r="L100">
        <v>2.2029700000000001</v>
      </c>
      <c r="M100">
        <v>7.9670000000000005E-2</v>
      </c>
      <c r="N100">
        <v>9.5509999999999998E-2</v>
      </c>
      <c r="O100">
        <v>95.625169999999997</v>
      </c>
      <c r="P100">
        <v>42.337789999999998</v>
      </c>
      <c r="Q100">
        <v>1075.3217400000001</v>
      </c>
      <c r="R100">
        <v>466.73644000000002</v>
      </c>
      <c r="S100" t="s">
        <v>27</v>
      </c>
      <c r="T100" t="e" cm="1">
        <f t="array" ref="T100">-Inf</f>
        <v>#NAME?</v>
      </c>
      <c r="U100">
        <v>3.8600000000000001E-3</v>
      </c>
      <c r="V100">
        <v>9.1299999999999992E-3</v>
      </c>
      <c r="W100">
        <v>5.4999999999999997E-3</v>
      </c>
      <c r="X100">
        <v>4.2199999999999998E-3</v>
      </c>
      <c r="Y100">
        <v>6.2300000000000003E-3</v>
      </c>
      <c r="Z100">
        <v>4.0800000000000003E-3</v>
      </c>
      <c r="AA100">
        <v>0</v>
      </c>
    </row>
    <row r="101" spans="1:27" x14ac:dyDescent="0.25">
      <c r="A101">
        <v>100.92205</v>
      </c>
      <c r="B101">
        <v>23.311039999999998</v>
      </c>
      <c r="C101">
        <v>20.962730000000001</v>
      </c>
      <c r="D101">
        <v>20.66086</v>
      </c>
      <c r="E101">
        <v>23.42596</v>
      </c>
      <c r="F101">
        <v>7.5990000000000002E-2</v>
      </c>
      <c r="G101">
        <v>0</v>
      </c>
      <c r="H101">
        <v>0.14130000000000001</v>
      </c>
      <c r="I101">
        <v>0.32861000000000001</v>
      </c>
      <c r="J101">
        <v>0.16577</v>
      </c>
      <c r="K101">
        <v>-6.5869999999999998E-2</v>
      </c>
      <c r="L101">
        <v>2.2067299999999999</v>
      </c>
      <c r="M101">
        <v>7.9689999999999997E-2</v>
      </c>
      <c r="N101">
        <v>9.5960000000000004E-2</v>
      </c>
      <c r="O101">
        <v>96.985889999999998</v>
      </c>
      <c r="P101">
        <v>41.701749999999997</v>
      </c>
      <c r="Q101">
        <v>1084.3454099999999</v>
      </c>
      <c r="R101">
        <v>467.20938000000001</v>
      </c>
      <c r="S101" t="s">
        <v>27</v>
      </c>
      <c r="T101" t="e" cm="1">
        <f t="array" ref="T101">-Inf</f>
        <v>#NAME?</v>
      </c>
      <c r="U101">
        <v>3.8500000000000001E-3</v>
      </c>
      <c r="V101">
        <v>9.1400000000000006E-3</v>
      </c>
      <c r="W101">
        <v>5.5199999999999997E-3</v>
      </c>
      <c r="X101">
        <v>4.2199999999999998E-3</v>
      </c>
      <c r="Y101">
        <v>6.1999999999999998E-3</v>
      </c>
      <c r="Z101">
        <v>4.0800000000000003E-3</v>
      </c>
      <c r="AA101">
        <v>0</v>
      </c>
    </row>
    <row r="102" spans="1:27" x14ac:dyDescent="0.25">
      <c r="A102">
        <v>101.92310999999999</v>
      </c>
      <c r="B102">
        <v>23.31157</v>
      </c>
      <c r="C102">
        <v>20.962289999999999</v>
      </c>
      <c r="D102">
        <v>20.661359999999998</v>
      </c>
      <c r="E102">
        <v>23.424849999999999</v>
      </c>
      <c r="F102">
        <v>7.5249999999999997E-2</v>
      </c>
      <c r="G102">
        <v>0</v>
      </c>
      <c r="H102">
        <v>0.14446000000000001</v>
      </c>
      <c r="I102">
        <v>0.33087</v>
      </c>
      <c r="J102">
        <v>0.17147000000000001</v>
      </c>
      <c r="K102">
        <v>-6.3100000000000003E-2</v>
      </c>
      <c r="L102">
        <v>2.2034600000000002</v>
      </c>
      <c r="M102">
        <v>8.1250000000000003E-2</v>
      </c>
      <c r="N102">
        <v>9.4719999999999999E-2</v>
      </c>
      <c r="O102">
        <v>97.652869999999993</v>
      </c>
      <c r="P102">
        <v>42.635489999999997</v>
      </c>
      <c r="Q102">
        <v>1121.6082200000001</v>
      </c>
      <c r="R102">
        <v>462.62986000000001</v>
      </c>
      <c r="S102" t="s">
        <v>27</v>
      </c>
      <c r="T102" t="e" cm="1">
        <f t="array" ref="T102">-Inf</f>
        <v>#NAME?</v>
      </c>
      <c r="U102">
        <v>3.8600000000000001E-3</v>
      </c>
      <c r="V102">
        <v>9.1299999999999992E-3</v>
      </c>
      <c r="W102">
        <v>5.5399999999999998E-3</v>
      </c>
      <c r="X102">
        <v>4.2300000000000003E-3</v>
      </c>
      <c r="Y102">
        <v>6.2500000000000003E-3</v>
      </c>
      <c r="Z102">
        <v>4.0800000000000003E-3</v>
      </c>
      <c r="AA102">
        <v>0</v>
      </c>
    </row>
    <row r="103" spans="1:27" x14ac:dyDescent="0.25">
      <c r="A103">
        <v>102.92608</v>
      </c>
      <c r="B103">
        <v>23.311589999999999</v>
      </c>
      <c r="C103">
        <v>20.962530000000001</v>
      </c>
      <c r="D103">
        <v>20.661740000000002</v>
      </c>
      <c r="E103">
        <v>23.425619999999999</v>
      </c>
      <c r="F103">
        <v>7.5689999999999993E-2</v>
      </c>
      <c r="G103">
        <v>0</v>
      </c>
      <c r="H103">
        <v>0.14435999999999999</v>
      </c>
      <c r="I103">
        <v>0.32823999999999998</v>
      </c>
      <c r="J103">
        <v>0.16372</v>
      </c>
      <c r="K103">
        <v>-6.148E-2</v>
      </c>
      <c r="L103">
        <v>2.2046600000000001</v>
      </c>
      <c r="M103">
        <v>7.8100000000000003E-2</v>
      </c>
      <c r="N103">
        <v>9.5229999999999995E-2</v>
      </c>
      <c r="O103">
        <v>96.875209999999996</v>
      </c>
      <c r="P103">
        <v>42.605879999999999</v>
      </c>
      <c r="Q103">
        <v>1070.9546700000001</v>
      </c>
      <c r="R103">
        <v>465.35025999999999</v>
      </c>
      <c r="S103" t="s">
        <v>27</v>
      </c>
      <c r="T103" t="e" cm="1">
        <f t="array" ref="T103">-Inf</f>
        <v>#NAME?</v>
      </c>
      <c r="U103">
        <v>3.8600000000000001E-3</v>
      </c>
      <c r="V103">
        <v>9.1299999999999992E-3</v>
      </c>
      <c r="W103">
        <v>5.5199999999999997E-3</v>
      </c>
      <c r="X103">
        <v>4.2199999999999998E-3</v>
      </c>
      <c r="Y103">
        <v>6.2500000000000003E-3</v>
      </c>
      <c r="Z103">
        <v>4.0800000000000003E-3</v>
      </c>
      <c r="AA103">
        <v>0</v>
      </c>
    </row>
    <row r="104" spans="1:27" x14ac:dyDescent="0.25">
      <c r="A104">
        <v>103.92796</v>
      </c>
      <c r="B104">
        <v>23.312570000000001</v>
      </c>
      <c r="C104">
        <v>20.963180000000001</v>
      </c>
      <c r="D104">
        <v>20.661429999999999</v>
      </c>
      <c r="E104">
        <v>23.425809999999998</v>
      </c>
      <c r="F104">
        <v>7.5579999999999994E-2</v>
      </c>
      <c r="G104">
        <v>0</v>
      </c>
      <c r="H104">
        <v>0.14502999999999999</v>
      </c>
      <c r="I104">
        <v>0.33050000000000002</v>
      </c>
      <c r="J104">
        <v>0.16028000000000001</v>
      </c>
      <c r="K104">
        <v>-6.5809999999999994E-2</v>
      </c>
      <c r="L104">
        <v>2.20696</v>
      </c>
      <c r="M104">
        <v>7.5920000000000001E-2</v>
      </c>
      <c r="N104">
        <v>9.5399999999999999E-2</v>
      </c>
      <c r="O104">
        <v>97.542540000000002</v>
      </c>
      <c r="P104">
        <v>42.804340000000003</v>
      </c>
      <c r="Q104">
        <v>1048.4483499999999</v>
      </c>
      <c r="R104">
        <v>464.71721000000002</v>
      </c>
      <c r="S104" t="s">
        <v>27</v>
      </c>
      <c r="T104" t="e" cm="1">
        <f t="array" ref="T104">-Inf</f>
        <v>#NAME?</v>
      </c>
      <c r="U104">
        <v>3.8500000000000001E-3</v>
      </c>
      <c r="V104">
        <v>9.1400000000000006E-3</v>
      </c>
      <c r="W104">
        <v>5.5300000000000002E-3</v>
      </c>
      <c r="X104">
        <v>4.2100000000000002E-3</v>
      </c>
      <c r="Y104">
        <v>6.2599999999999999E-3</v>
      </c>
      <c r="Z104">
        <v>4.0800000000000003E-3</v>
      </c>
      <c r="AA104">
        <v>0</v>
      </c>
    </row>
    <row r="105" spans="1:27" x14ac:dyDescent="0.25">
      <c r="A105">
        <v>104.9314</v>
      </c>
      <c r="B105">
        <v>23.313400000000001</v>
      </c>
      <c r="C105">
        <v>20.962720000000001</v>
      </c>
      <c r="D105">
        <v>20.661729999999999</v>
      </c>
      <c r="E105">
        <v>23.426939999999998</v>
      </c>
      <c r="F105">
        <v>7.5819999999999999E-2</v>
      </c>
      <c r="G105">
        <v>0</v>
      </c>
      <c r="H105">
        <v>0.14219000000000001</v>
      </c>
      <c r="I105">
        <v>0.32935999999999999</v>
      </c>
      <c r="J105">
        <v>0.17410999999999999</v>
      </c>
      <c r="K105">
        <v>-6.0229999999999999E-2</v>
      </c>
      <c r="L105">
        <v>2.2065199999999998</v>
      </c>
      <c r="M105">
        <v>8.2699999999999996E-2</v>
      </c>
      <c r="N105">
        <v>9.5469999999999999E-2</v>
      </c>
      <c r="O105">
        <v>97.207769999999996</v>
      </c>
      <c r="P105">
        <v>41.967239999999997</v>
      </c>
      <c r="Q105">
        <v>1138.9521099999999</v>
      </c>
      <c r="R105">
        <v>466.19666999999998</v>
      </c>
      <c r="S105" t="s">
        <v>27</v>
      </c>
      <c r="T105" t="e" cm="1">
        <f t="array" ref="T105">-Inf</f>
        <v>#NAME?</v>
      </c>
      <c r="U105">
        <v>3.8600000000000001E-3</v>
      </c>
      <c r="V105">
        <v>9.1299999999999992E-3</v>
      </c>
      <c r="W105">
        <v>5.5300000000000002E-3</v>
      </c>
      <c r="X105">
        <v>4.2300000000000003E-3</v>
      </c>
      <c r="Y105">
        <v>6.2100000000000002E-3</v>
      </c>
      <c r="Z105">
        <v>4.0800000000000003E-3</v>
      </c>
      <c r="AA105">
        <v>0</v>
      </c>
    </row>
    <row r="106" spans="1:27" x14ac:dyDescent="0.25">
      <c r="A106">
        <v>105.93413</v>
      </c>
      <c r="B106">
        <v>23.314299999999999</v>
      </c>
      <c r="C106">
        <v>20.963000000000001</v>
      </c>
      <c r="D106">
        <v>20.662320000000001</v>
      </c>
      <c r="E106">
        <v>23.427399999999999</v>
      </c>
      <c r="F106">
        <v>7.5950000000000004E-2</v>
      </c>
      <c r="G106">
        <v>0</v>
      </c>
      <c r="H106">
        <v>0.14276</v>
      </c>
      <c r="I106">
        <v>0.33078999999999997</v>
      </c>
      <c r="J106">
        <v>0.17202000000000001</v>
      </c>
      <c r="K106">
        <v>-6.0499999999999998E-2</v>
      </c>
      <c r="L106">
        <v>2.2063000000000001</v>
      </c>
      <c r="M106">
        <v>8.1379999999999994E-2</v>
      </c>
      <c r="N106">
        <v>9.5530000000000004E-2</v>
      </c>
      <c r="O106">
        <v>97.628190000000004</v>
      </c>
      <c r="P106">
        <v>42.134979999999999</v>
      </c>
      <c r="Q106">
        <v>1125.26828</v>
      </c>
      <c r="R106">
        <v>467.00004000000001</v>
      </c>
      <c r="S106" t="s">
        <v>27</v>
      </c>
      <c r="T106" t="e" cm="1">
        <f t="array" ref="T106">-Inf</f>
        <v>#NAME?</v>
      </c>
      <c r="U106">
        <v>3.8600000000000001E-3</v>
      </c>
      <c r="V106">
        <v>9.1299999999999992E-3</v>
      </c>
      <c r="W106">
        <v>5.5399999999999998E-3</v>
      </c>
      <c r="X106">
        <v>4.2300000000000003E-3</v>
      </c>
      <c r="Y106">
        <v>6.2199999999999998E-3</v>
      </c>
      <c r="Z106">
        <v>4.0800000000000003E-3</v>
      </c>
      <c r="AA106">
        <v>0</v>
      </c>
    </row>
    <row r="107" spans="1:27" x14ac:dyDescent="0.25">
      <c r="A107">
        <v>106.93573000000001</v>
      </c>
      <c r="B107">
        <v>23.313800000000001</v>
      </c>
      <c r="C107">
        <v>20.963840000000001</v>
      </c>
      <c r="D107">
        <v>20.661960000000001</v>
      </c>
      <c r="E107">
        <v>23.429580000000001</v>
      </c>
      <c r="F107">
        <v>7.6039999999999996E-2</v>
      </c>
      <c r="G107">
        <v>0</v>
      </c>
      <c r="H107">
        <v>0.14444000000000001</v>
      </c>
      <c r="I107">
        <v>0.33382000000000001</v>
      </c>
      <c r="J107">
        <v>0.16458999999999999</v>
      </c>
      <c r="K107">
        <v>-6.5229999999999996E-2</v>
      </c>
      <c r="L107">
        <v>2.20777</v>
      </c>
      <c r="M107">
        <v>7.9710000000000003E-2</v>
      </c>
      <c r="N107">
        <v>9.6019999999999994E-2</v>
      </c>
      <c r="O107">
        <v>98.52355</v>
      </c>
      <c r="P107">
        <v>42.629060000000003</v>
      </c>
      <c r="Q107">
        <v>1076.7019399999999</v>
      </c>
      <c r="R107">
        <v>467.51600999999999</v>
      </c>
      <c r="S107" t="s">
        <v>27</v>
      </c>
      <c r="T107" t="e" cm="1">
        <f t="array" ref="T107">-Inf</f>
        <v>#NAME?</v>
      </c>
      <c r="U107">
        <v>3.8500000000000001E-3</v>
      </c>
      <c r="V107">
        <v>9.1400000000000006E-3</v>
      </c>
      <c r="W107">
        <v>5.5500000000000002E-3</v>
      </c>
      <c r="X107">
        <v>4.2199999999999998E-3</v>
      </c>
      <c r="Y107">
        <v>6.2500000000000003E-3</v>
      </c>
      <c r="Z107">
        <v>4.0800000000000003E-3</v>
      </c>
      <c r="AA107">
        <v>0</v>
      </c>
    </row>
    <row r="108" spans="1:27" x14ac:dyDescent="0.25">
      <c r="A108">
        <v>107.93782</v>
      </c>
      <c r="B108">
        <v>23.315439999999999</v>
      </c>
      <c r="C108">
        <v>20.96377</v>
      </c>
      <c r="D108">
        <v>20.662210000000002</v>
      </c>
      <c r="E108">
        <v>23.428989999999999</v>
      </c>
      <c r="F108">
        <v>7.5899999999999995E-2</v>
      </c>
      <c r="G108">
        <v>0</v>
      </c>
      <c r="H108">
        <v>0.14212</v>
      </c>
      <c r="I108">
        <v>0.32829999999999998</v>
      </c>
      <c r="J108">
        <v>0.16866999999999999</v>
      </c>
      <c r="K108">
        <v>-6.1199999999999997E-2</v>
      </c>
      <c r="L108">
        <v>2.2098200000000001</v>
      </c>
      <c r="M108">
        <v>8.0119999999999997E-2</v>
      </c>
      <c r="N108">
        <v>9.5750000000000002E-2</v>
      </c>
      <c r="O108">
        <v>96.89273</v>
      </c>
      <c r="P108">
        <v>41.944209999999998</v>
      </c>
      <c r="Q108">
        <v>1103.4064900000001</v>
      </c>
      <c r="R108">
        <v>466.68696</v>
      </c>
      <c r="S108" t="s">
        <v>27</v>
      </c>
      <c r="T108" t="e" cm="1">
        <f t="array" ref="T108">-Inf</f>
        <v>#NAME?</v>
      </c>
      <c r="U108">
        <v>3.8600000000000001E-3</v>
      </c>
      <c r="V108">
        <v>9.1400000000000006E-3</v>
      </c>
      <c r="W108">
        <v>5.5199999999999997E-3</v>
      </c>
      <c r="X108">
        <v>4.2199999999999998E-3</v>
      </c>
      <c r="Y108">
        <v>6.2100000000000002E-3</v>
      </c>
      <c r="Z108">
        <v>4.0800000000000003E-3</v>
      </c>
      <c r="AA108">
        <v>0</v>
      </c>
    </row>
    <row r="109" spans="1:27" x14ac:dyDescent="0.25">
      <c r="A109">
        <v>108.94061000000001</v>
      </c>
      <c r="B109">
        <v>23.314900000000002</v>
      </c>
      <c r="C109">
        <v>20.963609999999999</v>
      </c>
      <c r="D109">
        <v>20.662579999999998</v>
      </c>
      <c r="E109">
        <v>23.42897</v>
      </c>
      <c r="F109">
        <v>7.6109999999999997E-2</v>
      </c>
      <c r="G109">
        <v>0</v>
      </c>
      <c r="H109">
        <v>0.14352999999999999</v>
      </c>
      <c r="I109">
        <v>0.32791999999999999</v>
      </c>
      <c r="J109">
        <v>0.16211999999999999</v>
      </c>
      <c r="K109">
        <v>-6.3530000000000003E-2</v>
      </c>
      <c r="L109">
        <v>2.2055099999999999</v>
      </c>
      <c r="M109">
        <v>7.7359999999999998E-2</v>
      </c>
      <c r="N109">
        <v>9.5839999999999995E-2</v>
      </c>
      <c r="O109">
        <v>96.782070000000004</v>
      </c>
      <c r="P109">
        <v>42.36065</v>
      </c>
      <c r="Q109">
        <v>1060.53989</v>
      </c>
      <c r="R109">
        <v>467.97363999999999</v>
      </c>
      <c r="S109" t="s">
        <v>27</v>
      </c>
      <c r="T109" t="e" cm="1">
        <f t="array" ref="T109">-Inf</f>
        <v>#NAME?</v>
      </c>
      <c r="U109">
        <v>3.8500000000000001E-3</v>
      </c>
      <c r="V109">
        <v>9.1299999999999992E-3</v>
      </c>
      <c r="W109">
        <v>5.5199999999999997E-3</v>
      </c>
      <c r="X109">
        <v>4.2100000000000002E-3</v>
      </c>
      <c r="Y109">
        <v>6.2399999999999999E-3</v>
      </c>
      <c r="Z109">
        <v>4.0800000000000003E-3</v>
      </c>
      <c r="AA109">
        <v>0</v>
      </c>
    </row>
    <row r="110" spans="1:27" x14ac:dyDescent="0.25">
      <c r="A110">
        <v>109.94101999999999</v>
      </c>
      <c r="B110">
        <v>23.316549999999999</v>
      </c>
      <c r="C110">
        <v>20.96359</v>
      </c>
      <c r="D110">
        <v>20.66328</v>
      </c>
      <c r="E110">
        <v>23.42962</v>
      </c>
      <c r="F110">
        <v>7.5800000000000006E-2</v>
      </c>
      <c r="G110">
        <v>0</v>
      </c>
      <c r="H110">
        <v>0.14283999999999999</v>
      </c>
      <c r="I110">
        <v>0.32657000000000003</v>
      </c>
      <c r="J110">
        <v>0.16655</v>
      </c>
      <c r="K110">
        <v>-6.5119999999999997E-2</v>
      </c>
      <c r="L110">
        <v>2.2083200000000001</v>
      </c>
      <c r="M110">
        <v>7.8770000000000007E-2</v>
      </c>
      <c r="N110">
        <v>9.5229999999999995E-2</v>
      </c>
      <c r="O110">
        <v>96.383330000000001</v>
      </c>
      <c r="P110">
        <v>42.156880000000001</v>
      </c>
      <c r="Q110">
        <v>1089.5346099999999</v>
      </c>
      <c r="R110">
        <v>466.08461999999997</v>
      </c>
      <c r="S110" t="s">
        <v>27</v>
      </c>
      <c r="T110" t="e" cm="1">
        <f t="array" ref="T110">-Inf</f>
        <v>#NAME?</v>
      </c>
      <c r="U110">
        <v>3.8500000000000001E-3</v>
      </c>
      <c r="V110">
        <v>9.1400000000000006E-3</v>
      </c>
      <c r="W110">
        <v>5.5199999999999997E-3</v>
      </c>
      <c r="X110">
        <v>4.2199999999999998E-3</v>
      </c>
      <c r="Y110">
        <v>6.2199999999999998E-3</v>
      </c>
      <c r="Z110">
        <v>4.0800000000000003E-3</v>
      </c>
      <c r="AA110">
        <v>0</v>
      </c>
    </row>
    <row r="111" spans="1:27" x14ac:dyDescent="0.25">
      <c r="A111">
        <v>110.94459000000001</v>
      </c>
      <c r="B111">
        <v>23.317609999999998</v>
      </c>
      <c r="C111">
        <v>20.963450000000002</v>
      </c>
      <c r="D111">
        <v>20.661860000000001</v>
      </c>
      <c r="E111">
        <v>23.43111</v>
      </c>
      <c r="F111">
        <v>7.5850000000000001E-2</v>
      </c>
      <c r="G111">
        <v>0</v>
      </c>
      <c r="H111">
        <v>0.14469000000000001</v>
      </c>
      <c r="I111">
        <v>0.33434999999999998</v>
      </c>
      <c r="J111">
        <v>0.16603999999999999</v>
      </c>
      <c r="K111">
        <v>-5.9180000000000003E-2</v>
      </c>
      <c r="L111">
        <v>2.2057799999999999</v>
      </c>
      <c r="M111">
        <v>7.8839999999999993E-2</v>
      </c>
      <c r="N111">
        <v>9.5689999999999997E-2</v>
      </c>
      <c r="O111">
        <v>98.678600000000003</v>
      </c>
      <c r="P111">
        <v>42.703949999999999</v>
      </c>
      <c r="Q111">
        <v>1086.2882999999999</v>
      </c>
      <c r="R111">
        <v>466.33202999999997</v>
      </c>
      <c r="S111" t="s">
        <v>27</v>
      </c>
      <c r="T111" t="e" cm="1">
        <f t="array" ref="T111">-Inf</f>
        <v>#NAME?</v>
      </c>
      <c r="U111">
        <v>3.8600000000000001E-3</v>
      </c>
      <c r="V111">
        <v>9.1299999999999992E-3</v>
      </c>
      <c r="W111">
        <v>5.5500000000000002E-3</v>
      </c>
      <c r="X111">
        <v>4.2199999999999998E-3</v>
      </c>
      <c r="Y111">
        <v>6.2500000000000003E-3</v>
      </c>
      <c r="Z111">
        <v>4.0800000000000003E-3</v>
      </c>
      <c r="AA111">
        <v>0</v>
      </c>
    </row>
    <row r="112" spans="1:27" x14ac:dyDescent="0.25">
      <c r="A112">
        <v>111.94616000000001</v>
      </c>
      <c r="B112">
        <v>23.317460000000001</v>
      </c>
      <c r="C112">
        <v>20.963560000000001</v>
      </c>
      <c r="D112">
        <v>20.661760000000001</v>
      </c>
      <c r="E112">
        <v>23.4314</v>
      </c>
      <c r="F112">
        <v>7.553E-2</v>
      </c>
      <c r="G112">
        <v>0</v>
      </c>
      <c r="H112">
        <v>0.14352999999999999</v>
      </c>
      <c r="I112">
        <v>0.32745000000000002</v>
      </c>
      <c r="J112">
        <v>0.16844999999999999</v>
      </c>
      <c r="K112">
        <v>-6.5619999999999998E-2</v>
      </c>
      <c r="L112">
        <v>2.2090000000000001</v>
      </c>
      <c r="M112">
        <v>8.029E-2</v>
      </c>
      <c r="N112">
        <v>9.536E-2</v>
      </c>
      <c r="O112">
        <v>96.643349999999998</v>
      </c>
      <c r="P112">
        <v>42.361600000000003</v>
      </c>
      <c r="Q112">
        <v>1102.04348</v>
      </c>
      <c r="R112">
        <v>464.41784999999999</v>
      </c>
      <c r="S112" t="s">
        <v>27</v>
      </c>
      <c r="T112" t="e" cm="1">
        <f t="array" ref="T112">-Inf</f>
        <v>#NAME?</v>
      </c>
      <c r="U112">
        <v>3.8500000000000001E-3</v>
      </c>
      <c r="V112">
        <v>9.1400000000000006E-3</v>
      </c>
      <c r="W112">
        <v>5.5199999999999997E-3</v>
      </c>
      <c r="X112">
        <v>4.2199999999999998E-3</v>
      </c>
      <c r="Y112">
        <v>6.2399999999999999E-3</v>
      </c>
      <c r="Z112">
        <v>4.0800000000000003E-3</v>
      </c>
      <c r="AA112">
        <v>0</v>
      </c>
    </row>
    <row r="113" spans="1:27" x14ac:dyDescent="0.25">
      <c r="A113">
        <v>112.94801</v>
      </c>
      <c r="B113">
        <v>23.31841</v>
      </c>
      <c r="C113">
        <v>20.96388</v>
      </c>
      <c r="D113">
        <v>20.661529999999999</v>
      </c>
      <c r="E113">
        <v>23.432009999999998</v>
      </c>
      <c r="F113">
        <v>7.6020000000000004E-2</v>
      </c>
      <c r="G113">
        <v>0</v>
      </c>
      <c r="H113">
        <v>0.14426</v>
      </c>
      <c r="I113">
        <v>0.32956999999999997</v>
      </c>
      <c r="J113">
        <v>0.17157</v>
      </c>
      <c r="K113">
        <v>-6.3350000000000004E-2</v>
      </c>
      <c r="L113">
        <v>2.2028099999999999</v>
      </c>
      <c r="M113">
        <v>8.1530000000000005E-2</v>
      </c>
      <c r="N113">
        <v>9.6140000000000003E-2</v>
      </c>
      <c r="O113">
        <v>97.267489999999995</v>
      </c>
      <c r="P113">
        <v>42.577779999999997</v>
      </c>
      <c r="Q113">
        <v>1122.4636599999999</v>
      </c>
      <c r="R113">
        <v>467.37792000000002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9.1299999999999992E-3</v>
      </c>
      <c r="W113">
        <v>5.5300000000000002E-3</v>
      </c>
      <c r="X113">
        <v>4.2300000000000003E-3</v>
      </c>
      <c r="Y113">
        <v>6.2500000000000003E-3</v>
      </c>
      <c r="Z113">
        <v>4.0800000000000003E-3</v>
      </c>
      <c r="AA113">
        <v>0</v>
      </c>
    </row>
    <row r="114" spans="1:27" x14ac:dyDescent="0.25">
      <c r="A114">
        <v>113.94898000000001</v>
      </c>
      <c r="B114">
        <v>23.318960000000001</v>
      </c>
      <c r="C114">
        <v>20.963370000000001</v>
      </c>
      <c r="D114">
        <v>20.661709999999999</v>
      </c>
      <c r="E114">
        <v>23.43319</v>
      </c>
      <c r="F114">
        <v>7.5929999999999997E-2</v>
      </c>
      <c r="G114">
        <v>0</v>
      </c>
      <c r="H114">
        <v>0.14285</v>
      </c>
      <c r="I114">
        <v>0.32464999999999999</v>
      </c>
      <c r="J114">
        <v>0.16325000000000001</v>
      </c>
      <c r="K114">
        <v>-6.3740000000000005E-2</v>
      </c>
      <c r="L114">
        <v>2.2017799999999998</v>
      </c>
      <c r="M114">
        <v>7.8009999999999996E-2</v>
      </c>
      <c r="N114">
        <v>9.5810000000000006E-2</v>
      </c>
      <c r="O114">
        <v>95.816100000000006</v>
      </c>
      <c r="P114">
        <v>42.161540000000002</v>
      </c>
      <c r="Q114">
        <v>1068.05864</v>
      </c>
      <c r="R114">
        <v>466.82024000000001</v>
      </c>
      <c r="S114" t="s">
        <v>27</v>
      </c>
      <c r="T114" t="e" cm="1">
        <f t="array" ref="T114">-Inf</f>
        <v>#NAME?</v>
      </c>
      <c r="U114">
        <v>3.8500000000000001E-3</v>
      </c>
      <c r="V114">
        <v>9.1199999999999996E-3</v>
      </c>
      <c r="W114">
        <v>5.5100000000000001E-3</v>
      </c>
      <c r="X114">
        <v>4.2199999999999998E-3</v>
      </c>
      <c r="Y114">
        <v>6.2199999999999998E-3</v>
      </c>
      <c r="Z114">
        <v>4.0800000000000003E-3</v>
      </c>
      <c r="AA114">
        <v>0</v>
      </c>
    </row>
    <row r="115" spans="1:27" x14ac:dyDescent="0.25">
      <c r="A115">
        <v>114.95121</v>
      </c>
      <c r="B115">
        <v>23.319600000000001</v>
      </c>
      <c r="C115">
        <v>20.964359999999999</v>
      </c>
      <c r="D115">
        <v>20.66197</v>
      </c>
      <c r="E115">
        <v>23.432880000000001</v>
      </c>
      <c r="F115">
        <v>7.5889999999999999E-2</v>
      </c>
      <c r="G115">
        <v>0</v>
      </c>
      <c r="H115">
        <v>0.14399999999999999</v>
      </c>
      <c r="I115">
        <v>0.33128999999999997</v>
      </c>
      <c r="J115">
        <v>0.16364000000000001</v>
      </c>
      <c r="K115">
        <v>-6.3339999999999994E-2</v>
      </c>
      <c r="L115">
        <v>2.2084100000000002</v>
      </c>
      <c r="M115">
        <v>7.7539999999999998E-2</v>
      </c>
      <c r="N115">
        <v>9.6000000000000002E-2</v>
      </c>
      <c r="O115">
        <v>97.777469999999994</v>
      </c>
      <c r="P115">
        <v>42.499989999999997</v>
      </c>
      <c r="Q115">
        <v>1070.5708999999999</v>
      </c>
      <c r="R115">
        <v>466.61955999999998</v>
      </c>
      <c r="S115" t="s">
        <v>27</v>
      </c>
      <c r="T115" t="e" cm="1">
        <f t="array" ref="T115">-Inf</f>
        <v>#NAME?</v>
      </c>
      <c r="U115">
        <v>3.8600000000000001E-3</v>
      </c>
      <c r="V115">
        <v>9.1400000000000006E-3</v>
      </c>
      <c r="W115">
        <v>5.5399999999999998E-3</v>
      </c>
      <c r="X115">
        <v>4.2199999999999998E-3</v>
      </c>
      <c r="Y115">
        <v>6.2399999999999999E-3</v>
      </c>
      <c r="Z115">
        <v>4.0800000000000003E-3</v>
      </c>
      <c r="AA115">
        <v>0</v>
      </c>
    </row>
    <row r="116" spans="1:27" x14ac:dyDescent="0.25">
      <c r="A116">
        <v>115.95310000000001</v>
      </c>
      <c r="B116">
        <v>23.319320000000001</v>
      </c>
      <c r="C116">
        <v>20.964279999999999</v>
      </c>
      <c r="D116">
        <v>20.662009999999999</v>
      </c>
      <c r="E116">
        <v>23.434049999999999</v>
      </c>
      <c r="F116">
        <v>7.5480000000000005E-2</v>
      </c>
      <c r="G116">
        <v>0</v>
      </c>
      <c r="H116">
        <v>0.14482</v>
      </c>
      <c r="I116">
        <v>0.32671</v>
      </c>
      <c r="J116">
        <v>0.15920999999999999</v>
      </c>
      <c r="K116">
        <v>-6.2359999999999999E-2</v>
      </c>
      <c r="L116">
        <v>2.2095199999999999</v>
      </c>
      <c r="M116">
        <v>7.6410000000000006E-2</v>
      </c>
      <c r="N116">
        <v>9.5439999999999997E-2</v>
      </c>
      <c r="O116">
        <v>96.423429999999996</v>
      </c>
      <c r="P116">
        <v>42.740560000000002</v>
      </c>
      <c r="Q116">
        <v>1041.6610000000001</v>
      </c>
      <c r="R116">
        <v>464.11795000000001</v>
      </c>
      <c r="S116" t="s">
        <v>27</v>
      </c>
      <c r="T116" t="e" cm="1">
        <f t="array" ref="T116">-Inf</f>
        <v>#NAME?</v>
      </c>
      <c r="U116">
        <v>3.8600000000000001E-3</v>
      </c>
      <c r="V116">
        <v>9.1400000000000006E-3</v>
      </c>
      <c r="W116">
        <v>5.5199999999999997E-3</v>
      </c>
      <c r="X116">
        <v>4.2100000000000002E-3</v>
      </c>
      <c r="Y116">
        <v>6.2599999999999999E-3</v>
      </c>
      <c r="Z116">
        <v>4.0800000000000003E-3</v>
      </c>
      <c r="AA116">
        <v>0</v>
      </c>
    </row>
    <row r="117" spans="1:27" x14ac:dyDescent="0.25">
      <c r="A117">
        <v>116.95501</v>
      </c>
      <c r="B117">
        <v>23.320309999999999</v>
      </c>
      <c r="C117">
        <v>20.96444</v>
      </c>
      <c r="D117">
        <v>20.662230000000001</v>
      </c>
      <c r="E117">
        <v>23.433610000000002</v>
      </c>
      <c r="F117">
        <v>7.5509999999999994E-2</v>
      </c>
      <c r="G117">
        <v>0</v>
      </c>
      <c r="H117">
        <v>0.14371999999999999</v>
      </c>
      <c r="I117">
        <v>0.32908999999999999</v>
      </c>
      <c r="J117">
        <v>0.16120999999999999</v>
      </c>
      <c r="K117">
        <v>-6.4829999999999999E-2</v>
      </c>
      <c r="L117">
        <v>2.2077399999999998</v>
      </c>
      <c r="M117">
        <v>7.6399999999999996E-2</v>
      </c>
      <c r="N117">
        <v>9.5460000000000003E-2</v>
      </c>
      <c r="O117">
        <v>97.127970000000005</v>
      </c>
      <c r="P117">
        <v>42.417200000000001</v>
      </c>
      <c r="Q117">
        <v>1054.71738</v>
      </c>
      <c r="R117">
        <v>464.28534000000002</v>
      </c>
      <c r="S117" t="s">
        <v>27</v>
      </c>
      <c r="T117" t="e" cm="1">
        <f t="array" ref="T117">-Inf</f>
        <v>#NAME?</v>
      </c>
      <c r="U117">
        <v>3.8500000000000001E-3</v>
      </c>
      <c r="V117">
        <v>9.1400000000000006E-3</v>
      </c>
      <c r="W117">
        <v>5.5300000000000002E-3</v>
      </c>
      <c r="X117">
        <v>4.2100000000000002E-3</v>
      </c>
      <c r="Y117">
        <v>6.2399999999999999E-3</v>
      </c>
      <c r="Z117">
        <v>4.0800000000000003E-3</v>
      </c>
      <c r="AA117">
        <v>0</v>
      </c>
    </row>
    <row r="118" spans="1:27" x14ac:dyDescent="0.25">
      <c r="A118">
        <v>117.95602</v>
      </c>
      <c r="B118">
        <v>23.321110000000001</v>
      </c>
      <c r="C118">
        <v>20.964040000000001</v>
      </c>
      <c r="D118">
        <v>20.6631</v>
      </c>
      <c r="E118">
        <v>23.434799999999999</v>
      </c>
      <c r="F118">
        <v>7.6079999999999995E-2</v>
      </c>
      <c r="G118">
        <v>0</v>
      </c>
      <c r="H118">
        <v>0.14304</v>
      </c>
      <c r="I118">
        <v>0.32812000000000002</v>
      </c>
      <c r="J118">
        <v>0.15346000000000001</v>
      </c>
      <c r="K118">
        <v>-6.726E-2</v>
      </c>
      <c r="L118">
        <v>2.20587</v>
      </c>
      <c r="M118">
        <v>7.2989999999999999E-2</v>
      </c>
      <c r="N118">
        <v>9.5780000000000004E-2</v>
      </c>
      <c r="O118">
        <v>96.841260000000005</v>
      </c>
      <c r="P118">
        <v>42.217059999999996</v>
      </c>
      <c r="Q118">
        <v>1004.04555</v>
      </c>
      <c r="R118">
        <v>467.79692999999997</v>
      </c>
      <c r="S118" t="s">
        <v>27</v>
      </c>
      <c r="T118" t="e" cm="1">
        <f t="array" ref="T118">-Inf</f>
        <v>#NAME?</v>
      </c>
      <c r="U118">
        <v>3.8500000000000001E-3</v>
      </c>
      <c r="V118">
        <v>9.1299999999999992E-3</v>
      </c>
      <c r="W118">
        <v>5.5199999999999997E-3</v>
      </c>
      <c r="X118">
        <v>4.1999999999999997E-3</v>
      </c>
      <c r="Y118">
        <v>6.2300000000000003E-3</v>
      </c>
      <c r="Z118">
        <v>4.0800000000000003E-3</v>
      </c>
      <c r="AA118">
        <v>0</v>
      </c>
    </row>
    <row r="119" spans="1:27" x14ac:dyDescent="0.25">
      <c r="A119">
        <v>118.95944</v>
      </c>
      <c r="B119">
        <v>23.321809999999999</v>
      </c>
      <c r="C119">
        <v>20.964279999999999</v>
      </c>
      <c r="D119">
        <v>20.663640000000001</v>
      </c>
      <c r="E119">
        <v>23.43627</v>
      </c>
      <c r="F119">
        <v>7.5450000000000003E-2</v>
      </c>
      <c r="G119">
        <v>0</v>
      </c>
      <c r="H119">
        <v>0.14329</v>
      </c>
      <c r="I119">
        <v>0.32982</v>
      </c>
      <c r="J119">
        <v>0.16395999999999999</v>
      </c>
      <c r="K119">
        <v>-6.1949999999999998E-2</v>
      </c>
      <c r="L119">
        <v>2.2141600000000001</v>
      </c>
      <c r="M119">
        <v>7.85E-2</v>
      </c>
      <c r="N119">
        <v>9.4890000000000002E-2</v>
      </c>
      <c r="O119">
        <v>97.342240000000004</v>
      </c>
      <c r="P119">
        <v>42.289760000000001</v>
      </c>
      <c r="Q119">
        <v>1072.7412899999999</v>
      </c>
      <c r="R119">
        <v>463.91374000000002</v>
      </c>
      <c r="S119" t="s">
        <v>27</v>
      </c>
      <c r="T119" t="e" cm="1">
        <f t="array" ref="T119">-Inf</f>
        <v>#NAME?</v>
      </c>
      <c r="U119">
        <v>3.8600000000000001E-3</v>
      </c>
      <c r="V119">
        <v>9.1500000000000001E-3</v>
      </c>
      <c r="W119">
        <v>5.5300000000000002E-3</v>
      </c>
      <c r="X119">
        <v>4.2199999999999998E-3</v>
      </c>
      <c r="Y119">
        <v>6.2300000000000003E-3</v>
      </c>
      <c r="Z119">
        <v>4.0800000000000003E-3</v>
      </c>
      <c r="AA119">
        <v>0</v>
      </c>
    </row>
    <row r="120" spans="1:27" x14ac:dyDescent="0.25">
      <c r="A120">
        <v>119.961</v>
      </c>
      <c r="B120">
        <v>23.32189</v>
      </c>
      <c r="C120">
        <v>20.964729999999999</v>
      </c>
      <c r="D120">
        <v>20.66263</v>
      </c>
      <c r="E120">
        <v>23.436499999999999</v>
      </c>
      <c r="F120">
        <v>7.5870000000000007E-2</v>
      </c>
      <c r="G120">
        <v>0</v>
      </c>
      <c r="H120">
        <v>0.14199000000000001</v>
      </c>
      <c r="I120">
        <v>0.32640000000000002</v>
      </c>
      <c r="J120">
        <v>0.15293999999999999</v>
      </c>
      <c r="K120">
        <v>-6.5060000000000007E-2</v>
      </c>
      <c r="L120">
        <v>2.2097899999999999</v>
      </c>
      <c r="M120">
        <v>7.3319999999999996E-2</v>
      </c>
      <c r="N120">
        <v>9.5880000000000007E-2</v>
      </c>
      <c r="O120">
        <v>96.333449999999999</v>
      </c>
      <c r="P120">
        <v>41.90748</v>
      </c>
      <c r="Q120">
        <v>1000.6585700000001</v>
      </c>
      <c r="R120">
        <v>466.50731999999999</v>
      </c>
      <c r="S120" t="s">
        <v>27</v>
      </c>
      <c r="T120" t="e" cm="1">
        <f t="array" ref="T120">-Inf</f>
        <v>#NAME?</v>
      </c>
      <c r="U120">
        <v>3.8500000000000001E-3</v>
      </c>
      <c r="V120">
        <v>9.1400000000000006E-3</v>
      </c>
      <c r="W120">
        <v>5.5100000000000001E-3</v>
      </c>
      <c r="X120">
        <v>4.1999999999999997E-3</v>
      </c>
      <c r="Y120">
        <v>6.2100000000000002E-3</v>
      </c>
      <c r="Z120">
        <v>4.0800000000000003E-3</v>
      </c>
      <c r="AA120">
        <v>0</v>
      </c>
    </row>
    <row r="121" spans="1:27" x14ac:dyDescent="0.25">
      <c r="A121">
        <v>120.96447000000001</v>
      </c>
      <c r="B121">
        <v>23.323450000000001</v>
      </c>
      <c r="C121">
        <v>20.963519999999999</v>
      </c>
      <c r="D121">
        <v>20.662700000000001</v>
      </c>
      <c r="E121">
        <v>23.436209999999999</v>
      </c>
      <c r="F121">
        <v>7.5329999999999994E-2</v>
      </c>
      <c r="G121">
        <v>0</v>
      </c>
      <c r="H121">
        <v>0.14323</v>
      </c>
      <c r="I121">
        <v>0.33188000000000001</v>
      </c>
      <c r="J121">
        <v>0.17014000000000001</v>
      </c>
      <c r="K121">
        <v>-6.4810000000000006E-2</v>
      </c>
      <c r="L121">
        <v>2.20459</v>
      </c>
      <c r="M121">
        <v>8.0259999999999998E-2</v>
      </c>
      <c r="N121">
        <v>9.4799999999999995E-2</v>
      </c>
      <c r="O121">
        <v>97.949420000000003</v>
      </c>
      <c r="P121">
        <v>42.271590000000003</v>
      </c>
      <c r="Q121">
        <v>1113.21398</v>
      </c>
      <c r="R121">
        <v>463.17523</v>
      </c>
      <c r="S121" t="s">
        <v>27</v>
      </c>
      <c r="T121" t="e" cm="1">
        <f t="array" ref="T121">-Inf</f>
        <v>#NAME?</v>
      </c>
      <c r="U121">
        <v>3.8500000000000001E-3</v>
      </c>
      <c r="V121">
        <v>9.1299999999999992E-3</v>
      </c>
      <c r="W121">
        <v>5.5399999999999998E-3</v>
      </c>
      <c r="X121">
        <v>4.2300000000000003E-3</v>
      </c>
      <c r="Y121">
        <v>6.2300000000000003E-3</v>
      </c>
      <c r="Z121">
        <v>4.0800000000000003E-3</v>
      </c>
      <c r="AA121">
        <v>0</v>
      </c>
    </row>
    <row r="122" spans="1:27" x14ac:dyDescent="0.25">
      <c r="A122">
        <v>121.96379</v>
      </c>
      <c r="B122">
        <v>23.32424</v>
      </c>
      <c r="C122">
        <v>20.964759999999998</v>
      </c>
      <c r="D122">
        <v>20.66367</v>
      </c>
      <c r="E122">
        <v>23.437799999999999</v>
      </c>
      <c r="F122">
        <v>7.5850000000000001E-2</v>
      </c>
      <c r="G122">
        <v>0</v>
      </c>
      <c r="H122">
        <v>0.14294000000000001</v>
      </c>
      <c r="I122">
        <v>0.33195000000000002</v>
      </c>
      <c r="J122">
        <v>0.17212</v>
      </c>
      <c r="K122">
        <v>-6.4259999999999998E-2</v>
      </c>
      <c r="L122">
        <v>2.2115</v>
      </c>
      <c r="M122">
        <v>8.1769999999999995E-2</v>
      </c>
      <c r="N122">
        <v>9.5530000000000004E-2</v>
      </c>
      <c r="O122">
        <v>97.971710000000002</v>
      </c>
      <c r="P122">
        <v>42.186050000000002</v>
      </c>
      <c r="Q122">
        <v>1126.1823199999999</v>
      </c>
      <c r="R122">
        <v>466.39008000000001</v>
      </c>
      <c r="S122" t="s">
        <v>27</v>
      </c>
      <c r="T122" t="e" cm="1">
        <f t="array" ref="T122">-Inf</f>
        <v>#NAME?</v>
      </c>
      <c r="U122">
        <v>3.8500000000000001E-3</v>
      </c>
      <c r="V122">
        <v>9.1500000000000001E-3</v>
      </c>
      <c r="W122">
        <v>5.5399999999999998E-3</v>
      </c>
      <c r="X122">
        <v>4.2300000000000003E-3</v>
      </c>
      <c r="Y122">
        <v>6.2300000000000003E-3</v>
      </c>
      <c r="Z122">
        <v>4.0800000000000003E-3</v>
      </c>
      <c r="AA122">
        <v>0</v>
      </c>
    </row>
    <row r="123" spans="1:27" x14ac:dyDescent="0.25">
      <c r="A123">
        <v>122.96763</v>
      </c>
      <c r="B123">
        <v>23.324010000000001</v>
      </c>
      <c r="C123">
        <v>20.96415</v>
      </c>
      <c r="D123">
        <v>20.662389999999998</v>
      </c>
      <c r="E123">
        <v>23.438890000000001</v>
      </c>
      <c r="F123">
        <v>7.5590000000000004E-2</v>
      </c>
      <c r="G123">
        <v>0</v>
      </c>
      <c r="H123">
        <v>0.14201</v>
      </c>
      <c r="I123">
        <v>0.32688</v>
      </c>
      <c r="J123">
        <v>0.17426</v>
      </c>
      <c r="K123">
        <v>-6.2609999999999999E-2</v>
      </c>
      <c r="L123">
        <v>2.2094499999999999</v>
      </c>
      <c r="M123">
        <v>8.3739999999999995E-2</v>
      </c>
      <c r="N123">
        <v>9.5420000000000005E-2</v>
      </c>
      <c r="O123">
        <v>96.474029999999999</v>
      </c>
      <c r="P123">
        <v>41.913969999999999</v>
      </c>
      <c r="Q123">
        <v>1140.2205100000001</v>
      </c>
      <c r="R123">
        <v>464.79347999999999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9.1400000000000006E-3</v>
      </c>
      <c r="W123">
        <v>5.5199999999999997E-3</v>
      </c>
      <c r="X123">
        <v>4.2300000000000003E-3</v>
      </c>
      <c r="Y123">
        <v>6.2100000000000002E-3</v>
      </c>
      <c r="Z123">
        <v>4.0800000000000003E-3</v>
      </c>
      <c r="AA123">
        <v>0</v>
      </c>
    </row>
    <row r="124" spans="1:27" x14ac:dyDescent="0.25">
      <c r="A124">
        <v>123.96926000000001</v>
      </c>
      <c r="B124">
        <v>23.32452</v>
      </c>
      <c r="C124">
        <v>20.96452</v>
      </c>
      <c r="D124">
        <v>20.662320000000001</v>
      </c>
      <c r="E124">
        <v>23.438369999999999</v>
      </c>
      <c r="F124">
        <v>7.6149999999999995E-2</v>
      </c>
      <c r="G124">
        <v>0</v>
      </c>
      <c r="H124">
        <v>0.14111000000000001</v>
      </c>
      <c r="I124">
        <v>0.32362999999999997</v>
      </c>
      <c r="J124">
        <v>0.16169</v>
      </c>
      <c r="K124">
        <v>-6.5659999999999996E-2</v>
      </c>
      <c r="L124">
        <v>2.2097699999999998</v>
      </c>
      <c r="M124">
        <v>7.6999999999999999E-2</v>
      </c>
      <c r="N124">
        <v>9.6259999999999998E-2</v>
      </c>
      <c r="O124">
        <v>95.516069999999999</v>
      </c>
      <c r="P124">
        <v>41.64649</v>
      </c>
      <c r="Q124">
        <v>1057.9517499999999</v>
      </c>
      <c r="R124">
        <v>468.18203999999997</v>
      </c>
      <c r="S124" t="s">
        <v>27</v>
      </c>
      <c r="T124" t="e" cm="1">
        <f t="array" ref="T124">-Inf</f>
        <v>#NAME?</v>
      </c>
      <c r="U124">
        <v>3.8500000000000001E-3</v>
      </c>
      <c r="V124">
        <v>9.1400000000000006E-3</v>
      </c>
      <c r="W124">
        <v>5.4999999999999997E-3</v>
      </c>
      <c r="X124">
        <v>4.2100000000000002E-3</v>
      </c>
      <c r="Y124">
        <v>6.1999999999999998E-3</v>
      </c>
      <c r="Z124">
        <v>4.0899999999999999E-3</v>
      </c>
      <c r="AA124">
        <v>0</v>
      </c>
    </row>
    <row r="125" spans="1:27" x14ac:dyDescent="0.25">
      <c r="A125">
        <v>124.97002999999999</v>
      </c>
      <c r="B125">
        <v>23.32508</v>
      </c>
      <c r="C125">
        <v>20.964130000000001</v>
      </c>
      <c r="D125">
        <v>20.661819999999999</v>
      </c>
      <c r="E125">
        <v>23.439309999999999</v>
      </c>
      <c r="F125">
        <v>7.5579999999999994E-2</v>
      </c>
      <c r="G125">
        <v>0</v>
      </c>
      <c r="H125">
        <v>0.14446999999999999</v>
      </c>
      <c r="I125">
        <v>0.32819999999999999</v>
      </c>
      <c r="J125">
        <v>0.15382999999999999</v>
      </c>
      <c r="K125">
        <v>-6.9739999999999996E-2</v>
      </c>
      <c r="L125">
        <v>2.2050399999999999</v>
      </c>
      <c r="M125">
        <v>7.3499999999999996E-2</v>
      </c>
      <c r="N125">
        <v>9.5579999999999998E-2</v>
      </c>
      <c r="O125">
        <v>96.863600000000005</v>
      </c>
      <c r="P125">
        <v>42.639099999999999</v>
      </c>
      <c r="Q125">
        <v>1006.54546</v>
      </c>
      <c r="R125">
        <v>464.7038</v>
      </c>
      <c r="S125" t="s">
        <v>27</v>
      </c>
      <c r="T125" t="e" cm="1">
        <f t="array" ref="T125">-Inf</f>
        <v>#NAME?</v>
      </c>
      <c r="U125">
        <v>3.8400000000000001E-3</v>
      </c>
      <c r="V125">
        <v>9.1299999999999992E-3</v>
      </c>
      <c r="W125">
        <v>5.5199999999999997E-3</v>
      </c>
      <c r="X125">
        <v>4.1999999999999997E-3</v>
      </c>
      <c r="Y125">
        <v>6.2500000000000003E-3</v>
      </c>
      <c r="Z125">
        <v>4.0800000000000003E-3</v>
      </c>
      <c r="AA125">
        <v>0</v>
      </c>
    </row>
    <row r="126" spans="1:27" x14ac:dyDescent="0.25">
      <c r="A126">
        <v>125.97363</v>
      </c>
      <c r="B126">
        <v>23.32621</v>
      </c>
      <c r="C126">
        <v>20.964469999999999</v>
      </c>
      <c r="D126">
        <v>20.663630000000001</v>
      </c>
      <c r="E126">
        <v>23.438890000000001</v>
      </c>
      <c r="F126">
        <v>7.5810000000000002E-2</v>
      </c>
      <c r="G126">
        <v>0</v>
      </c>
      <c r="H126">
        <v>0.14276</v>
      </c>
      <c r="I126">
        <v>0.32940000000000003</v>
      </c>
      <c r="J126">
        <v>0.16936000000000001</v>
      </c>
      <c r="K126">
        <v>-6.3E-2</v>
      </c>
      <c r="L126">
        <v>2.2051599999999998</v>
      </c>
      <c r="M126">
        <v>7.9829999999999998E-2</v>
      </c>
      <c r="N126">
        <v>9.5399999999999999E-2</v>
      </c>
      <c r="O126">
        <v>97.220110000000005</v>
      </c>
      <c r="P126">
        <v>42.132849999999998</v>
      </c>
      <c r="Q126">
        <v>1108.1842200000001</v>
      </c>
      <c r="R126">
        <v>466.11160000000001</v>
      </c>
      <c r="S126" t="s">
        <v>27</v>
      </c>
      <c r="T126" t="e" cm="1">
        <f t="array" ref="T126">-Inf</f>
        <v>#NAME?</v>
      </c>
      <c r="U126">
        <v>3.8600000000000001E-3</v>
      </c>
      <c r="V126">
        <v>9.1299999999999992E-3</v>
      </c>
      <c r="W126">
        <v>5.5300000000000002E-3</v>
      </c>
      <c r="X126">
        <v>4.2199999999999998E-3</v>
      </c>
      <c r="Y126">
        <v>6.2199999999999998E-3</v>
      </c>
      <c r="Z126">
        <v>4.0800000000000003E-3</v>
      </c>
      <c r="AA126">
        <v>0</v>
      </c>
    </row>
    <row r="127" spans="1:27" x14ac:dyDescent="0.25">
      <c r="A127">
        <v>126.97377</v>
      </c>
      <c r="B127">
        <v>23.32686</v>
      </c>
      <c r="C127">
        <v>20.96407</v>
      </c>
      <c r="D127">
        <v>20.66366</v>
      </c>
      <c r="E127">
        <v>23.439810000000001</v>
      </c>
      <c r="F127">
        <v>7.5579999999999994E-2</v>
      </c>
      <c r="G127">
        <v>0</v>
      </c>
      <c r="H127">
        <v>0.14221</v>
      </c>
      <c r="I127">
        <v>0.32873000000000002</v>
      </c>
      <c r="J127">
        <v>0.16602</v>
      </c>
      <c r="K127">
        <v>-6.1719999999999997E-2</v>
      </c>
      <c r="L127">
        <v>2.2033800000000001</v>
      </c>
      <c r="M127">
        <v>7.8439999999999996E-2</v>
      </c>
      <c r="N127">
        <v>9.4969999999999999E-2</v>
      </c>
      <c r="O127">
        <v>97.020200000000003</v>
      </c>
      <c r="P127">
        <v>41.97128</v>
      </c>
      <c r="Q127">
        <v>1086.3354300000001</v>
      </c>
      <c r="R127">
        <v>464.68439000000001</v>
      </c>
      <c r="S127" t="s">
        <v>27</v>
      </c>
      <c r="T127" t="e" cm="1">
        <f t="array" ref="T127">-Inf</f>
        <v>#NAME?</v>
      </c>
      <c r="U127">
        <v>3.8600000000000001E-3</v>
      </c>
      <c r="V127">
        <v>9.1299999999999992E-3</v>
      </c>
      <c r="W127">
        <v>5.5300000000000002E-3</v>
      </c>
      <c r="X127">
        <v>4.2199999999999998E-3</v>
      </c>
      <c r="Y127">
        <v>6.2100000000000002E-3</v>
      </c>
      <c r="Z127">
        <v>4.0800000000000003E-3</v>
      </c>
      <c r="AA127">
        <v>0</v>
      </c>
    </row>
    <row r="128" spans="1:27" x14ac:dyDescent="0.25">
      <c r="A128">
        <v>127.97636</v>
      </c>
      <c r="B128">
        <v>23.327529999999999</v>
      </c>
      <c r="C128">
        <v>20.964659999999999</v>
      </c>
      <c r="D128">
        <v>20.66347</v>
      </c>
      <c r="E128">
        <v>23.43975</v>
      </c>
      <c r="F128">
        <v>7.5520000000000004E-2</v>
      </c>
      <c r="G128">
        <v>0</v>
      </c>
      <c r="H128">
        <v>0.14243</v>
      </c>
      <c r="I128">
        <v>0.32573000000000002</v>
      </c>
      <c r="J128">
        <v>0.16070999999999999</v>
      </c>
      <c r="K128">
        <v>-6.1650000000000003E-2</v>
      </c>
      <c r="L128">
        <v>2.2055500000000001</v>
      </c>
      <c r="M128">
        <v>7.5450000000000003E-2</v>
      </c>
      <c r="N128">
        <v>9.5149999999999998E-2</v>
      </c>
      <c r="O128">
        <v>96.13476</v>
      </c>
      <c r="P128">
        <v>42.036259999999999</v>
      </c>
      <c r="Q128">
        <v>1051.64194</v>
      </c>
      <c r="R128">
        <v>464.34564999999998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9.1299999999999992E-3</v>
      </c>
      <c r="W128">
        <v>5.5100000000000001E-3</v>
      </c>
      <c r="X128">
        <v>4.2100000000000002E-3</v>
      </c>
      <c r="Y128">
        <v>6.2199999999999998E-3</v>
      </c>
      <c r="Z128">
        <v>4.0800000000000003E-3</v>
      </c>
      <c r="AA128">
        <v>0</v>
      </c>
    </row>
    <row r="129" spans="1:27" x14ac:dyDescent="0.25">
      <c r="A129">
        <v>128.97967</v>
      </c>
      <c r="B129">
        <v>23.328749999999999</v>
      </c>
      <c r="C129">
        <v>20.965060000000001</v>
      </c>
      <c r="D129">
        <v>20.662839999999999</v>
      </c>
      <c r="E129">
        <v>23.43966</v>
      </c>
      <c r="F129">
        <v>7.5579999999999994E-2</v>
      </c>
      <c r="G129">
        <v>0</v>
      </c>
      <c r="H129">
        <v>0.14285999999999999</v>
      </c>
      <c r="I129">
        <v>0.32915</v>
      </c>
      <c r="J129">
        <v>0.15672</v>
      </c>
      <c r="K129">
        <v>-6.4829999999999999E-2</v>
      </c>
      <c r="L129">
        <v>2.2061700000000002</v>
      </c>
      <c r="M129">
        <v>7.2709999999999997E-2</v>
      </c>
      <c r="N129">
        <v>9.5549999999999996E-2</v>
      </c>
      <c r="O129">
        <v>97.144409999999993</v>
      </c>
      <c r="P129">
        <v>42.162970000000001</v>
      </c>
      <c r="Q129">
        <v>1025.4937</v>
      </c>
      <c r="R129">
        <v>464.69312000000002</v>
      </c>
      <c r="S129" t="s">
        <v>27</v>
      </c>
      <c r="T129" t="e" cm="1">
        <f t="array" ref="T129">-Inf</f>
        <v>#NAME?</v>
      </c>
      <c r="U129">
        <v>3.8500000000000001E-3</v>
      </c>
      <c r="V129">
        <v>9.1299999999999992E-3</v>
      </c>
      <c r="W129">
        <v>5.5300000000000002E-3</v>
      </c>
      <c r="X129">
        <v>4.2100000000000002E-3</v>
      </c>
      <c r="Y129">
        <v>6.2199999999999998E-3</v>
      </c>
      <c r="Z129">
        <v>4.0800000000000003E-3</v>
      </c>
      <c r="AA129">
        <v>0</v>
      </c>
    </row>
    <row r="130" spans="1:27" x14ac:dyDescent="0.25">
      <c r="A130">
        <v>129.98111</v>
      </c>
      <c r="B130">
        <v>23.329080000000001</v>
      </c>
      <c r="C130">
        <v>20.965160000000001</v>
      </c>
      <c r="D130">
        <v>20.66273</v>
      </c>
      <c r="E130">
        <v>23.439450000000001</v>
      </c>
      <c r="F130">
        <v>7.5609999999999997E-2</v>
      </c>
      <c r="G130">
        <v>0</v>
      </c>
      <c r="H130">
        <v>0.1431</v>
      </c>
      <c r="I130">
        <v>0.32899</v>
      </c>
      <c r="J130">
        <v>0.16941000000000001</v>
      </c>
      <c r="K130">
        <v>-5.815E-2</v>
      </c>
      <c r="L130">
        <v>2.2072400000000001</v>
      </c>
      <c r="M130">
        <v>7.8219999999999998E-2</v>
      </c>
      <c r="N130">
        <v>9.5649999999999999E-2</v>
      </c>
      <c r="O130">
        <v>97.099090000000004</v>
      </c>
      <c r="P130">
        <v>42.235520000000001</v>
      </c>
      <c r="Q130">
        <v>1108.5589600000001</v>
      </c>
      <c r="R130">
        <v>464.88753000000003</v>
      </c>
      <c r="S130" t="s">
        <v>27</v>
      </c>
      <c r="T130" t="e" cm="1">
        <f t="array" ref="T130">-Inf</f>
        <v>#NAME?</v>
      </c>
      <c r="U130">
        <v>3.8700000000000002E-3</v>
      </c>
      <c r="V130">
        <v>9.1400000000000006E-3</v>
      </c>
      <c r="W130">
        <v>5.5300000000000002E-3</v>
      </c>
      <c r="X130">
        <v>4.2199999999999998E-3</v>
      </c>
      <c r="Y130">
        <v>6.2300000000000003E-3</v>
      </c>
      <c r="Z130">
        <v>4.0800000000000003E-3</v>
      </c>
      <c r="AA130">
        <v>0</v>
      </c>
    </row>
    <row r="131" spans="1:27" x14ac:dyDescent="0.25">
      <c r="A131">
        <v>130.98221000000001</v>
      </c>
      <c r="B131">
        <v>23.329440000000002</v>
      </c>
      <c r="C131">
        <v>20.964860000000002</v>
      </c>
      <c r="D131">
        <v>20.663229999999999</v>
      </c>
      <c r="E131">
        <v>23.44068</v>
      </c>
      <c r="F131">
        <v>7.5749999999999998E-2</v>
      </c>
      <c r="G131">
        <v>0</v>
      </c>
      <c r="H131">
        <v>0.14138000000000001</v>
      </c>
      <c r="I131">
        <v>0.32780999999999999</v>
      </c>
      <c r="J131">
        <v>0.17027999999999999</v>
      </c>
      <c r="K131">
        <v>-6.3030000000000003E-2</v>
      </c>
      <c r="L131">
        <v>2.2063000000000001</v>
      </c>
      <c r="M131">
        <v>7.9229999999999995E-2</v>
      </c>
      <c r="N131">
        <v>9.5579999999999998E-2</v>
      </c>
      <c r="O131">
        <v>96.750470000000007</v>
      </c>
      <c r="P131">
        <v>41.726129999999998</v>
      </c>
      <c r="Q131">
        <v>1114.2599299999999</v>
      </c>
      <c r="R131">
        <v>465.75729999999999</v>
      </c>
      <c r="S131" t="s">
        <v>27</v>
      </c>
      <c r="T131" t="e" cm="1">
        <f t="array" ref="T131">-Inf</f>
        <v>#NAME?</v>
      </c>
      <c r="U131">
        <v>3.8600000000000001E-3</v>
      </c>
      <c r="V131">
        <v>9.1299999999999992E-3</v>
      </c>
      <c r="W131">
        <v>5.5199999999999997E-3</v>
      </c>
      <c r="X131">
        <v>4.2300000000000003E-3</v>
      </c>
      <c r="Y131">
        <v>6.1999999999999998E-3</v>
      </c>
      <c r="Z131">
        <v>4.0800000000000003E-3</v>
      </c>
      <c r="AA131">
        <v>0</v>
      </c>
    </row>
    <row r="132" spans="1:27" x14ac:dyDescent="0.25">
      <c r="A132">
        <v>131.98218</v>
      </c>
      <c r="B132">
        <v>23.33061</v>
      </c>
      <c r="C132">
        <v>20.965140000000002</v>
      </c>
      <c r="D132">
        <v>20.663150000000002</v>
      </c>
      <c r="E132">
        <v>23.44143</v>
      </c>
      <c r="F132">
        <v>7.5700000000000003E-2</v>
      </c>
      <c r="G132">
        <v>0</v>
      </c>
      <c r="H132">
        <v>0.14266999999999999</v>
      </c>
      <c r="I132">
        <v>0.32418999999999998</v>
      </c>
      <c r="J132">
        <v>0.16273000000000001</v>
      </c>
      <c r="K132">
        <v>-6.3130000000000006E-2</v>
      </c>
      <c r="L132">
        <v>2.2045300000000001</v>
      </c>
      <c r="M132">
        <v>7.5429999999999997E-2</v>
      </c>
      <c r="N132">
        <v>9.5619999999999997E-2</v>
      </c>
      <c r="O132">
        <v>95.681359999999998</v>
      </c>
      <c r="P132">
        <v>42.106189999999998</v>
      </c>
      <c r="Q132">
        <v>1064.8696399999999</v>
      </c>
      <c r="R132">
        <v>465.43095</v>
      </c>
      <c r="S132" t="s">
        <v>27</v>
      </c>
      <c r="T132" t="e" cm="1">
        <f t="array" ref="T132">-Inf</f>
        <v>#NAME?</v>
      </c>
      <c r="U132">
        <v>3.8600000000000001E-3</v>
      </c>
      <c r="V132">
        <v>9.1299999999999992E-3</v>
      </c>
      <c r="W132">
        <v>5.4999999999999997E-3</v>
      </c>
      <c r="X132">
        <v>4.2199999999999998E-3</v>
      </c>
      <c r="Y132">
        <v>6.2199999999999998E-3</v>
      </c>
      <c r="Z132">
        <v>4.0800000000000003E-3</v>
      </c>
      <c r="AA132">
        <v>0</v>
      </c>
    </row>
    <row r="133" spans="1:27" x14ac:dyDescent="0.25">
      <c r="A133">
        <v>132.98535999999999</v>
      </c>
      <c r="B133">
        <v>23.33135</v>
      </c>
      <c r="C133">
        <v>20.965620000000001</v>
      </c>
      <c r="D133">
        <v>20.662980000000001</v>
      </c>
      <c r="E133">
        <v>23.442399999999999</v>
      </c>
      <c r="F133">
        <v>7.5420000000000001E-2</v>
      </c>
      <c r="G133">
        <v>0</v>
      </c>
      <c r="H133">
        <v>0.14227999999999999</v>
      </c>
      <c r="I133">
        <v>0.32639000000000001</v>
      </c>
      <c r="J133">
        <v>0.15773999999999999</v>
      </c>
      <c r="K133">
        <v>-5.951E-2</v>
      </c>
      <c r="L133">
        <v>2.2105299999999999</v>
      </c>
      <c r="M133">
        <v>7.3279999999999998E-2</v>
      </c>
      <c r="N133">
        <v>9.5490000000000005E-2</v>
      </c>
      <c r="O133">
        <v>96.330470000000005</v>
      </c>
      <c r="P133">
        <v>41.992609999999999</v>
      </c>
      <c r="Q133">
        <v>1032.2497900000001</v>
      </c>
      <c r="R133">
        <v>463.74534</v>
      </c>
      <c r="S133" t="s">
        <v>27</v>
      </c>
      <c r="T133" t="e" cm="1">
        <f t="array" ref="T133">-Inf</f>
        <v>#NAME?</v>
      </c>
      <c r="U133">
        <v>3.8600000000000001E-3</v>
      </c>
      <c r="V133">
        <v>9.1400000000000006E-3</v>
      </c>
      <c r="W133">
        <v>5.5100000000000001E-3</v>
      </c>
      <c r="X133">
        <v>4.2100000000000002E-3</v>
      </c>
      <c r="Y133">
        <v>6.2199999999999998E-3</v>
      </c>
      <c r="Z133">
        <v>4.0800000000000003E-3</v>
      </c>
      <c r="AA133">
        <v>0</v>
      </c>
    </row>
    <row r="134" spans="1:27" x14ac:dyDescent="0.25">
      <c r="A134">
        <v>133.98706000000001</v>
      </c>
      <c r="B134">
        <v>23.33137</v>
      </c>
      <c r="C134">
        <v>20.965029999999999</v>
      </c>
      <c r="D134">
        <v>20.6633</v>
      </c>
      <c r="E134">
        <v>23.44379</v>
      </c>
      <c r="F134">
        <v>7.5950000000000004E-2</v>
      </c>
      <c r="G134">
        <v>0</v>
      </c>
      <c r="H134">
        <v>0.14321999999999999</v>
      </c>
      <c r="I134">
        <v>0.32663999999999999</v>
      </c>
      <c r="J134">
        <v>0.15809000000000001</v>
      </c>
      <c r="K134">
        <v>-6.3409999999999994E-2</v>
      </c>
      <c r="L134">
        <v>2.2033900000000002</v>
      </c>
      <c r="M134">
        <v>7.4340000000000003E-2</v>
      </c>
      <c r="N134">
        <v>9.5860000000000001E-2</v>
      </c>
      <c r="O134">
        <v>96.403490000000005</v>
      </c>
      <c r="P134">
        <v>42.270859999999999</v>
      </c>
      <c r="Q134">
        <v>1034.55907</v>
      </c>
      <c r="R134">
        <v>466.96674000000002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9.1299999999999992E-3</v>
      </c>
      <c r="W134">
        <v>5.5199999999999997E-3</v>
      </c>
      <c r="X134">
        <v>4.2100000000000002E-3</v>
      </c>
      <c r="Y134">
        <v>6.2300000000000003E-3</v>
      </c>
      <c r="Z134">
        <v>4.0800000000000003E-3</v>
      </c>
      <c r="AA134">
        <v>0</v>
      </c>
    </row>
    <row r="135" spans="1:27" x14ac:dyDescent="0.25">
      <c r="A135">
        <v>134.99044000000001</v>
      </c>
      <c r="B135">
        <v>23.33259</v>
      </c>
      <c r="C135">
        <v>20.965319999999998</v>
      </c>
      <c r="D135">
        <v>20.663599999999999</v>
      </c>
      <c r="E135">
        <v>23.443190000000001</v>
      </c>
      <c r="F135">
        <v>7.5439999999999993E-2</v>
      </c>
      <c r="G135">
        <v>0</v>
      </c>
      <c r="H135">
        <v>0.14335999999999999</v>
      </c>
      <c r="I135">
        <v>0.32894000000000001</v>
      </c>
      <c r="J135">
        <v>0.16924</v>
      </c>
      <c r="K135">
        <v>-5.9389999999999998E-2</v>
      </c>
      <c r="L135">
        <v>2.20743</v>
      </c>
      <c r="M135">
        <v>7.8310000000000005E-2</v>
      </c>
      <c r="N135">
        <v>9.5219999999999999E-2</v>
      </c>
      <c r="O135">
        <v>97.08417</v>
      </c>
      <c r="P135">
        <v>42.311610000000002</v>
      </c>
      <c r="Q135">
        <v>1107.5698</v>
      </c>
      <c r="R135">
        <v>463.88486</v>
      </c>
      <c r="S135" t="s">
        <v>27</v>
      </c>
      <c r="T135" t="e" cm="1">
        <f t="array" ref="T135">-Inf</f>
        <v>#NAME?</v>
      </c>
      <c r="U135">
        <v>3.8600000000000001E-3</v>
      </c>
      <c r="V135">
        <v>9.1400000000000006E-3</v>
      </c>
      <c r="W135">
        <v>5.5300000000000002E-3</v>
      </c>
      <c r="X135">
        <v>4.2199999999999998E-3</v>
      </c>
      <c r="Y135">
        <v>6.2300000000000003E-3</v>
      </c>
      <c r="Z135">
        <v>4.0800000000000003E-3</v>
      </c>
      <c r="AA135">
        <v>0</v>
      </c>
    </row>
    <row r="136" spans="1:27" x14ac:dyDescent="0.25">
      <c r="A136">
        <v>135.99171000000001</v>
      </c>
      <c r="B136">
        <v>23.333539999999999</v>
      </c>
      <c r="C136">
        <v>20.965450000000001</v>
      </c>
      <c r="D136">
        <v>20.663129999999999</v>
      </c>
      <c r="E136">
        <v>23.444590000000002</v>
      </c>
      <c r="F136">
        <v>7.5870000000000007E-2</v>
      </c>
      <c r="G136">
        <v>0</v>
      </c>
      <c r="H136">
        <v>0.1434</v>
      </c>
      <c r="I136">
        <v>0.33046999999999999</v>
      </c>
      <c r="J136">
        <v>0.16370999999999999</v>
      </c>
      <c r="K136">
        <v>-6.5310000000000007E-2</v>
      </c>
      <c r="L136">
        <v>2.2087699999999999</v>
      </c>
      <c r="M136">
        <v>7.6050000000000006E-2</v>
      </c>
      <c r="N136">
        <v>9.5949999999999994E-2</v>
      </c>
      <c r="O136">
        <v>97.534970000000001</v>
      </c>
      <c r="P136">
        <v>42.322519999999997</v>
      </c>
      <c r="Q136">
        <v>1071.3975800000001</v>
      </c>
      <c r="R136">
        <v>466.50788999999997</v>
      </c>
      <c r="S136" t="s">
        <v>27</v>
      </c>
      <c r="T136" t="e" cm="1">
        <f t="array" ref="T136">-Inf</f>
        <v>#NAME?</v>
      </c>
      <c r="U136">
        <v>3.8500000000000001E-3</v>
      </c>
      <c r="V136">
        <v>9.1400000000000006E-3</v>
      </c>
      <c r="W136">
        <v>5.5300000000000002E-3</v>
      </c>
      <c r="X136">
        <v>4.2199999999999998E-3</v>
      </c>
      <c r="Y136">
        <v>6.2300000000000003E-3</v>
      </c>
      <c r="Z136">
        <v>4.0800000000000003E-3</v>
      </c>
      <c r="AA136">
        <v>0</v>
      </c>
    </row>
    <row r="137" spans="1:27" x14ac:dyDescent="0.25">
      <c r="A137">
        <v>136.99413000000001</v>
      </c>
      <c r="B137">
        <v>23.33372</v>
      </c>
      <c r="C137">
        <v>20.96556</v>
      </c>
      <c r="D137">
        <v>20.66329</v>
      </c>
      <c r="E137">
        <v>23.445440000000001</v>
      </c>
      <c r="F137">
        <v>7.535E-2</v>
      </c>
      <c r="G137">
        <v>0</v>
      </c>
      <c r="H137">
        <v>0.14346</v>
      </c>
      <c r="I137">
        <v>0.32435000000000003</v>
      </c>
      <c r="J137">
        <v>0.16833000000000001</v>
      </c>
      <c r="K137">
        <v>-6.3369999999999996E-2</v>
      </c>
      <c r="L137">
        <v>2.20648</v>
      </c>
      <c r="M137">
        <v>7.8670000000000004E-2</v>
      </c>
      <c r="N137">
        <v>9.5269999999999994E-2</v>
      </c>
      <c r="O137">
        <v>95.728920000000002</v>
      </c>
      <c r="P137">
        <v>42.340009999999999</v>
      </c>
      <c r="Q137">
        <v>1101.64834</v>
      </c>
      <c r="R137">
        <v>463.28570000000002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9.1299999999999992E-3</v>
      </c>
      <c r="W137">
        <v>5.5100000000000001E-3</v>
      </c>
      <c r="X137">
        <v>4.2199999999999998E-3</v>
      </c>
      <c r="Y137">
        <v>6.2300000000000003E-3</v>
      </c>
      <c r="Z137">
        <v>4.0800000000000003E-3</v>
      </c>
      <c r="AA137">
        <v>0</v>
      </c>
    </row>
    <row r="138" spans="1:27" x14ac:dyDescent="0.25">
      <c r="A138">
        <v>137.99485999999999</v>
      </c>
      <c r="B138">
        <v>23.334060000000001</v>
      </c>
      <c r="C138">
        <v>20.966449999999998</v>
      </c>
      <c r="D138">
        <v>20.663329999999998</v>
      </c>
      <c r="E138">
        <v>23.446349999999999</v>
      </c>
      <c r="F138">
        <v>7.4569999999999997E-2</v>
      </c>
      <c r="G138">
        <v>0</v>
      </c>
      <c r="H138">
        <v>0.14319999999999999</v>
      </c>
      <c r="I138">
        <v>0.32911000000000001</v>
      </c>
      <c r="J138">
        <v>0.17075000000000001</v>
      </c>
      <c r="K138">
        <v>-6.2080000000000003E-2</v>
      </c>
      <c r="L138">
        <v>2.2034199999999999</v>
      </c>
      <c r="M138">
        <v>8.0199999999999994E-2</v>
      </c>
      <c r="N138">
        <v>9.4549999999999995E-2</v>
      </c>
      <c r="O138">
        <v>97.132549999999995</v>
      </c>
      <c r="P138">
        <v>42.264519999999997</v>
      </c>
      <c r="Q138">
        <v>1117.46821</v>
      </c>
      <c r="R138">
        <v>458.49257</v>
      </c>
      <c r="S138" t="s">
        <v>27</v>
      </c>
      <c r="T138" t="e" cm="1">
        <f t="array" ref="T138">-Inf</f>
        <v>#NAME?</v>
      </c>
      <c r="U138">
        <v>3.8600000000000001E-3</v>
      </c>
      <c r="V138">
        <v>9.1299999999999992E-3</v>
      </c>
      <c r="W138">
        <v>5.5300000000000002E-3</v>
      </c>
      <c r="X138">
        <v>4.2300000000000003E-3</v>
      </c>
      <c r="Y138">
        <v>6.2300000000000003E-3</v>
      </c>
      <c r="Z138">
        <v>4.0800000000000003E-3</v>
      </c>
      <c r="AA138">
        <v>0</v>
      </c>
    </row>
    <row r="139" spans="1:27" x14ac:dyDescent="0.25">
      <c r="A139">
        <v>138.99763999999999</v>
      </c>
      <c r="B139">
        <v>23.336030000000001</v>
      </c>
      <c r="C139">
        <v>20.966229999999999</v>
      </c>
      <c r="D139">
        <v>20.663160000000001</v>
      </c>
      <c r="E139">
        <v>23.447150000000001</v>
      </c>
      <c r="F139">
        <v>7.4310000000000001E-2</v>
      </c>
      <c r="G139">
        <v>0</v>
      </c>
      <c r="H139">
        <v>0.14287</v>
      </c>
      <c r="I139">
        <v>0.33113999999999999</v>
      </c>
      <c r="J139">
        <v>0.16592000000000001</v>
      </c>
      <c r="K139">
        <v>-5.7860000000000002E-2</v>
      </c>
      <c r="L139">
        <v>2.2096399999999998</v>
      </c>
      <c r="M139">
        <v>7.7130000000000004E-2</v>
      </c>
      <c r="N139">
        <v>9.4219999999999998E-2</v>
      </c>
      <c r="O139">
        <v>97.731620000000007</v>
      </c>
      <c r="P139">
        <v>42.16639</v>
      </c>
      <c r="Q139">
        <v>1085.9400599999999</v>
      </c>
      <c r="R139">
        <v>456.94184000000001</v>
      </c>
      <c r="S139" t="s">
        <v>27</v>
      </c>
      <c r="T139" t="e" cm="1">
        <f t="array" ref="T139">-Inf</f>
        <v>#NAME?</v>
      </c>
      <c r="U139">
        <v>3.8700000000000002E-3</v>
      </c>
      <c r="V139">
        <v>9.1400000000000006E-3</v>
      </c>
      <c r="W139">
        <v>5.5399999999999998E-3</v>
      </c>
      <c r="X139">
        <v>4.2199999999999998E-3</v>
      </c>
      <c r="Y139">
        <v>6.2300000000000003E-3</v>
      </c>
      <c r="Z139">
        <v>4.0800000000000003E-3</v>
      </c>
      <c r="AA139">
        <v>0</v>
      </c>
    </row>
    <row r="140" spans="1:27" x14ac:dyDescent="0.25">
      <c r="A140">
        <v>139.99865</v>
      </c>
      <c r="B140">
        <v>23.337009999999999</v>
      </c>
      <c r="C140">
        <v>20.965869999999999</v>
      </c>
      <c r="D140">
        <v>20.66356</v>
      </c>
      <c r="E140">
        <v>23.447970000000002</v>
      </c>
      <c r="F140">
        <v>7.4270000000000003E-2</v>
      </c>
      <c r="G140">
        <v>0</v>
      </c>
      <c r="H140">
        <v>0.14357</v>
      </c>
      <c r="I140">
        <v>0.33312000000000003</v>
      </c>
      <c r="J140">
        <v>0.15304999999999999</v>
      </c>
      <c r="K140">
        <v>-6.7280000000000006E-2</v>
      </c>
      <c r="L140">
        <v>2.2077800000000001</v>
      </c>
      <c r="M140">
        <v>7.1040000000000006E-2</v>
      </c>
      <c r="N140">
        <v>9.3920000000000003E-2</v>
      </c>
      <c r="O140">
        <v>98.315669999999997</v>
      </c>
      <c r="P140">
        <v>42.372750000000003</v>
      </c>
      <c r="Q140">
        <v>1001.72219</v>
      </c>
      <c r="R140">
        <v>456.65938</v>
      </c>
      <c r="S140" t="s">
        <v>27</v>
      </c>
      <c r="T140" t="e" cm="1">
        <f t="array" ref="T140">-Inf</f>
        <v>#NAME?</v>
      </c>
      <c r="U140">
        <v>3.8500000000000001E-3</v>
      </c>
      <c r="V140">
        <v>9.1400000000000006E-3</v>
      </c>
      <c r="W140">
        <v>5.5500000000000002E-3</v>
      </c>
      <c r="X140">
        <v>4.1999999999999997E-3</v>
      </c>
      <c r="Y140">
        <v>6.2399999999999999E-3</v>
      </c>
      <c r="Z140">
        <v>4.0800000000000003E-3</v>
      </c>
      <c r="AA140">
        <v>0</v>
      </c>
    </row>
    <row r="141" spans="1:27" x14ac:dyDescent="0.25">
      <c r="A141">
        <v>140.99945</v>
      </c>
      <c r="B141">
        <v>23.337299999999999</v>
      </c>
      <c r="C141">
        <v>20.965250000000001</v>
      </c>
      <c r="D141">
        <v>20.663139999999999</v>
      </c>
      <c r="E141">
        <v>23.448340000000002</v>
      </c>
      <c r="F141">
        <v>7.4569999999999997E-2</v>
      </c>
      <c r="G141">
        <v>0</v>
      </c>
      <c r="H141">
        <v>0.14157</v>
      </c>
      <c r="I141">
        <v>0.32839000000000002</v>
      </c>
      <c r="J141">
        <v>0.16219</v>
      </c>
      <c r="K141">
        <v>-6.5979999999999997E-2</v>
      </c>
      <c r="L141">
        <v>2.2083200000000001</v>
      </c>
      <c r="M141">
        <v>7.5340000000000004E-2</v>
      </c>
      <c r="N141">
        <v>9.4229999999999994E-2</v>
      </c>
      <c r="O141">
        <v>96.922129999999996</v>
      </c>
      <c r="P141">
        <v>41.783940000000001</v>
      </c>
      <c r="Q141">
        <v>1061.5485000000001</v>
      </c>
      <c r="R141">
        <v>458.47568000000001</v>
      </c>
      <c r="S141" t="s">
        <v>27</v>
      </c>
      <c r="T141" t="e" cm="1">
        <f t="array" ref="T141">-Inf</f>
        <v>#NAME?</v>
      </c>
      <c r="U141">
        <v>3.8500000000000001E-3</v>
      </c>
      <c r="V141">
        <v>9.1400000000000006E-3</v>
      </c>
      <c r="W141">
        <v>5.5199999999999997E-3</v>
      </c>
      <c r="X141">
        <v>4.2100000000000002E-3</v>
      </c>
      <c r="Y141">
        <v>6.2100000000000002E-3</v>
      </c>
      <c r="Z141">
        <v>4.0800000000000003E-3</v>
      </c>
      <c r="AA141">
        <v>0</v>
      </c>
    </row>
    <row r="142" spans="1:27" x14ac:dyDescent="0.25">
      <c r="A142">
        <v>142.00074000000001</v>
      </c>
      <c r="B142">
        <v>23.337980000000002</v>
      </c>
      <c r="C142">
        <v>20.96472</v>
      </c>
      <c r="D142">
        <v>20.66377</v>
      </c>
      <c r="E142">
        <v>23.44839</v>
      </c>
      <c r="F142">
        <v>7.4130000000000001E-2</v>
      </c>
      <c r="G142">
        <v>0</v>
      </c>
      <c r="H142">
        <v>0.14441999999999999</v>
      </c>
      <c r="I142">
        <v>0.33078999999999997</v>
      </c>
      <c r="J142">
        <v>0.16392999999999999</v>
      </c>
      <c r="K142">
        <v>-6.7540000000000003E-2</v>
      </c>
      <c r="L142">
        <v>2.20736</v>
      </c>
      <c r="M142">
        <v>7.571E-2</v>
      </c>
      <c r="N142">
        <v>9.332E-2</v>
      </c>
      <c r="O142">
        <v>97.630250000000004</v>
      </c>
      <c r="P142">
        <v>42.623049999999999</v>
      </c>
      <c r="Q142">
        <v>1072.95991</v>
      </c>
      <c r="R142">
        <v>455.80937</v>
      </c>
      <c r="S142" t="s">
        <v>27</v>
      </c>
      <c r="T142" t="e" cm="1">
        <f t="array" ref="T142">-Inf</f>
        <v>#NAME?</v>
      </c>
      <c r="U142">
        <v>3.8500000000000001E-3</v>
      </c>
      <c r="V142">
        <v>9.1400000000000006E-3</v>
      </c>
      <c r="W142">
        <v>5.5399999999999998E-3</v>
      </c>
      <c r="X142">
        <v>4.2199999999999998E-3</v>
      </c>
      <c r="Y142">
        <v>6.2500000000000003E-3</v>
      </c>
      <c r="Z142">
        <v>4.0800000000000003E-3</v>
      </c>
      <c r="AA142">
        <v>0</v>
      </c>
    </row>
    <row r="143" spans="1:27" x14ac:dyDescent="0.25">
      <c r="A143">
        <v>143.00188</v>
      </c>
      <c r="B143">
        <v>23.33859</v>
      </c>
      <c r="C143">
        <v>20.965979999999998</v>
      </c>
      <c r="D143">
        <v>20.663509999999999</v>
      </c>
      <c r="E143">
        <v>23.45008</v>
      </c>
      <c r="F143">
        <v>7.5600000000000001E-2</v>
      </c>
      <c r="G143">
        <v>0</v>
      </c>
      <c r="H143">
        <v>0.14255999999999999</v>
      </c>
      <c r="I143">
        <v>0.32763999999999999</v>
      </c>
      <c r="J143">
        <v>0.16148999999999999</v>
      </c>
      <c r="K143">
        <v>-6.1469999999999997E-2</v>
      </c>
      <c r="L143">
        <v>2.2025600000000001</v>
      </c>
      <c r="M143">
        <v>7.5310000000000002E-2</v>
      </c>
      <c r="N143">
        <v>9.5649999999999999E-2</v>
      </c>
      <c r="O143">
        <v>96.697929999999999</v>
      </c>
      <c r="P143">
        <v>42.07555</v>
      </c>
      <c r="Q143">
        <v>1056.97345</v>
      </c>
      <c r="R143">
        <v>464.82400999999999</v>
      </c>
      <c r="S143" t="s">
        <v>27</v>
      </c>
      <c r="T143" t="e" cm="1">
        <f t="array" ref="T143">-Inf</f>
        <v>#NAME?</v>
      </c>
      <c r="U143">
        <v>3.8600000000000001E-3</v>
      </c>
      <c r="V143">
        <v>9.1299999999999992E-3</v>
      </c>
      <c r="W143">
        <v>5.5199999999999997E-3</v>
      </c>
      <c r="X143">
        <v>4.2100000000000002E-3</v>
      </c>
      <c r="Y143">
        <v>6.2199999999999998E-3</v>
      </c>
      <c r="Z143">
        <v>4.0800000000000003E-3</v>
      </c>
      <c r="AA143">
        <v>0</v>
      </c>
    </row>
    <row r="144" spans="1:27" x14ac:dyDescent="0.25">
      <c r="A144">
        <v>144.00414000000001</v>
      </c>
      <c r="B144">
        <v>23.338650000000001</v>
      </c>
      <c r="C144">
        <v>20.965589999999999</v>
      </c>
      <c r="D144">
        <v>20.66376</v>
      </c>
      <c r="E144">
        <v>23.450880000000002</v>
      </c>
      <c r="F144">
        <v>7.5300000000000006E-2</v>
      </c>
      <c r="G144">
        <v>0</v>
      </c>
      <c r="H144">
        <v>0.14212</v>
      </c>
      <c r="I144">
        <v>0.33157999999999999</v>
      </c>
      <c r="J144">
        <v>0.16438</v>
      </c>
      <c r="K144">
        <v>-5.9089999999999997E-2</v>
      </c>
      <c r="L144">
        <v>2.20669</v>
      </c>
      <c r="M144">
        <v>7.7170000000000002E-2</v>
      </c>
      <c r="N144">
        <v>9.5070000000000002E-2</v>
      </c>
      <c r="O144">
        <v>97.862790000000004</v>
      </c>
      <c r="P144">
        <v>41.943779999999997</v>
      </c>
      <c r="Q144">
        <v>1075.9243799999999</v>
      </c>
      <c r="R144">
        <v>463.00139999999999</v>
      </c>
      <c r="S144" t="s">
        <v>27</v>
      </c>
      <c r="T144" t="e" cm="1">
        <f t="array" ref="T144">-Inf</f>
        <v>#NAME?</v>
      </c>
      <c r="U144">
        <v>3.8700000000000002E-3</v>
      </c>
      <c r="V144">
        <v>9.1400000000000006E-3</v>
      </c>
      <c r="W144">
        <v>5.5399999999999998E-3</v>
      </c>
      <c r="X144">
        <v>4.2199999999999998E-3</v>
      </c>
      <c r="Y144">
        <v>6.2100000000000002E-3</v>
      </c>
      <c r="Z144">
        <v>4.0800000000000003E-3</v>
      </c>
      <c r="AA144">
        <v>0</v>
      </c>
    </row>
    <row r="145" spans="1:27" x14ac:dyDescent="0.25">
      <c r="A145">
        <v>145.00585000000001</v>
      </c>
      <c r="B145">
        <v>23.3398</v>
      </c>
      <c r="C145">
        <v>20.964729999999999</v>
      </c>
      <c r="D145">
        <v>20.664290000000001</v>
      </c>
      <c r="E145">
        <v>23.4514</v>
      </c>
      <c r="F145">
        <v>7.5730000000000006E-2</v>
      </c>
      <c r="G145">
        <v>0</v>
      </c>
      <c r="H145">
        <v>0.14333000000000001</v>
      </c>
      <c r="I145">
        <v>0.32718999999999998</v>
      </c>
      <c r="J145">
        <v>0.16663</v>
      </c>
      <c r="K145">
        <v>-6.4259999999999998E-2</v>
      </c>
      <c r="L145">
        <v>2.20906</v>
      </c>
      <c r="M145">
        <v>7.7789999999999998E-2</v>
      </c>
      <c r="N145">
        <v>9.5170000000000005E-2</v>
      </c>
      <c r="O145">
        <v>96.566630000000004</v>
      </c>
      <c r="P145">
        <v>42.301349999999999</v>
      </c>
      <c r="Q145">
        <v>1090.6573699999999</v>
      </c>
      <c r="R145">
        <v>465.62948999999998</v>
      </c>
      <c r="S145" t="s">
        <v>27</v>
      </c>
      <c r="T145" t="e" cm="1">
        <f t="array" ref="T145">-Inf</f>
        <v>#NAME?</v>
      </c>
      <c r="U145">
        <v>3.8500000000000001E-3</v>
      </c>
      <c r="V145">
        <v>9.1400000000000006E-3</v>
      </c>
      <c r="W145">
        <v>5.5199999999999997E-3</v>
      </c>
      <c r="X145">
        <v>4.2199999999999998E-3</v>
      </c>
      <c r="Y145">
        <v>6.2300000000000003E-3</v>
      </c>
      <c r="Z145">
        <v>4.0800000000000003E-3</v>
      </c>
      <c r="AA145">
        <v>0</v>
      </c>
    </row>
    <row r="146" spans="1:27" x14ac:dyDescent="0.25">
      <c r="A146">
        <v>146.00916000000001</v>
      </c>
      <c r="B146">
        <v>23.339870000000001</v>
      </c>
      <c r="C146">
        <v>20.965910000000001</v>
      </c>
      <c r="D146">
        <v>20.66527</v>
      </c>
      <c r="E146">
        <v>23.451560000000001</v>
      </c>
      <c r="F146">
        <v>7.5480000000000005E-2</v>
      </c>
      <c r="G146">
        <v>0</v>
      </c>
      <c r="H146">
        <v>0.14216999999999999</v>
      </c>
      <c r="I146">
        <v>0.32719999999999999</v>
      </c>
      <c r="J146">
        <v>0.15956000000000001</v>
      </c>
      <c r="K146">
        <v>-6.5600000000000006E-2</v>
      </c>
      <c r="L146">
        <v>2.2077499999999999</v>
      </c>
      <c r="M146">
        <v>7.4550000000000005E-2</v>
      </c>
      <c r="N146">
        <v>9.4920000000000004E-2</v>
      </c>
      <c r="O146">
        <v>96.570899999999995</v>
      </c>
      <c r="P146">
        <v>41.959780000000002</v>
      </c>
      <c r="Q146">
        <v>1044.3707999999999</v>
      </c>
      <c r="R146">
        <v>464.10014000000001</v>
      </c>
      <c r="S146" t="s">
        <v>27</v>
      </c>
      <c r="T146" t="e" cm="1">
        <f t="array" ref="T146">-Inf</f>
        <v>#NAME?</v>
      </c>
      <c r="U146">
        <v>3.8500000000000001E-3</v>
      </c>
      <c r="V146">
        <v>9.1400000000000006E-3</v>
      </c>
      <c r="W146">
        <v>5.5199999999999997E-3</v>
      </c>
      <c r="X146">
        <v>4.2100000000000002E-3</v>
      </c>
      <c r="Y146">
        <v>6.2100000000000002E-3</v>
      </c>
      <c r="Z146">
        <v>4.0800000000000003E-3</v>
      </c>
      <c r="AA146">
        <v>0</v>
      </c>
    </row>
    <row r="147" spans="1:27" x14ac:dyDescent="0.25">
      <c r="A147">
        <v>147.01241999999999</v>
      </c>
      <c r="B147">
        <v>23.340399999999999</v>
      </c>
      <c r="C147">
        <v>20.966239999999999</v>
      </c>
      <c r="D147">
        <v>20.664269999999998</v>
      </c>
      <c r="E147">
        <v>23.45177</v>
      </c>
      <c r="F147">
        <v>7.5520000000000004E-2</v>
      </c>
      <c r="G147">
        <v>0</v>
      </c>
      <c r="H147">
        <v>0.14276</v>
      </c>
      <c r="I147">
        <v>0.33008999999999999</v>
      </c>
      <c r="J147">
        <v>0.16192999999999999</v>
      </c>
      <c r="K147">
        <v>-6.4130000000000006E-2</v>
      </c>
      <c r="L147">
        <v>2.2046000000000001</v>
      </c>
      <c r="M147">
        <v>7.5439999999999993E-2</v>
      </c>
      <c r="N147">
        <v>9.5399999999999999E-2</v>
      </c>
      <c r="O147">
        <v>97.421859999999995</v>
      </c>
      <c r="P147">
        <v>42.132899999999999</v>
      </c>
      <c r="Q147">
        <v>1059.9273499999999</v>
      </c>
      <c r="R147">
        <v>464.37284</v>
      </c>
      <c r="S147" t="s">
        <v>27</v>
      </c>
      <c r="T147" t="e" cm="1">
        <f t="array" ref="T147">-Inf</f>
        <v>#NAME?</v>
      </c>
      <c r="U147">
        <v>3.8500000000000001E-3</v>
      </c>
      <c r="V147">
        <v>9.1299999999999992E-3</v>
      </c>
      <c r="W147">
        <v>5.5300000000000002E-3</v>
      </c>
      <c r="X147">
        <v>4.2100000000000002E-3</v>
      </c>
      <c r="Y147">
        <v>6.2199999999999998E-3</v>
      </c>
      <c r="Z147">
        <v>4.0800000000000003E-3</v>
      </c>
      <c r="AA147">
        <v>0</v>
      </c>
    </row>
    <row r="148" spans="1:27" x14ac:dyDescent="0.25">
      <c r="A148">
        <v>148.01209</v>
      </c>
      <c r="B148">
        <v>23.341539999999998</v>
      </c>
      <c r="C148">
        <v>20.9666</v>
      </c>
      <c r="D148">
        <v>20.663430000000002</v>
      </c>
      <c r="E148">
        <v>23.45327</v>
      </c>
      <c r="F148">
        <v>7.6009999999999994E-2</v>
      </c>
      <c r="G148">
        <v>0</v>
      </c>
      <c r="H148">
        <v>0.14385000000000001</v>
      </c>
      <c r="I148">
        <v>0.32951000000000003</v>
      </c>
      <c r="J148">
        <v>0.15922</v>
      </c>
      <c r="K148">
        <v>-6.2659999999999993E-2</v>
      </c>
      <c r="L148">
        <v>2.2105000000000001</v>
      </c>
      <c r="M148">
        <v>7.442E-2</v>
      </c>
      <c r="N148">
        <v>9.64E-2</v>
      </c>
      <c r="O148">
        <v>97.250690000000006</v>
      </c>
      <c r="P148">
        <v>42.45431</v>
      </c>
      <c r="Q148">
        <v>1042.2074600000001</v>
      </c>
      <c r="R148">
        <v>467.37984</v>
      </c>
      <c r="S148" t="s">
        <v>27</v>
      </c>
      <c r="T148" t="e" cm="1">
        <f t="array" ref="T148">-Inf</f>
        <v>#NAME?</v>
      </c>
      <c r="U148">
        <v>3.8600000000000001E-3</v>
      </c>
      <c r="V148">
        <v>9.1400000000000006E-3</v>
      </c>
      <c r="W148">
        <v>5.5300000000000002E-3</v>
      </c>
      <c r="X148">
        <v>4.2100000000000002E-3</v>
      </c>
      <c r="Y148">
        <v>6.2399999999999999E-3</v>
      </c>
      <c r="Z148">
        <v>4.0800000000000003E-3</v>
      </c>
      <c r="AA148">
        <v>0</v>
      </c>
    </row>
    <row r="149" spans="1:27" x14ac:dyDescent="0.25">
      <c r="A149">
        <v>149.01291000000001</v>
      </c>
      <c r="B149">
        <v>23.34159</v>
      </c>
      <c r="C149">
        <v>20.967199999999998</v>
      </c>
      <c r="D149">
        <v>20.664539999999999</v>
      </c>
      <c r="E149">
        <v>23.454519999999999</v>
      </c>
      <c r="F149">
        <v>7.5590000000000004E-2</v>
      </c>
      <c r="G149">
        <v>0</v>
      </c>
      <c r="H149">
        <v>0.14316999999999999</v>
      </c>
      <c r="I149">
        <v>0.32766000000000001</v>
      </c>
      <c r="J149">
        <v>0.17566999999999999</v>
      </c>
      <c r="K149">
        <v>-6.012E-2</v>
      </c>
      <c r="L149">
        <v>2.2032600000000002</v>
      </c>
      <c r="M149">
        <v>8.2989999999999994E-2</v>
      </c>
      <c r="N149">
        <v>9.5699999999999993E-2</v>
      </c>
      <c r="O149">
        <v>96.705190000000002</v>
      </c>
      <c r="P149">
        <v>42.254660000000001</v>
      </c>
      <c r="Q149">
        <v>1149.9034200000001</v>
      </c>
      <c r="R149">
        <v>464.78357</v>
      </c>
      <c r="S149" t="s">
        <v>27</v>
      </c>
      <c r="T149" t="e" cm="1">
        <f t="array" ref="T149">-Inf</f>
        <v>#NAME?</v>
      </c>
      <c r="U149">
        <v>3.8600000000000001E-3</v>
      </c>
      <c r="V149">
        <v>9.1299999999999992E-3</v>
      </c>
      <c r="W149">
        <v>5.5199999999999997E-3</v>
      </c>
      <c r="X149">
        <v>4.2300000000000003E-3</v>
      </c>
      <c r="Y149">
        <v>6.2300000000000003E-3</v>
      </c>
      <c r="Z149">
        <v>4.0800000000000003E-3</v>
      </c>
      <c r="AA149">
        <v>0</v>
      </c>
    </row>
    <row r="150" spans="1:27" x14ac:dyDescent="0.25">
      <c r="A150">
        <v>150.01375999999999</v>
      </c>
      <c r="B150">
        <v>23.341989999999999</v>
      </c>
      <c r="C150">
        <v>20.966670000000001</v>
      </c>
      <c r="D150">
        <v>20.66478</v>
      </c>
      <c r="E150">
        <v>23.453690000000002</v>
      </c>
      <c r="F150">
        <v>7.5880000000000003E-2</v>
      </c>
      <c r="G150">
        <v>0</v>
      </c>
      <c r="H150">
        <v>0.14319000000000001</v>
      </c>
      <c r="I150">
        <v>0.32588</v>
      </c>
      <c r="J150">
        <v>0.16353999999999999</v>
      </c>
      <c r="K150">
        <v>-6.4640000000000003E-2</v>
      </c>
      <c r="L150">
        <v>2.20627</v>
      </c>
      <c r="M150">
        <v>7.6410000000000006E-2</v>
      </c>
      <c r="N150">
        <v>9.5820000000000002E-2</v>
      </c>
      <c r="O150">
        <v>96.179760000000002</v>
      </c>
      <c r="P150">
        <v>42.261890000000001</v>
      </c>
      <c r="Q150">
        <v>1070.50638</v>
      </c>
      <c r="R150">
        <v>466.56824</v>
      </c>
      <c r="S150" t="s">
        <v>27</v>
      </c>
      <c r="T150" t="e" cm="1">
        <f t="array" ref="T150">-Inf</f>
        <v>#NAME?</v>
      </c>
      <c r="U150">
        <v>3.8500000000000001E-3</v>
      </c>
      <c r="V150">
        <v>9.1299999999999992E-3</v>
      </c>
      <c r="W150">
        <v>5.5100000000000001E-3</v>
      </c>
      <c r="X150">
        <v>4.2199999999999998E-3</v>
      </c>
      <c r="Y150">
        <v>6.2300000000000003E-3</v>
      </c>
      <c r="Z150">
        <v>4.0800000000000003E-3</v>
      </c>
      <c r="AA150">
        <v>0</v>
      </c>
    </row>
    <row r="151" spans="1:27" x14ac:dyDescent="0.25">
      <c r="A151">
        <v>151.01711</v>
      </c>
      <c r="B151">
        <v>23.34233</v>
      </c>
      <c r="C151">
        <v>20.966729999999998</v>
      </c>
      <c r="D151">
        <v>20.664110000000001</v>
      </c>
      <c r="E151">
        <v>23.456800000000001</v>
      </c>
      <c r="F151">
        <v>7.5450000000000003E-2</v>
      </c>
      <c r="G151">
        <v>0</v>
      </c>
      <c r="H151">
        <v>0.14294000000000001</v>
      </c>
      <c r="I151">
        <v>0.32793</v>
      </c>
      <c r="J151">
        <v>0.15540999999999999</v>
      </c>
      <c r="K151">
        <v>-6.1710000000000001E-2</v>
      </c>
      <c r="L151">
        <v>2.2042199999999998</v>
      </c>
      <c r="M151">
        <v>7.442E-2</v>
      </c>
      <c r="N151">
        <v>9.5509999999999998E-2</v>
      </c>
      <c r="O151">
        <v>96.78389</v>
      </c>
      <c r="P151">
        <v>42.185890000000001</v>
      </c>
      <c r="Q151">
        <v>1017.33623</v>
      </c>
      <c r="R151">
        <v>463.91642999999999</v>
      </c>
      <c r="S151" t="s">
        <v>27</v>
      </c>
      <c r="T151" t="e" cm="1">
        <f t="array" ref="T151">-Inf</f>
        <v>#NAME?</v>
      </c>
      <c r="U151">
        <v>3.8600000000000001E-3</v>
      </c>
      <c r="V151">
        <v>9.1299999999999992E-3</v>
      </c>
      <c r="W151">
        <v>5.5199999999999997E-3</v>
      </c>
      <c r="X151">
        <v>4.2100000000000002E-3</v>
      </c>
      <c r="Y151">
        <v>6.2300000000000003E-3</v>
      </c>
      <c r="Z151">
        <v>4.0800000000000003E-3</v>
      </c>
      <c r="AA151">
        <v>0</v>
      </c>
    </row>
    <row r="152" spans="1:27" x14ac:dyDescent="0.25">
      <c r="A152">
        <v>152.01867999999999</v>
      </c>
      <c r="B152">
        <v>23.342690000000001</v>
      </c>
      <c r="C152">
        <v>20.966439999999999</v>
      </c>
      <c r="D152">
        <v>20.664729999999999</v>
      </c>
      <c r="E152">
        <v>23.45637</v>
      </c>
      <c r="F152">
        <v>7.5660000000000005E-2</v>
      </c>
      <c r="G152">
        <v>0</v>
      </c>
      <c r="H152">
        <v>0.14351</v>
      </c>
      <c r="I152">
        <v>0.32695999999999997</v>
      </c>
      <c r="J152">
        <v>0.17111000000000001</v>
      </c>
      <c r="K152">
        <v>-6.4100000000000004E-2</v>
      </c>
      <c r="L152">
        <v>2.2052800000000001</v>
      </c>
      <c r="M152">
        <v>8.1369999999999998E-2</v>
      </c>
      <c r="N152">
        <v>9.5490000000000005E-2</v>
      </c>
      <c r="O152">
        <v>96.497649999999993</v>
      </c>
      <c r="P152">
        <v>42.356470000000002</v>
      </c>
      <c r="Q152">
        <v>1120.08971</v>
      </c>
      <c r="R152">
        <v>465.24124</v>
      </c>
      <c r="S152" t="s">
        <v>27</v>
      </c>
      <c r="T152" t="e" cm="1">
        <f t="array" ref="T152">-Inf</f>
        <v>#NAME?</v>
      </c>
      <c r="U152">
        <v>3.8500000000000001E-3</v>
      </c>
      <c r="V152">
        <v>9.1299999999999992E-3</v>
      </c>
      <c r="W152">
        <v>5.5199999999999997E-3</v>
      </c>
      <c r="X152">
        <v>4.2300000000000003E-3</v>
      </c>
      <c r="Y152">
        <v>6.2399999999999999E-3</v>
      </c>
      <c r="Z152">
        <v>4.0800000000000003E-3</v>
      </c>
      <c r="AA152">
        <v>0</v>
      </c>
    </row>
    <row r="153" spans="1:27" x14ac:dyDescent="0.25">
      <c r="A153">
        <v>153.02035000000001</v>
      </c>
      <c r="B153">
        <v>23.34347</v>
      </c>
      <c r="C153">
        <v>20.96632</v>
      </c>
      <c r="D153">
        <v>20.66433</v>
      </c>
      <c r="E153">
        <v>23.456720000000001</v>
      </c>
      <c r="F153">
        <v>7.5550000000000006E-2</v>
      </c>
      <c r="G153">
        <v>0</v>
      </c>
      <c r="H153">
        <v>0.14226</v>
      </c>
      <c r="I153">
        <v>0.32596000000000003</v>
      </c>
      <c r="J153">
        <v>0.16997999999999999</v>
      </c>
      <c r="K153">
        <v>-5.7919999999999999E-2</v>
      </c>
      <c r="L153">
        <v>2.21027</v>
      </c>
      <c r="M153">
        <v>8.0519999999999994E-2</v>
      </c>
      <c r="N153">
        <v>9.5439999999999997E-2</v>
      </c>
      <c r="O153">
        <v>96.203500000000005</v>
      </c>
      <c r="P153">
        <v>41.986980000000003</v>
      </c>
      <c r="Q153">
        <v>1112.7134100000001</v>
      </c>
      <c r="R153">
        <v>464.55594000000002</v>
      </c>
      <c r="S153" t="s">
        <v>27</v>
      </c>
      <c r="T153" t="e" cm="1">
        <f t="array" ref="T153">-Inf</f>
        <v>#NAME?</v>
      </c>
      <c r="U153">
        <v>3.8700000000000002E-3</v>
      </c>
      <c r="V153">
        <v>9.1400000000000006E-3</v>
      </c>
      <c r="W153">
        <v>5.5100000000000001E-3</v>
      </c>
      <c r="X153">
        <v>4.2199999999999998E-3</v>
      </c>
      <c r="Y153">
        <v>6.2199999999999998E-3</v>
      </c>
      <c r="Z153">
        <v>4.0800000000000003E-3</v>
      </c>
      <c r="AA153">
        <v>0</v>
      </c>
    </row>
    <row r="154" spans="1:27" x14ac:dyDescent="0.25">
      <c r="A154">
        <v>154.0222</v>
      </c>
      <c r="B154">
        <v>23.344080000000002</v>
      </c>
      <c r="C154">
        <v>20.967020000000002</v>
      </c>
      <c r="D154">
        <v>20.665420000000001</v>
      </c>
      <c r="E154">
        <v>23.45748</v>
      </c>
      <c r="F154">
        <v>7.5429999999999997E-2</v>
      </c>
      <c r="G154">
        <v>0</v>
      </c>
      <c r="H154">
        <v>0.14244000000000001</v>
      </c>
      <c r="I154">
        <v>0.33027000000000001</v>
      </c>
      <c r="J154">
        <v>0.17227000000000001</v>
      </c>
      <c r="K154">
        <v>-6.0080000000000001E-2</v>
      </c>
      <c r="L154">
        <v>2.20404</v>
      </c>
      <c r="M154">
        <v>8.1720000000000001E-2</v>
      </c>
      <c r="N154">
        <v>9.5170000000000005E-2</v>
      </c>
      <c r="O154">
        <v>97.476519999999994</v>
      </c>
      <c r="P154">
        <v>42.03904</v>
      </c>
      <c r="Q154">
        <v>1127.6975299999999</v>
      </c>
      <c r="R154">
        <v>463.82564000000002</v>
      </c>
      <c r="S154" t="s">
        <v>27</v>
      </c>
      <c r="T154" t="e" cm="1">
        <f t="array" ref="T154">-Inf</f>
        <v>#NAME?</v>
      </c>
      <c r="U154">
        <v>3.8600000000000001E-3</v>
      </c>
      <c r="V154">
        <v>9.1299999999999992E-3</v>
      </c>
      <c r="W154">
        <v>5.5300000000000002E-3</v>
      </c>
      <c r="X154">
        <v>4.2300000000000003E-3</v>
      </c>
      <c r="Y154">
        <v>6.2199999999999998E-3</v>
      </c>
      <c r="Z154">
        <v>4.0800000000000003E-3</v>
      </c>
      <c r="AA154">
        <v>0</v>
      </c>
    </row>
    <row r="155" spans="1:27" x14ac:dyDescent="0.25">
      <c r="A155">
        <v>155.02283</v>
      </c>
      <c r="B155">
        <v>23.344570000000001</v>
      </c>
      <c r="C155">
        <v>20.96771</v>
      </c>
      <c r="D155">
        <v>20.664449999999999</v>
      </c>
      <c r="E155">
        <v>23.4573</v>
      </c>
      <c r="F155">
        <v>7.5639999999999999E-2</v>
      </c>
      <c r="G155">
        <v>0</v>
      </c>
      <c r="H155">
        <v>0.14380999999999999</v>
      </c>
      <c r="I155">
        <v>0.33154</v>
      </c>
      <c r="J155">
        <v>0.16617999999999999</v>
      </c>
      <c r="K155">
        <v>-6.164E-2</v>
      </c>
      <c r="L155">
        <v>2.2022499999999998</v>
      </c>
      <c r="M155">
        <v>7.8359999999999999E-2</v>
      </c>
      <c r="N155">
        <v>9.5949999999999994E-2</v>
      </c>
      <c r="O155">
        <v>97.848969999999994</v>
      </c>
      <c r="P155">
        <v>42.444510000000001</v>
      </c>
      <c r="Q155">
        <v>1087.8301200000001</v>
      </c>
      <c r="R155">
        <v>465.09600999999998</v>
      </c>
      <c r="S155" t="s">
        <v>27</v>
      </c>
      <c r="T155" t="e" cm="1">
        <f t="array" ref="T155">-Inf</f>
        <v>#NAME?</v>
      </c>
      <c r="U155">
        <v>3.8600000000000001E-3</v>
      </c>
      <c r="V155">
        <v>9.1199999999999996E-3</v>
      </c>
      <c r="W155">
        <v>5.5399999999999998E-3</v>
      </c>
      <c r="X155">
        <v>4.2199999999999998E-3</v>
      </c>
      <c r="Y155">
        <v>6.2399999999999999E-3</v>
      </c>
      <c r="Z155">
        <v>4.0800000000000003E-3</v>
      </c>
      <c r="AA155">
        <v>0</v>
      </c>
    </row>
    <row r="156" spans="1:27" x14ac:dyDescent="0.25">
      <c r="A156">
        <v>156.02516</v>
      </c>
      <c r="B156">
        <v>23.345320000000001</v>
      </c>
      <c r="C156">
        <v>20.967770000000002</v>
      </c>
      <c r="D156">
        <v>20.664210000000001</v>
      </c>
      <c r="E156">
        <v>23.457740000000001</v>
      </c>
      <c r="F156">
        <v>7.5660000000000005E-2</v>
      </c>
      <c r="G156">
        <v>0</v>
      </c>
      <c r="H156">
        <v>0.14199000000000001</v>
      </c>
      <c r="I156">
        <v>0.32751000000000002</v>
      </c>
      <c r="J156">
        <v>0.16417999999999999</v>
      </c>
      <c r="K156">
        <v>-5.7579999999999999E-2</v>
      </c>
      <c r="L156">
        <v>2.20723</v>
      </c>
      <c r="M156">
        <v>7.7210000000000001E-2</v>
      </c>
      <c r="N156">
        <v>9.6070000000000003E-2</v>
      </c>
      <c r="O156">
        <v>96.661050000000003</v>
      </c>
      <c r="P156">
        <v>41.905990000000003</v>
      </c>
      <c r="Q156">
        <v>1074.7673400000001</v>
      </c>
      <c r="R156">
        <v>465.21156999999999</v>
      </c>
      <c r="S156" t="s">
        <v>27</v>
      </c>
      <c r="T156" t="e" cm="1">
        <f t="array" ref="T156">-Inf</f>
        <v>#NAME?</v>
      </c>
      <c r="U156">
        <v>3.8700000000000002E-3</v>
      </c>
      <c r="V156">
        <v>9.1400000000000006E-3</v>
      </c>
      <c r="W156">
        <v>5.5199999999999997E-3</v>
      </c>
      <c r="X156">
        <v>4.2199999999999998E-3</v>
      </c>
      <c r="Y156">
        <v>6.2100000000000002E-3</v>
      </c>
      <c r="Z156">
        <v>4.0800000000000003E-3</v>
      </c>
      <c r="AA156">
        <v>0</v>
      </c>
    </row>
    <row r="157" spans="1:27" x14ac:dyDescent="0.25">
      <c r="A157">
        <v>157.02811</v>
      </c>
      <c r="B157">
        <v>23.346589999999999</v>
      </c>
      <c r="C157">
        <v>20.966909999999999</v>
      </c>
      <c r="D157">
        <v>20.664770000000001</v>
      </c>
      <c r="E157">
        <v>23.459540000000001</v>
      </c>
      <c r="F157">
        <v>7.5639999999999999E-2</v>
      </c>
      <c r="G157">
        <v>0</v>
      </c>
      <c r="H157">
        <v>0.14399000000000001</v>
      </c>
      <c r="I157">
        <v>0.32915</v>
      </c>
      <c r="J157">
        <v>0.1668</v>
      </c>
      <c r="K157">
        <v>-6.4299999999999996E-2</v>
      </c>
      <c r="L157">
        <v>2.2066499999999998</v>
      </c>
      <c r="M157">
        <v>7.8820000000000001E-2</v>
      </c>
      <c r="N157">
        <v>9.5600000000000004E-2</v>
      </c>
      <c r="O157">
        <v>97.144069999999999</v>
      </c>
      <c r="P157">
        <v>42.49738</v>
      </c>
      <c r="Q157">
        <v>1091.99326</v>
      </c>
      <c r="R157">
        <v>465.12606</v>
      </c>
      <c r="S157" t="s">
        <v>27</v>
      </c>
      <c r="T157" t="e" cm="1">
        <f t="array" ref="T157">-Inf</f>
        <v>#NAME?</v>
      </c>
      <c r="U157">
        <v>3.8500000000000001E-3</v>
      </c>
      <c r="V157">
        <v>9.1400000000000006E-3</v>
      </c>
      <c r="W157">
        <v>5.5300000000000002E-3</v>
      </c>
      <c r="X157">
        <v>4.2199999999999998E-3</v>
      </c>
      <c r="Y157">
        <v>6.2399999999999999E-3</v>
      </c>
      <c r="Z157">
        <v>4.0800000000000003E-3</v>
      </c>
      <c r="AA157">
        <v>0</v>
      </c>
    </row>
    <row r="158" spans="1:27" x14ac:dyDescent="0.25">
      <c r="A158">
        <v>158.03068999999999</v>
      </c>
      <c r="B158">
        <v>23.34694</v>
      </c>
      <c r="C158">
        <v>20.966799999999999</v>
      </c>
      <c r="D158">
        <v>20.664429999999999</v>
      </c>
      <c r="E158">
        <v>23.460370000000001</v>
      </c>
      <c r="F158">
        <v>7.5749999999999998E-2</v>
      </c>
      <c r="G158">
        <v>0</v>
      </c>
      <c r="H158">
        <v>0.14227000000000001</v>
      </c>
      <c r="I158">
        <v>0.32845000000000002</v>
      </c>
      <c r="J158">
        <v>0.16228000000000001</v>
      </c>
      <c r="K158">
        <v>-6.0330000000000002E-2</v>
      </c>
      <c r="L158">
        <v>2.2039</v>
      </c>
      <c r="M158">
        <v>7.6999999999999999E-2</v>
      </c>
      <c r="N158">
        <v>9.5820000000000002E-2</v>
      </c>
      <c r="O158">
        <v>96.939049999999995</v>
      </c>
      <c r="P158">
        <v>41.990540000000003</v>
      </c>
      <c r="Q158">
        <v>1062.41929</v>
      </c>
      <c r="R158">
        <v>465.80619999999999</v>
      </c>
      <c r="S158" t="s">
        <v>27</v>
      </c>
      <c r="T158" t="e" cm="1">
        <f t="array" ref="T158">-Inf</f>
        <v>#NAME?</v>
      </c>
      <c r="U158">
        <v>3.8600000000000001E-3</v>
      </c>
      <c r="V158">
        <v>9.1299999999999992E-3</v>
      </c>
      <c r="W158">
        <v>5.5199999999999997E-3</v>
      </c>
      <c r="X158">
        <v>4.2100000000000002E-3</v>
      </c>
      <c r="Y158">
        <v>6.2199999999999998E-3</v>
      </c>
      <c r="Z158">
        <v>4.0800000000000003E-3</v>
      </c>
      <c r="AA158">
        <v>0</v>
      </c>
    </row>
    <row r="159" spans="1:27" x14ac:dyDescent="0.25">
      <c r="A159">
        <v>159.03119000000001</v>
      </c>
      <c r="B159">
        <v>23.347549999999998</v>
      </c>
      <c r="C159">
        <v>20.967759999999998</v>
      </c>
      <c r="D159">
        <v>20.663730000000001</v>
      </c>
      <c r="E159">
        <v>23.45983</v>
      </c>
      <c r="F159">
        <v>7.5840000000000005E-2</v>
      </c>
      <c r="G159">
        <v>0</v>
      </c>
      <c r="H159">
        <v>0.14294000000000001</v>
      </c>
      <c r="I159">
        <v>0.32884000000000002</v>
      </c>
      <c r="J159">
        <v>0.17738000000000001</v>
      </c>
      <c r="K159">
        <v>-6.386E-2</v>
      </c>
      <c r="L159">
        <v>2.2066400000000002</v>
      </c>
      <c r="M159">
        <v>8.3309999999999995E-2</v>
      </c>
      <c r="N159">
        <v>9.6449999999999994E-2</v>
      </c>
      <c r="O159">
        <v>97.053229999999999</v>
      </c>
      <c r="P159">
        <v>42.187890000000003</v>
      </c>
      <c r="Q159">
        <v>1161.2697599999999</v>
      </c>
      <c r="R159">
        <v>466.33694000000003</v>
      </c>
      <c r="S159" t="s">
        <v>27</v>
      </c>
      <c r="T159" t="e" cm="1">
        <f t="array" ref="T159">-Inf</f>
        <v>#NAME?</v>
      </c>
      <c r="U159">
        <v>3.8500000000000001E-3</v>
      </c>
      <c r="V159">
        <v>9.1299999999999992E-3</v>
      </c>
      <c r="W159">
        <v>5.5300000000000002E-3</v>
      </c>
      <c r="X159">
        <v>4.2300000000000003E-3</v>
      </c>
      <c r="Y159">
        <v>6.2300000000000003E-3</v>
      </c>
      <c r="Z159">
        <v>4.0800000000000003E-3</v>
      </c>
      <c r="AA159">
        <v>0</v>
      </c>
    </row>
    <row r="160" spans="1:27" x14ac:dyDescent="0.25">
      <c r="A160">
        <v>160.03219000000001</v>
      </c>
      <c r="B160">
        <v>23.346879999999999</v>
      </c>
      <c r="C160">
        <v>20.967400000000001</v>
      </c>
      <c r="D160">
        <v>20.665220000000001</v>
      </c>
      <c r="E160">
        <v>23.460429999999999</v>
      </c>
      <c r="F160">
        <v>7.5990000000000002E-2</v>
      </c>
      <c r="G160">
        <v>0</v>
      </c>
      <c r="H160">
        <v>0.14205999999999999</v>
      </c>
      <c r="I160">
        <v>0.32711000000000001</v>
      </c>
      <c r="J160">
        <v>0.15725</v>
      </c>
      <c r="K160">
        <v>-6.6850000000000007E-2</v>
      </c>
      <c r="L160">
        <v>2.2074500000000001</v>
      </c>
      <c r="M160">
        <v>7.4690000000000006E-2</v>
      </c>
      <c r="N160">
        <v>9.6049999999999996E-2</v>
      </c>
      <c r="O160">
        <v>96.543890000000005</v>
      </c>
      <c r="P160">
        <v>41.927909999999997</v>
      </c>
      <c r="Q160">
        <v>1029.4619499999999</v>
      </c>
      <c r="R160">
        <v>467.25418000000002</v>
      </c>
      <c r="S160" t="s">
        <v>27</v>
      </c>
      <c r="T160" t="e" cm="1">
        <f t="array" ref="T160">-Inf</f>
        <v>#NAME?</v>
      </c>
      <c r="U160">
        <v>3.8500000000000001E-3</v>
      </c>
      <c r="V160">
        <v>9.1400000000000006E-3</v>
      </c>
      <c r="W160">
        <v>5.5199999999999997E-3</v>
      </c>
      <c r="X160">
        <v>4.2100000000000002E-3</v>
      </c>
      <c r="Y160">
        <v>6.2100000000000002E-3</v>
      </c>
      <c r="Z160">
        <v>4.0800000000000003E-3</v>
      </c>
      <c r="AA160">
        <v>0</v>
      </c>
    </row>
    <row r="161" spans="1:27" x14ac:dyDescent="0.25">
      <c r="A161">
        <v>161.03507999999999</v>
      </c>
      <c r="B161">
        <v>23.348680000000002</v>
      </c>
      <c r="C161">
        <v>20.9666</v>
      </c>
      <c r="D161">
        <v>20.664770000000001</v>
      </c>
      <c r="E161">
        <v>23.460840000000001</v>
      </c>
      <c r="F161">
        <v>7.5859999999999997E-2</v>
      </c>
      <c r="G161">
        <v>0</v>
      </c>
      <c r="H161">
        <v>0.14249999999999999</v>
      </c>
      <c r="I161">
        <v>0.32738</v>
      </c>
      <c r="J161">
        <v>0.15745999999999999</v>
      </c>
      <c r="K161">
        <v>-6.2460000000000002E-2</v>
      </c>
      <c r="L161">
        <v>2.21224</v>
      </c>
      <c r="M161">
        <v>7.3880000000000001E-2</v>
      </c>
      <c r="N161">
        <v>9.5780000000000004E-2</v>
      </c>
      <c r="O161">
        <v>96.622169999999997</v>
      </c>
      <c r="P161">
        <v>42.057040000000001</v>
      </c>
      <c r="Q161">
        <v>1030.8927699999999</v>
      </c>
      <c r="R161">
        <v>466.47221000000002</v>
      </c>
      <c r="S161" t="s">
        <v>27</v>
      </c>
      <c r="T161" t="e" cm="1">
        <f t="array" ref="T161">-Inf</f>
        <v>#NAME?</v>
      </c>
      <c r="U161">
        <v>3.8600000000000001E-3</v>
      </c>
      <c r="V161">
        <v>9.1500000000000001E-3</v>
      </c>
      <c r="W161">
        <v>5.5199999999999997E-3</v>
      </c>
      <c r="X161">
        <v>4.2100000000000002E-3</v>
      </c>
      <c r="Y161">
        <v>6.2199999999999998E-3</v>
      </c>
      <c r="Z161">
        <v>4.0800000000000003E-3</v>
      </c>
      <c r="AA161">
        <v>0</v>
      </c>
    </row>
    <row r="162" spans="1:27" x14ac:dyDescent="0.25">
      <c r="A162">
        <v>162.036</v>
      </c>
      <c r="B162">
        <v>23.34939</v>
      </c>
      <c r="C162">
        <v>20.967960000000001</v>
      </c>
      <c r="D162">
        <v>20.664400000000001</v>
      </c>
      <c r="E162">
        <v>23.460740000000001</v>
      </c>
      <c r="F162">
        <v>7.5700000000000003E-2</v>
      </c>
      <c r="G162">
        <v>0</v>
      </c>
      <c r="H162">
        <v>0.1447</v>
      </c>
      <c r="I162">
        <v>0.32995000000000002</v>
      </c>
      <c r="J162">
        <v>0.16056999999999999</v>
      </c>
      <c r="K162">
        <v>-6.021E-2</v>
      </c>
      <c r="L162">
        <v>2.2075</v>
      </c>
      <c r="M162">
        <v>7.4789999999999995E-2</v>
      </c>
      <c r="N162">
        <v>9.6129999999999993E-2</v>
      </c>
      <c r="O162">
        <v>97.380189999999999</v>
      </c>
      <c r="P162">
        <v>42.706629999999997</v>
      </c>
      <c r="Q162">
        <v>1051.2271599999999</v>
      </c>
      <c r="R162">
        <v>465.46733</v>
      </c>
      <c r="S162" t="s">
        <v>27</v>
      </c>
      <c r="T162" t="e" cm="1">
        <f t="array" ref="T162">-Inf</f>
        <v>#NAME?</v>
      </c>
      <c r="U162">
        <v>3.8600000000000001E-3</v>
      </c>
      <c r="V162">
        <v>9.1400000000000006E-3</v>
      </c>
      <c r="W162">
        <v>5.5300000000000002E-3</v>
      </c>
      <c r="X162">
        <v>4.2100000000000002E-3</v>
      </c>
      <c r="Y162">
        <v>6.2500000000000003E-3</v>
      </c>
      <c r="Z162">
        <v>4.0800000000000003E-3</v>
      </c>
      <c r="AA162">
        <v>0</v>
      </c>
    </row>
    <row r="163" spans="1:27" x14ac:dyDescent="0.25">
      <c r="A163">
        <v>163.03919999999999</v>
      </c>
      <c r="B163">
        <v>23.349820000000001</v>
      </c>
      <c r="C163">
        <v>20.966740000000001</v>
      </c>
      <c r="D163">
        <v>20.66553</v>
      </c>
      <c r="E163">
        <v>23.46115</v>
      </c>
      <c r="F163">
        <v>7.6149999999999995E-2</v>
      </c>
      <c r="G163">
        <v>0</v>
      </c>
      <c r="H163">
        <v>0.14349999999999999</v>
      </c>
      <c r="I163">
        <v>0.32950000000000002</v>
      </c>
      <c r="J163">
        <v>0.15947</v>
      </c>
      <c r="K163">
        <v>-7.2849999999999998E-2</v>
      </c>
      <c r="L163">
        <v>2.2054</v>
      </c>
      <c r="M163">
        <v>7.4270000000000003E-2</v>
      </c>
      <c r="N163">
        <v>9.5960000000000004E-2</v>
      </c>
      <c r="O163">
        <v>97.249279999999999</v>
      </c>
      <c r="P163">
        <v>42.353760000000001</v>
      </c>
      <c r="Q163">
        <v>1044.0394899999999</v>
      </c>
      <c r="R163">
        <v>468.26783</v>
      </c>
      <c r="S163" t="s">
        <v>27</v>
      </c>
      <c r="T163" t="e" cm="1">
        <f t="array" ref="T163">-Inf</f>
        <v>#NAME?</v>
      </c>
      <c r="U163">
        <v>3.8300000000000001E-3</v>
      </c>
      <c r="V163">
        <v>9.1299999999999992E-3</v>
      </c>
      <c r="W163">
        <v>5.5300000000000002E-3</v>
      </c>
      <c r="X163">
        <v>4.2100000000000002E-3</v>
      </c>
      <c r="Y163">
        <v>6.2300000000000003E-3</v>
      </c>
      <c r="Z163">
        <v>4.0899999999999999E-3</v>
      </c>
      <c r="AA163">
        <v>0</v>
      </c>
    </row>
    <row r="164" spans="1:27" x14ac:dyDescent="0.25">
      <c r="A164">
        <v>164.04331999999999</v>
      </c>
      <c r="B164">
        <v>23.350200000000001</v>
      </c>
      <c r="C164">
        <v>20.966740000000001</v>
      </c>
      <c r="D164">
        <v>20.665690000000001</v>
      </c>
      <c r="E164">
        <v>23.46218</v>
      </c>
      <c r="F164">
        <v>7.6069999999999999E-2</v>
      </c>
      <c r="G164">
        <v>0</v>
      </c>
      <c r="H164">
        <v>0.14265</v>
      </c>
      <c r="I164">
        <v>0.32678000000000001</v>
      </c>
      <c r="J164">
        <v>0.15947</v>
      </c>
      <c r="K164">
        <v>-6.6070000000000004E-2</v>
      </c>
      <c r="L164">
        <v>2.2070099999999999</v>
      </c>
      <c r="M164">
        <v>7.4700000000000003E-2</v>
      </c>
      <c r="N164">
        <v>9.5799999999999996E-2</v>
      </c>
      <c r="O164">
        <v>96.445130000000006</v>
      </c>
      <c r="P164">
        <v>42.101860000000002</v>
      </c>
      <c r="Q164">
        <v>1044.0512100000001</v>
      </c>
      <c r="R164">
        <v>467.76080999999999</v>
      </c>
      <c r="S164" t="s">
        <v>27</v>
      </c>
      <c r="T164" t="e" cm="1">
        <f t="array" ref="T164">-Inf</f>
        <v>#NAME?</v>
      </c>
      <c r="U164">
        <v>3.8500000000000001E-3</v>
      </c>
      <c r="V164">
        <v>9.1400000000000006E-3</v>
      </c>
      <c r="W164">
        <v>5.5199999999999997E-3</v>
      </c>
      <c r="X164">
        <v>4.2100000000000002E-3</v>
      </c>
      <c r="Y164">
        <v>6.2199999999999998E-3</v>
      </c>
      <c r="Z164">
        <v>4.0800000000000003E-3</v>
      </c>
      <c r="AA164">
        <v>0</v>
      </c>
    </row>
    <row r="165" spans="1:27" x14ac:dyDescent="0.25">
      <c r="A165">
        <v>165.04558</v>
      </c>
      <c r="B165">
        <v>23.350020000000001</v>
      </c>
      <c r="C165">
        <v>20.966989999999999</v>
      </c>
      <c r="D165">
        <v>20.664370000000002</v>
      </c>
      <c r="E165">
        <v>23.463280000000001</v>
      </c>
      <c r="F165">
        <v>7.6009999999999994E-2</v>
      </c>
      <c r="G165">
        <v>0</v>
      </c>
      <c r="H165">
        <v>0.14327000000000001</v>
      </c>
      <c r="I165">
        <v>0.32833000000000001</v>
      </c>
      <c r="J165">
        <v>0.16389000000000001</v>
      </c>
      <c r="K165">
        <v>-6.5549999999999997E-2</v>
      </c>
      <c r="L165">
        <v>2.20438</v>
      </c>
      <c r="M165">
        <v>7.7649999999999997E-2</v>
      </c>
      <c r="N165">
        <v>9.622E-2</v>
      </c>
      <c r="O165">
        <v>96.902649999999994</v>
      </c>
      <c r="P165">
        <v>42.28548</v>
      </c>
      <c r="Q165">
        <v>1073.0060000000001</v>
      </c>
      <c r="R165">
        <v>467.38592999999997</v>
      </c>
      <c r="S165" t="s">
        <v>27</v>
      </c>
      <c r="T165" t="e" cm="1">
        <f t="array" ref="T165">-Inf</f>
        <v>#NAME?</v>
      </c>
      <c r="U165">
        <v>3.8500000000000001E-3</v>
      </c>
      <c r="V165">
        <v>9.1299999999999992E-3</v>
      </c>
      <c r="W165">
        <v>5.5199999999999997E-3</v>
      </c>
      <c r="X165">
        <v>4.2199999999999998E-3</v>
      </c>
      <c r="Y165">
        <v>6.2300000000000003E-3</v>
      </c>
      <c r="Z165">
        <v>4.0800000000000003E-3</v>
      </c>
      <c r="AA165">
        <v>0</v>
      </c>
    </row>
    <row r="166" spans="1:27" x14ac:dyDescent="0.25">
      <c r="A166">
        <v>166.04651000000001</v>
      </c>
      <c r="B166">
        <v>23.350110000000001</v>
      </c>
      <c r="C166">
        <v>20.967420000000001</v>
      </c>
      <c r="D166">
        <v>20.66527</v>
      </c>
      <c r="E166">
        <v>23.46378</v>
      </c>
      <c r="F166">
        <v>7.5480000000000005E-2</v>
      </c>
      <c r="G166">
        <v>0</v>
      </c>
      <c r="H166">
        <v>0.14241000000000001</v>
      </c>
      <c r="I166">
        <v>0.32368999999999998</v>
      </c>
      <c r="J166">
        <v>0.16814999999999999</v>
      </c>
      <c r="K166">
        <v>-6.4140000000000003E-2</v>
      </c>
      <c r="L166">
        <v>2.2047699999999999</v>
      </c>
      <c r="M166">
        <v>7.9960000000000003E-2</v>
      </c>
      <c r="N166">
        <v>9.5399999999999999E-2</v>
      </c>
      <c r="O166">
        <v>95.53313</v>
      </c>
      <c r="P166">
        <v>42.032069999999997</v>
      </c>
      <c r="Q166">
        <v>1100.8999200000001</v>
      </c>
      <c r="R166">
        <v>464.13247999999999</v>
      </c>
      <c r="S166" t="s">
        <v>27</v>
      </c>
      <c r="T166" t="e" cm="1">
        <f t="array" ref="T166">-Inf</f>
        <v>#NAME?</v>
      </c>
      <c r="U166">
        <v>3.8500000000000001E-3</v>
      </c>
      <c r="V166">
        <v>9.1299999999999992E-3</v>
      </c>
      <c r="W166">
        <v>5.4999999999999997E-3</v>
      </c>
      <c r="X166">
        <v>4.2199999999999998E-3</v>
      </c>
      <c r="Y166">
        <v>6.2199999999999998E-3</v>
      </c>
      <c r="Z166">
        <v>4.0800000000000003E-3</v>
      </c>
      <c r="AA166">
        <v>0</v>
      </c>
    </row>
    <row r="167" spans="1:27" x14ac:dyDescent="0.25">
      <c r="A167">
        <v>167.04702</v>
      </c>
      <c r="B167">
        <v>23.350719999999999</v>
      </c>
      <c r="C167">
        <v>20.967359999999999</v>
      </c>
      <c r="D167">
        <v>20.665459999999999</v>
      </c>
      <c r="E167">
        <v>23.46574</v>
      </c>
      <c r="F167">
        <v>7.5410000000000005E-2</v>
      </c>
      <c r="G167">
        <v>0</v>
      </c>
      <c r="H167">
        <v>0.14327000000000001</v>
      </c>
      <c r="I167">
        <v>0.33046999999999999</v>
      </c>
      <c r="J167">
        <v>0.15579000000000001</v>
      </c>
      <c r="K167">
        <v>-6.6369999999999998E-2</v>
      </c>
      <c r="L167">
        <v>2.20641</v>
      </c>
      <c r="M167">
        <v>7.4959999999999999E-2</v>
      </c>
      <c r="N167">
        <v>9.5240000000000005E-2</v>
      </c>
      <c r="O167">
        <v>97.535759999999996</v>
      </c>
      <c r="P167">
        <v>42.28434</v>
      </c>
      <c r="Q167">
        <v>1020.0216799999999</v>
      </c>
      <c r="R167">
        <v>463.72590000000002</v>
      </c>
      <c r="S167" t="s">
        <v>27</v>
      </c>
      <c r="T167" t="e" cm="1">
        <f t="array" ref="T167">-Inf</f>
        <v>#NAME?</v>
      </c>
      <c r="U167">
        <v>3.8500000000000001E-3</v>
      </c>
      <c r="V167">
        <v>9.1299999999999992E-3</v>
      </c>
      <c r="W167">
        <v>5.5300000000000002E-3</v>
      </c>
      <c r="X167">
        <v>4.2100000000000002E-3</v>
      </c>
      <c r="Y167">
        <v>6.2300000000000003E-3</v>
      </c>
      <c r="Z167">
        <v>4.0800000000000003E-3</v>
      </c>
      <c r="AA167">
        <v>0</v>
      </c>
    </row>
    <row r="168" spans="1:27" x14ac:dyDescent="0.25">
      <c r="A168">
        <v>168.04882000000001</v>
      </c>
      <c r="B168">
        <v>23.351179999999999</v>
      </c>
      <c r="C168">
        <v>20.967449999999999</v>
      </c>
      <c r="D168">
        <v>20.665179999999999</v>
      </c>
      <c r="E168">
        <v>23.46611</v>
      </c>
      <c r="F168">
        <v>7.5819999999999999E-2</v>
      </c>
      <c r="G168">
        <v>0</v>
      </c>
      <c r="H168">
        <v>0.14605000000000001</v>
      </c>
      <c r="I168">
        <v>0.33112000000000003</v>
      </c>
      <c r="J168">
        <v>0.16274</v>
      </c>
      <c r="K168">
        <v>-6.2280000000000002E-2</v>
      </c>
      <c r="L168">
        <v>2.2041300000000001</v>
      </c>
      <c r="M168">
        <v>7.8240000000000004E-2</v>
      </c>
      <c r="N168">
        <v>9.5869999999999997E-2</v>
      </c>
      <c r="O168">
        <v>97.726799999999997</v>
      </c>
      <c r="P168">
        <v>43.105289999999997</v>
      </c>
      <c r="Q168">
        <v>1065.5265400000001</v>
      </c>
      <c r="R168">
        <v>466.23210999999998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9.1299999999999992E-3</v>
      </c>
      <c r="W168">
        <v>5.5399999999999998E-3</v>
      </c>
      <c r="X168">
        <v>4.2199999999999998E-3</v>
      </c>
      <c r="Y168">
        <v>6.2700000000000004E-3</v>
      </c>
      <c r="Z168">
        <v>4.0800000000000003E-3</v>
      </c>
      <c r="AA168">
        <v>0</v>
      </c>
    </row>
    <row r="169" spans="1:27" x14ac:dyDescent="0.25">
      <c r="A169">
        <v>169.04886999999999</v>
      </c>
      <c r="B169">
        <v>23.351980000000001</v>
      </c>
      <c r="C169">
        <v>20.968910000000001</v>
      </c>
      <c r="D169">
        <v>20.66555</v>
      </c>
      <c r="E169">
        <v>23.46686</v>
      </c>
      <c r="F169">
        <v>7.5259999999999994E-2</v>
      </c>
      <c r="G169">
        <v>0</v>
      </c>
      <c r="H169">
        <v>0.14298</v>
      </c>
      <c r="I169">
        <v>0.32532</v>
      </c>
      <c r="J169">
        <v>0.16653000000000001</v>
      </c>
      <c r="K169">
        <v>-6.1170000000000002E-2</v>
      </c>
      <c r="L169">
        <v>2.2057899999999999</v>
      </c>
      <c r="M169">
        <v>8.0030000000000004E-2</v>
      </c>
      <c r="N169">
        <v>9.5509999999999998E-2</v>
      </c>
      <c r="O169">
        <v>96.014219999999995</v>
      </c>
      <c r="P169">
        <v>42.200420000000001</v>
      </c>
      <c r="Q169">
        <v>1090.3446300000001</v>
      </c>
      <c r="R169">
        <v>462.79093999999998</v>
      </c>
      <c r="S169" t="s">
        <v>27</v>
      </c>
      <c r="T169" t="e" cm="1">
        <f t="array" ref="T169">-Inf</f>
        <v>#NAME?</v>
      </c>
      <c r="U169">
        <v>3.8600000000000001E-3</v>
      </c>
      <c r="V169">
        <v>9.1299999999999992E-3</v>
      </c>
      <c r="W169">
        <v>5.5100000000000001E-3</v>
      </c>
      <c r="X169">
        <v>4.2199999999999998E-3</v>
      </c>
      <c r="Y169">
        <v>6.2300000000000003E-3</v>
      </c>
      <c r="Z169">
        <v>4.0800000000000003E-3</v>
      </c>
      <c r="AA169">
        <v>0</v>
      </c>
    </row>
    <row r="170" spans="1:27" x14ac:dyDescent="0.25">
      <c r="A170">
        <v>170.05103</v>
      </c>
      <c r="B170">
        <v>23.351489999999998</v>
      </c>
      <c r="C170">
        <v>20.967120000000001</v>
      </c>
      <c r="D170">
        <v>20.664919999999999</v>
      </c>
      <c r="E170">
        <v>23.467669999999998</v>
      </c>
      <c r="F170">
        <v>7.5679999999999997E-2</v>
      </c>
      <c r="G170">
        <v>0</v>
      </c>
      <c r="H170">
        <v>0.14374000000000001</v>
      </c>
      <c r="I170">
        <v>0.33044000000000001</v>
      </c>
      <c r="J170">
        <v>0.18052000000000001</v>
      </c>
      <c r="K170">
        <v>-5.994E-2</v>
      </c>
      <c r="L170">
        <v>2.2074600000000002</v>
      </c>
      <c r="M170">
        <v>8.7730000000000002E-2</v>
      </c>
      <c r="N170">
        <v>9.5670000000000005E-2</v>
      </c>
      <c r="O170">
        <v>97.525030000000001</v>
      </c>
      <c r="P170">
        <v>42.424079999999996</v>
      </c>
      <c r="Q170">
        <v>1181.9731899999999</v>
      </c>
      <c r="R170">
        <v>465.32643000000002</v>
      </c>
      <c r="S170" t="s">
        <v>27</v>
      </c>
      <c r="T170" t="e" cm="1">
        <f t="array" ref="T170">-Inf</f>
        <v>#NAME?</v>
      </c>
      <c r="U170">
        <v>3.8600000000000001E-3</v>
      </c>
      <c r="V170">
        <v>9.1400000000000006E-3</v>
      </c>
      <c r="W170">
        <v>5.5300000000000002E-3</v>
      </c>
      <c r="X170">
        <v>4.2399999999999998E-3</v>
      </c>
      <c r="Y170">
        <v>6.2399999999999999E-3</v>
      </c>
      <c r="Z170">
        <v>4.0800000000000003E-3</v>
      </c>
      <c r="AA170">
        <v>0</v>
      </c>
    </row>
    <row r="171" spans="1:27" x14ac:dyDescent="0.25">
      <c r="A171">
        <v>171.05458999999999</v>
      </c>
      <c r="B171">
        <v>23.352180000000001</v>
      </c>
      <c r="C171">
        <v>20.968029999999999</v>
      </c>
      <c r="D171">
        <v>20.66545</v>
      </c>
      <c r="E171">
        <v>23.469809999999999</v>
      </c>
      <c r="F171">
        <v>7.6300000000000007E-2</v>
      </c>
      <c r="G171">
        <v>0</v>
      </c>
      <c r="H171">
        <v>0.14272000000000001</v>
      </c>
      <c r="I171">
        <v>0.32646999999999998</v>
      </c>
      <c r="J171">
        <v>0.16222</v>
      </c>
      <c r="K171">
        <v>-6.5060000000000007E-2</v>
      </c>
      <c r="L171">
        <v>2.2050000000000001</v>
      </c>
      <c r="M171">
        <v>7.9820000000000002E-2</v>
      </c>
      <c r="N171">
        <v>9.6579999999999999E-2</v>
      </c>
      <c r="O171">
        <v>96.35445</v>
      </c>
      <c r="P171">
        <v>42.12236</v>
      </c>
      <c r="Q171">
        <v>1062.18849</v>
      </c>
      <c r="R171">
        <v>469.19261999999998</v>
      </c>
      <c r="S171" t="s">
        <v>27</v>
      </c>
      <c r="T171" t="e" cm="1">
        <f t="array" ref="T171">-Inf</f>
        <v>#NAME?</v>
      </c>
      <c r="U171">
        <v>3.8500000000000001E-3</v>
      </c>
      <c r="V171">
        <v>9.1299999999999992E-3</v>
      </c>
      <c r="W171">
        <v>5.5199999999999997E-3</v>
      </c>
      <c r="X171">
        <v>4.2100000000000002E-3</v>
      </c>
      <c r="Y171">
        <v>6.2199999999999998E-3</v>
      </c>
      <c r="Z171">
        <v>4.0899999999999999E-3</v>
      </c>
      <c r="AA171">
        <v>0</v>
      </c>
    </row>
    <row r="172" spans="1:27" x14ac:dyDescent="0.25">
      <c r="A172">
        <v>172.05665999999999</v>
      </c>
      <c r="B172">
        <v>23.353269999999998</v>
      </c>
      <c r="C172">
        <v>20.967649999999999</v>
      </c>
      <c r="D172">
        <v>20.664899999999999</v>
      </c>
      <c r="E172">
        <v>23.46997</v>
      </c>
      <c r="F172">
        <v>7.5459999999999999E-2</v>
      </c>
      <c r="G172">
        <v>0</v>
      </c>
      <c r="H172">
        <v>0.14219000000000001</v>
      </c>
      <c r="I172">
        <v>0.32999000000000001</v>
      </c>
      <c r="J172">
        <v>0.16264999999999999</v>
      </c>
      <c r="K172">
        <v>-6.6379999999999995E-2</v>
      </c>
      <c r="L172">
        <v>2.2035300000000002</v>
      </c>
      <c r="M172">
        <v>7.9399999999999998E-2</v>
      </c>
      <c r="N172">
        <v>9.5570000000000002E-2</v>
      </c>
      <c r="O172">
        <v>97.392589999999998</v>
      </c>
      <c r="P172">
        <v>41.96443</v>
      </c>
      <c r="Q172">
        <v>1065.01629</v>
      </c>
      <c r="R172">
        <v>464.01713999999998</v>
      </c>
      <c r="S172" t="s">
        <v>27</v>
      </c>
      <c r="T172" t="e" cm="1">
        <f t="array" ref="T172">-Inf</f>
        <v>#NAME?</v>
      </c>
      <c r="U172">
        <v>3.8500000000000001E-3</v>
      </c>
      <c r="V172">
        <v>9.1299999999999992E-3</v>
      </c>
      <c r="W172">
        <v>5.5300000000000002E-3</v>
      </c>
      <c r="X172">
        <v>4.2199999999999998E-3</v>
      </c>
      <c r="Y172">
        <v>6.2100000000000002E-3</v>
      </c>
      <c r="Z172">
        <v>4.0800000000000003E-3</v>
      </c>
      <c r="AA172">
        <v>0</v>
      </c>
    </row>
    <row r="173" spans="1:27" x14ac:dyDescent="0.25">
      <c r="A173">
        <v>173.05847</v>
      </c>
      <c r="B173">
        <v>23.354209999999998</v>
      </c>
      <c r="C173">
        <v>20.968240000000002</v>
      </c>
      <c r="D173">
        <v>20.664480000000001</v>
      </c>
      <c r="E173">
        <v>23.468440000000001</v>
      </c>
      <c r="F173">
        <v>7.5689999999999993E-2</v>
      </c>
      <c r="G173">
        <v>0</v>
      </c>
      <c r="H173">
        <v>0.14277999999999999</v>
      </c>
      <c r="I173">
        <v>0.32862000000000002</v>
      </c>
      <c r="J173">
        <v>0.16674</v>
      </c>
      <c r="K173">
        <v>-6.7769999999999997E-2</v>
      </c>
      <c r="L173">
        <v>2.2052100000000001</v>
      </c>
      <c r="M173">
        <v>7.9680000000000001E-2</v>
      </c>
      <c r="N173">
        <v>9.6180000000000002E-2</v>
      </c>
      <c r="O173">
        <v>96.987080000000006</v>
      </c>
      <c r="P173">
        <v>42.139049999999997</v>
      </c>
      <c r="Q173">
        <v>1091.78639</v>
      </c>
      <c r="R173">
        <v>465.43749000000003</v>
      </c>
      <c r="S173" t="s">
        <v>27</v>
      </c>
      <c r="T173" t="e" cm="1">
        <f t="array" ref="T173">-Inf</f>
        <v>#NAME?</v>
      </c>
      <c r="U173">
        <v>3.8400000000000001E-3</v>
      </c>
      <c r="V173">
        <v>9.1299999999999992E-3</v>
      </c>
      <c r="W173">
        <v>5.5199999999999997E-3</v>
      </c>
      <c r="X173">
        <v>4.2199999999999998E-3</v>
      </c>
      <c r="Y173">
        <v>6.2199999999999998E-3</v>
      </c>
      <c r="Z173">
        <v>4.0800000000000003E-3</v>
      </c>
      <c r="AA173">
        <v>0</v>
      </c>
    </row>
    <row r="174" spans="1:27" x14ac:dyDescent="0.25">
      <c r="A174">
        <v>174.06068999999999</v>
      </c>
      <c r="B174">
        <v>23.35464</v>
      </c>
      <c r="C174">
        <v>20.968520000000002</v>
      </c>
      <c r="D174">
        <v>20.665130000000001</v>
      </c>
      <c r="E174">
        <v>23.469280000000001</v>
      </c>
      <c r="F174">
        <v>7.5550000000000006E-2</v>
      </c>
      <c r="G174">
        <v>0</v>
      </c>
      <c r="H174">
        <v>0.14299000000000001</v>
      </c>
      <c r="I174">
        <v>0.32952999999999999</v>
      </c>
      <c r="J174">
        <v>0.17666000000000001</v>
      </c>
      <c r="K174">
        <v>-6.361E-2</v>
      </c>
      <c r="L174">
        <v>2.19997</v>
      </c>
      <c r="M174">
        <v>8.4720000000000004E-2</v>
      </c>
      <c r="N174">
        <v>9.5880000000000007E-2</v>
      </c>
      <c r="O174">
        <v>97.256119999999996</v>
      </c>
      <c r="P174">
        <v>42.201889999999999</v>
      </c>
      <c r="Q174">
        <v>1156.7772399999999</v>
      </c>
      <c r="R174">
        <v>464.54759999999999</v>
      </c>
      <c r="S174" t="s">
        <v>27</v>
      </c>
      <c r="T174" t="e" cm="1">
        <f t="array" ref="T174">-Inf</f>
        <v>#NAME?</v>
      </c>
      <c r="U174">
        <v>3.8500000000000001E-3</v>
      </c>
      <c r="V174">
        <v>9.1199999999999996E-3</v>
      </c>
      <c r="W174">
        <v>5.5300000000000002E-3</v>
      </c>
      <c r="X174">
        <v>4.2300000000000003E-3</v>
      </c>
      <c r="Y174">
        <v>6.2300000000000003E-3</v>
      </c>
      <c r="Z174">
        <v>4.0800000000000003E-3</v>
      </c>
      <c r="AA174">
        <v>0</v>
      </c>
    </row>
    <row r="175" spans="1:27" x14ac:dyDescent="0.25">
      <c r="A175">
        <v>175.06269</v>
      </c>
      <c r="B175">
        <v>23.35548</v>
      </c>
      <c r="C175">
        <v>20.96808</v>
      </c>
      <c r="D175">
        <v>20.665089999999999</v>
      </c>
      <c r="E175">
        <v>23.469840000000001</v>
      </c>
      <c r="F175">
        <v>7.596E-2</v>
      </c>
      <c r="G175">
        <v>0</v>
      </c>
      <c r="H175">
        <v>0.14359</v>
      </c>
      <c r="I175">
        <v>0.33061000000000001</v>
      </c>
      <c r="J175">
        <v>0.16592000000000001</v>
      </c>
      <c r="K175">
        <v>-6.7589999999999997E-2</v>
      </c>
      <c r="L175">
        <v>2.2045499999999998</v>
      </c>
      <c r="M175">
        <v>7.9380000000000006E-2</v>
      </c>
      <c r="N175">
        <v>9.6280000000000004E-2</v>
      </c>
      <c r="O175">
        <v>97.577039999999997</v>
      </c>
      <c r="P175">
        <v>42.378579999999999</v>
      </c>
      <c r="Q175">
        <v>1086.4634900000001</v>
      </c>
      <c r="R175">
        <v>467.0838</v>
      </c>
      <c r="S175" t="s">
        <v>27</v>
      </c>
      <c r="T175" t="e" cm="1">
        <f t="array" ref="T175">-Inf</f>
        <v>#NAME?</v>
      </c>
      <c r="U175">
        <v>3.8500000000000001E-3</v>
      </c>
      <c r="V175">
        <v>9.1299999999999992E-3</v>
      </c>
      <c r="W175">
        <v>5.5300000000000002E-3</v>
      </c>
      <c r="X175">
        <v>4.2199999999999998E-3</v>
      </c>
      <c r="Y175">
        <v>6.2399999999999999E-3</v>
      </c>
      <c r="Z175">
        <v>4.0800000000000003E-3</v>
      </c>
      <c r="AA175">
        <v>0</v>
      </c>
    </row>
    <row r="176" spans="1:27" x14ac:dyDescent="0.25">
      <c r="A176">
        <v>176.06341</v>
      </c>
      <c r="B176">
        <v>23.356439999999999</v>
      </c>
      <c r="C176">
        <v>20.968389999999999</v>
      </c>
      <c r="D176">
        <v>20.66534</v>
      </c>
      <c r="E176">
        <v>23.469899999999999</v>
      </c>
      <c r="F176">
        <v>7.5829999999999995E-2</v>
      </c>
      <c r="G176">
        <v>0</v>
      </c>
      <c r="H176">
        <v>0.14352000000000001</v>
      </c>
      <c r="I176">
        <v>0.33028000000000002</v>
      </c>
      <c r="J176">
        <v>0.16353000000000001</v>
      </c>
      <c r="K176">
        <v>-6.3039999999999999E-2</v>
      </c>
      <c r="L176">
        <v>2.2065000000000001</v>
      </c>
      <c r="M176">
        <v>7.7609999999999998E-2</v>
      </c>
      <c r="N176">
        <v>9.6129999999999993E-2</v>
      </c>
      <c r="O176">
        <v>97.477170000000001</v>
      </c>
      <c r="P176">
        <v>42.358359999999998</v>
      </c>
      <c r="Q176">
        <v>1070.79432</v>
      </c>
      <c r="R176">
        <v>466.29982000000001</v>
      </c>
      <c r="S176" t="s">
        <v>27</v>
      </c>
      <c r="T176" t="e" cm="1">
        <f t="array" ref="T176">-Inf</f>
        <v>#NAME?</v>
      </c>
      <c r="U176">
        <v>3.8600000000000001E-3</v>
      </c>
      <c r="V176">
        <v>9.1299999999999992E-3</v>
      </c>
      <c r="W176">
        <v>5.5300000000000002E-3</v>
      </c>
      <c r="X176">
        <v>4.2199999999999998E-3</v>
      </c>
      <c r="Y176">
        <v>6.2399999999999999E-3</v>
      </c>
      <c r="Z176">
        <v>4.0800000000000003E-3</v>
      </c>
      <c r="AA176">
        <v>0</v>
      </c>
    </row>
    <row r="177" spans="1:27" x14ac:dyDescent="0.25">
      <c r="A177">
        <v>177.06563</v>
      </c>
      <c r="B177">
        <v>23.35765</v>
      </c>
      <c r="C177">
        <v>20.96848</v>
      </c>
      <c r="D177">
        <v>20.66534</v>
      </c>
      <c r="E177">
        <v>23.470269999999999</v>
      </c>
      <c r="F177">
        <v>7.7600000000000002E-2</v>
      </c>
      <c r="G177">
        <v>0</v>
      </c>
      <c r="H177">
        <v>0.14227000000000001</v>
      </c>
      <c r="I177">
        <v>0.32971</v>
      </c>
      <c r="J177">
        <v>0.16583999999999999</v>
      </c>
      <c r="K177">
        <v>-6.7290000000000003E-2</v>
      </c>
      <c r="L177">
        <v>2.20417</v>
      </c>
      <c r="M177">
        <v>7.8130000000000005E-2</v>
      </c>
      <c r="N177">
        <v>9.8400000000000001E-2</v>
      </c>
      <c r="O177">
        <v>97.30932</v>
      </c>
      <c r="P177">
        <v>41.990029999999997</v>
      </c>
      <c r="Q177">
        <v>1085.99008</v>
      </c>
      <c r="R177">
        <v>477.17050999999998</v>
      </c>
      <c r="S177" t="s">
        <v>27</v>
      </c>
      <c r="T177" t="e" cm="1">
        <f t="array" ref="T177">-Inf</f>
        <v>#NAME?</v>
      </c>
      <c r="U177">
        <v>3.8500000000000001E-3</v>
      </c>
      <c r="V177">
        <v>9.1299999999999992E-3</v>
      </c>
      <c r="W177">
        <v>5.5300000000000002E-3</v>
      </c>
      <c r="X177">
        <v>4.2199999999999998E-3</v>
      </c>
      <c r="Y177">
        <v>6.2199999999999998E-3</v>
      </c>
      <c r="Z177">
        <v>4.0899999999999999E-3</v>
      </c>
      <c r="AA177">
        <v>0</v>
      </c>
    </row>
    <row r="178" spans="1:27" x14ac:dyDescent="0.25">
      <c r="A178">
        <v>178.06594000000001</v>
      </c>
      <c r="B178">
        <v>23.35821</v>
      </c>
      <c r="C178">
        <v>20.968430000000001</v>
      </c>
      <c r="D178">
        <v>20.666879999999999</v>
      </c>
      <c r="E178">
        <v>23.4695</v>
      </c>
      <c r="F178">
        <v>7.7079999999999996E-2</v>
      </c>
      <c r="G178">
        <v>0</v>
      </c>
      <c r="H178">
        <v>0.14122000000000001</v>
      </c>
      <c r="I178">
        <v>0.32789000000000001</v>
      </c>
      <c r="J178">
        <v>0.15381</v>
      </c>
      <c r="K178">
        <v>-6.3409999999999994E-2</v>
      </c>
      <c r="L178">
        <v>2.2013600000000002</v>
      </c>
      <c r="M178">
        <v>7.1609999999999993E-2</v>
      </c>
      <c r="N178">
        <v>9.7229999999999997E-2</v>
      </c>
      <c r="O178">
        <v>96.773510000000002</v>
      </c>
      <c r="P178">
        <v>41.679389999999998</v>
      </c>
      <c r="Q178">
        <v>1007.21713</v>
      </c>
      <c r="R178">
        <v>474.00668999999999</v>
      </c>
      <c r="S178" t="s">
        <v>27</v>
      </c>
      <c r="T178" t="e" cm="1">
        <f t="array" ref="T178">-Inf</f>
        <v>#NAME?</v>
      </c>
      <c r="U178">
        <v>3.8600000000000001E-3</v>
      </c>
      <c r="V178">
        <v>9.1199999999999996E-3</v>
      </c>
      <c r="W178">
        <v>5.5199999999999997E-3</v>
      </c>
      <c r="X178">
        <v>4.1999999999999997E-3</v>
      </c>
      <c r="Y178">
        <v>6.1999999999999998E-3</v>
      </c>
      <c r="Z178">
        <v>4.0899999999999999E-3</v>
      </c>
      <c r="AA178">
        <v>0</v>
      </c>
    </row>
    <row r="179" spans="1:27" x14ac:dyDescent="0.25">
      <c r="A179">
        <v>179.06823</v>
      </c>
      <c r="B179">
        <v>23.359559999999998</v>
      </c>
      <c r="C179">
        <v>20.968699999999998</v>
      </c>
      <c r="D179">
        <v>20.666260000000001</v>
      </c>
      <c r="E179">
        <v>23.47064</v>
      </c>
      <c r="F179">
        <v>7.5999999999999998E-2</v>
      </c>
      <c r="G179">
        <v>0</v>
      </c>
      <c r="H179">
        <v>0.13991000000000001</v>
      </c>
      <c r="I179">
        <v>0.32736999999999999</v>
      </c>
      <c r="J179">
        <v>0.15992000000000001</v>
      </c>
      <c r="K179">
        <v>-6.234E-2</v>
      </c>
      <c r="L179">
        <v>2.20817</v>
      </c>
      <c r="M179">
        <v>7.4310000000000001E-2</v>
      </c>
      <c r="N179">
        <v>9.6149999999999999E-2</v>
      </c>
      <c r="O179">
        <v>96.620850000000004</v>
      </c>
      <c r="P179">
        <v>41.291960000000003</v>
      </c>
      <c r="Q179">
        <v>1047.2485999999999</v>
      </c>
      <c r="R179">
        <v>467.35277000000002</v>
      </c>
      <c r="S179" t="s">
        <v>27</v>
      </c>
      <c r="T179" t="e" cm="1">
        <f t="array" ref="T179">-Inf</f>
        <v>#NAME?</v>
      </c>
      <c r="U179">
        <v>3.8600000000000001E-3</v>
      </c>
      <c r="V179">
        <v>9.1400000000000006E-3</v>
      </c>
      <c r="W179">
        <v>5.5199999999999997E-3</v>
      </c>
      <c r="X179">
        <v>4.2100000000000002E-3</v>
      </c>
      <c r="Y179">
        <v>6.1799999999999997E-3</v>
      </c>
      <c r="Z179">
        <v>4.0800000000000003E-3</v>
      </c>
      <c r="AA179">
        <v>0</v>
      </c>
    </row>
    <row r="180" spans="1:27" x14ac:dyDescent="0.25">
      <c r="A180">
        <v>180.07141999999999</v>
      </c>
      <c r="B180">
        <v>23.359860000000001</v>
      </c>
      <c r="C180">
        <v>20.968170000000001</v>
      </c>
      <c r="D180">
        <v>20.66572</v>
      </c>
      <c r="E180">
        <v>23.471679999999999</v>
      </c>
      <c r="F180">
        <v>7.5410000000000005E-2</v>
      </c>
      <c r="G180">
        <v>0</v>
      </c>
      <c r="H180">
        <v>0.14251</v>
      </c>
      <c r="I180">
        <v>0.32712999999999998</v>
      </c>
      <c r="J180">
        <v>0.1628</v>
      </c>
      <c r="K180">
        <v>-6.0940000000000001E-2</v>
      </c>
      <c r="L180">
        <v>2.2079300000000002</v>
      </c>
      <c r="M180">
        <v>7.6149999999999995E-2</v>
      </c>
      <c r="N180">
        <v>9.5409999999999995E-2</v>
      </c>
      <c r="O180">
        <v>96.547510000000003</v>
      </c>
      <c r="P180">
        <v>42.0608</v>
      </c>
      <c r="Q180">
        <v>1066.1016400000001</v>
      </c>
      <c r="R180">
        <v>463.71972</v>
      </c>
      <c r="S180" t="s">
        <v>27</v>
      </c>
      <c r="T180" t="e" cm="1">
        <f t="array" ref="T180">-Inf</f>
        <v>#NAME?</v>
      </c>
      <c r="U180">
        <v>3.8600000000000001E-3</v>
      </c>
      <c r="V180">
        <v>9.1400000000000006E-3</v>
      </c>
      <c r="W180">
        <v>5.5199999999999997E-3</v>
      </c>
      <c r="X180">
        <v>4.2199999999999998E-3</v>
      </c>
      <c r="Y180">
        <v>6.2199999999999998E-3</v>
      </c>
      <c r="Z180">
        <v>4.0800000000000003E-3</v>
      </c>
      <c r="AA180">
        <v>0</v>
      </c>
    </row>
    <row r="181" spans="1:27" x14ac:dyDescent="0.25">
      <c r="A181">
        <v>181.07383999999999</v>
      </c>
      <c r="B181">
        <v>23.360479999999999</v>
      </c>
      <c r="C181">
        <v>20.96904</v>
      </c>
      <c r="D181">
        <v>20.66601</v>
      </c>
      <c r="E181">
        <v>23.472390000000001</v>
      </c>
      <c r="F181">
        <v>7.5719999999999996E-2</v>
      </c>
      <c r="G181">
        <v>0</v>
      </c>
      <c r="H181">
        <v>0.13949</v>
      </c>
      <c r="I181">
        <v>0.32412000000000002</v>
      </c>
      <c r="J181">
        <v>0.16632</v>
      </c>
      <c r="K181">
        <v>-6.2890000000000001E-2</v>
      </c>
      <c r="L181">
        <v>2.20445</v>
      </c>
      <c r="M181">
        <v>7.7859999999999999E-2</v>
      </c>
      <c r="N181">
        <v>9.5990000000000006E-2</v>
      </c>
      <c r="O181">
        <v>95.659620000000004</v>
      </c>
      <c r="P181">
        <v>41.169080000000001</v>
      </c>
      <c r="Q181">
        <v>1089.1968199999999</v>
      </c>
      <c r="R181">
        <v>465.64344999999997</v>
      </c>
      <c r="S181" t="s">
        <v>27</v>
      </c>
      <c r="T181" t="e" cm="1">
        <f t="array" ref="T181">-Inf</f>
        <v>#NAME?</v>
      </c>
      <c r="U181">
        <v>3.8600000000000001E-3</v>
      </c>
      <c r="V181">
        <v>9.1299999999999992E-3</v>
      </c>
      <c r="W181">
        <v>5.4999999999999997E-3</v>
      </c>
      <c r="X181">
        <v>4.2199999999999998E-3</v>
      </c>
      <c r="Y181">
        <v>6.1700000000000001E-3</v>
      </c>
      <c r="Z181">
        <v>4.0800000000000003E-3</v>
      </c>
      <c r="AA181">
        <v>0</v>
      </c>
    </row>
    <row r="182" spans="1:27" x14ac:dyDescent="0.25">
      <c r="A182">
        <v>182.07677000000001</v>
      </c>
      <c r="B182">
        <v>23.361000000000001</v>
      </c>
      <c r="C182">
        <v>20.968620000000001</v>
      </c>
      <c r="D182">
        <v>20.666080000000001</v>
      </c>
      <c r="E182">
        <v>23.47251</v>
      </c>
      <c r="F182">
        <v>7.5859999999999997E-2</v>
      </c>
      <c r="G182">
        <v>0</v>
      </c>
      <c r="H182">
        <v>0.14387</v>
      </c>
      <c r="I182">
        <v>0.32473999999999997</v>
      </c>
      <c r="J182">
        <v>0.1671</v>
      </c>
      <c r="K182">
        <v>-6.4000000000000001E-2</v>
      </c>
      <c r="L182">
        <v>2.20139</v>
      </c>
      <c r="M182">
        <v>7.7950000000000005E-2</v>
      </c>
      <c r="N182">
        <v>9.6009999999999998E-2</v>
      </c>
      <c r="O182">
        <v>95.844470000000001</v>
      </c>
      <c r="P182">
        <v>42.462249999999997</v>
      </c>
      <c r="Q182">
        <v>1094.32627</v>
      </c>
      <c r="R182">
        <v>466.48079000000001</v>
      </c>
      <c r="S182" t="s">
        <v>27</v>
      </c>
      <c r="T182" t="e" cm="1">
        <f t="array" ref="T182">-Inf</f>
        <v>#NAME?</v>
      </c>
      <c r="U182">
        <v>3.8500000000000001E-3</v>
      </c>
      <c r="V182">
        <v>9.1199999999999996E-3</v>
      </c>
      <c r="W182">
        <v>5.5100000000000001E-3</v>
      </c>
      <c r="X182">
        <v>4.2199999999999998E-3</v>
      </c>
      <c r="Y182">
        <v>6.2399999999999999E-3</v>
      </c>
      <c r="Z182">
        <v>4.0800000000000003E-3</v>
      </c>
      <c r="AA182">
        <v>0</v>
      </c>
    </row>
    <row r="183" spans="1:27" x14ac:dyDescent="0.25">
      <c r="A183">
        <v>183.08009999999999</v>
      </c>
      <c r="B183">
        <v>23.36167</v>
      </c>
      <c r="C183">
        <v>20.968990000000002</v>
      </c>
      <c r="D183">
        <v>20.665970000000002</v>
      </c>
      <c r="E183">
        <v>23.47261</v>
      </c>
      <c r="F183">
        <v>7.5950000000000004E-2</v>
      </c>
      <c r="G183">
        <v>0</v>
      </c>
      <c r="H183">
        <v>0.14233000000000001</v>
      </c>
      <c r="I183">
        <v>0.32845000000000002</v>
      </c>
      <c r="J183">
        <v>0.15548000000000001</v>
      </c>
      <c r="K183">
        <v>-6.8330000000000002E-2</v>
      </c>
      <c r="L183">
        <v>2.2073</v>
      </c>
      <c r="M183">
        <v>7.2150000000000006E-2</v>
      </c>
      <c r="N183">
        <v>9.6269999999999994E-2</v>
      </c>
      <c r="O183">
        <v>96.939260000000004</v>
      </c>
      <c r="P183">
        <v>42.006140000000002</v>
      </c>
      <c r="Q183">
        <v>1018.18378</v>
      </c>
      <c r="R183">
        <v>467.03744</v>
      </c>
      <c r="S183" t="s">
        <v>27</v>
      </c>
      <c r="T183" t="e" cm="1">
        <f t="array" ref="T183">-Inf</f>
        <v>#NAME?</v>
      </c>
      <c r="U183">
        <v>3.8400000000000001E-3</v>
      </c>
      <c r="V183">
        <v>9.1400000000000006E-3</v>
      </c>
      <c r="W183">
        <v>5.5199999999999997E-3</v>
      </c>
      <c r="X183">
        <v>4.2100000000000002E-3</v>
      </c>
      <c r="Y183">
        <v>6.2199999999999998E-3</v>
      </c>
      <c r="Z183">
        <v>4.0800000000000003E-3</v>
      </c>
      <c r="AA183">
        <v>0</v>
      </c>
    </row>
    <row r="184" spans="1:27" x14ac:dyDescent="0.25">
      <c r="A184">
        <v>184.08305999999999</v>
      </c>
      <c r="B184">
        <v>23.36223</v>
      </c>
      <c r="C184">
        <v>20.96904</v>
      </c>
      <c r="D184">
        <v>20.666889999999999</v>
      </c>
      <c r="E184">
        <v>23.473040000000001</v>
      </c>
      <c r="F184">
        <v>7.5399999999999995E-2</v>
      </c>
      <c r="G184">
        <v>0</v>
      </c>
      <c r="H184">
        <v>0.14435999999999999</v>
      </c>
      <c r="I184">
        <v>0.33119999999999999</v>
      </c>
      <c r="J184">
        <v>0.16977999999999999</v>
      </c>
      <c r="K184">
        <v>-6.1289999999999997E-2</v>
      </c>
      <c r="L184">
        <v>2.2050299999999998</v>
      </c>
      <c r="M184">
        <v>7.8700000000000006E-2</v>
      </c>
      <c r="N184">
        <v>9.5299999999999996E-2</v>
      </c>
      <c r="O184">
        <v>97.75067</v>
      </c>
      <c r="P184">
        <v>42.60736</v>
      </c>
      <c r="Q184">
        <v>1111.8938900000001</v>
      </c>
      <c r="R184">
        <v>463.63761</v>
      </c>
      <c r="S184" t="s">
        <v>27</v>
      </c>
      <c r="T184" t="e" cm="1">
        <f t="array" ref="T184">-Inf</f>
        <v>#NAME?</v>
      </c>
      <c r="U184">
        <v>3.8600000000000001E-3</v>
      </c>
      <c r="V184">
        <v>9.1299999999999992E-3</v>
      </c>
      <c r="W184">
        <v>5.5399999999999998E-3</v>
      </c>
      <c r="X184">
        <v>4.2199999999999998E-3</v>
      </c>
      <c r="Y184">
        <v>6.2500000000000003E-3</v>
      </c>
      <c r="Z184">
        <v>4.0800000000000003E-3</v>
      </c>
      <c r="AA184">
        <v>0</v>
      </c>
    </row>
    <row r="185" spans="1:27" x14ac:dyDescent="0.25">
      <c r="A185">
        <v>185.08423999999999</v>
      </c>
      <c r="B185">
        <v>23.36214</v>
      </c>
      <c r="C185">
        <v>20.969670000000001</v>
      </c>
      <c r="D185">
        <v>20.666319999999999</v>
      </c>
      <c r="E185">
        <v>23.473659999999999</v>
      </c>
      <c r="F185">
        <v>7.5420000000000001E-2</v>
      </c>
      <c r="G185">
        <v>0</v>
      </c>
      <c r="H185">
        <v>0.14252999999999999</v>
      </c>
      <c r="I185">
        <v>0.32797999999999999</v>
      </c>
      <c r="J185">
        <v>0.16547000000000001</v>
      </c>
      <c r="K185">
        <v>-5.8930000000000003E-2</v>
      </c>
      <c r="L185">
        <v>2.2053199999999999</v>
      </c>
      <c r="M185">
        <v>7.7189999999999995E-2</v>
      </c>
      <c r="N185">
        <v>9.5699999999999993E-2</v>
      </c>
      <c r="O185">
        <v>96.79889</v>
      </c>
      <c r="P185">
        <v>42.066870000000002</v>
      </c>
      <c r="Q185">
        <v>1083.6522399999999</v>
      </c>
      <c r="R185">
        <v>463.74588</v>
      </c>
      <c r="S185" t="s">
        <v>27</v>
      </c>
      <c r="T185" t="e" cm="1">
        <f t="array" ref="T185">-Inf</f>
        <v>#NAME?</v>
      </c>
      <c r="U185">
        <v>3.8700000000000002E-3</v>
      </c>
      <c r="V185">
        <v>9.1299999999999992E-3</v>
      </c>
      <c r="W185">
        <v>5.5199999999999997E-3</v>
      </c>
      <c r="X185">
        <v>4.2199999999999998E-3</v>
      </c>
      <c r="Y185">
        <v>6.2199999999999998E-3</v>
      </c>
      <c r="Z185">
        <v>4.0800000000000003E-3</v>
      </c>
      <c r="AA185">
        <v>0</v>
      </c>
    </row>
    <row r="186" spans="1:27" x14ac:dyDescent="0.25">
      <c r="A186">
        <v>186.08541</v>
      </c>
      <c r="B186">
        <v>23.3643</v>
      </c>
      <c r="C186">
        <v>20.96921</v>
      </c>
      <c r="D186">
        <v>20.666620000000002</v>
      </c>
      <c r="E186">
        <v>23.476710000000001</v>
      </c>
      <c r="F186">
        <v>7.5639999999999999E-2</v>
      </c>
      <c r="G186">
        <v>0</v>
      </c>
      <c r="H186">
        <v>0.14213999999999999</v>
      </c>
      <c r="I186">
        <v>0.32474999999999998</v>
      </c>
      <c r="J186">
        <v>0.18064</v>
      </c>
      <c r="K186">
        <v>-6.2469999999999998E-2</v>
      </c>
      <c r="L186">
        <v>2.2065600000000001</v>
      </c>
      <c r="M186">
        <v>8.4940000000000002E-2</v>
      </c>
      <c r="N186">
        <v>9.5740000000000006E-2</v>
      </c>
      <c r="O186">
        <v>95.84572</v>
      </c>
      <c r="P186">
        <v>41.952069999999999</v>
      </c>
      <c r="Q186">
        <v>1183.0651399999999</v>
      </c>
      <c r="R186">
        <v>465.10390999999998</v>
      </c>
      <c r="S186" t="s">
        <v>27</v>
      </c>
      <c r="T186" t="e" cm="1">
        <f t="array" ref="T186">-Inf</f>
        <v>#NAME?</v>
      </c>
      <c r="U186">
        <v>3.8600000000000001E-3</v>
      </c>
      <c r="V186">
        <v>9.1299999999999992E-3</v>
      </c>
      <c r="W186">
        <v>5.5100000000000001E-3</v>
      </c>
      <c r="X186">
        <v>4.2399999999999998E-3</v>
      </c>
      <c r="Y186">
        <v>6.2100000000000002E-3</v>
      </c>
      <c r="Z186">
        <v>4.0800000000000003E-3</v>
      </c>
      <c r="AA186">
        <v>0</v>
      </c>
    </row>
    <row r="187" spans="1:27" x14ac:dyDescent="0.25">
      <c r="A187">
        <v>187.08622</v>
      </c>
      <c r="B187">
        <v>23.363759999999999</v>
      </c>
      <c r="C187">
        <v>20.969059999999999</v>
      </c>
      <c r="D187">
        <v>20.667159999999999</v>
      </c>
      <c r="E187">
        <v>23.478000000000002</v>
      </c>
      <c r="F187">
        <v>7.5999999999999998E-2</v>
      </c>
      <c r="G187">
        <v>0</v>
      </c>
      <c r="H187">
        <v>0.14152999999999999</v>
      </c>
      <c r="I187">
        <v>0.32612000000000002</v>
      </c>
      <c r="J187">
        <v>0.16170999999999999</v>
      </c>
      <c r="K187">
        <v>-6.2780000000000002E-2</v>
      </c>
      <c r="L187">
        <v>2.2049300000000001</v>
      </c>
      <c r="M187">
        <v>7.7280000000000001E-2</v>
      </c>
      <c r="N187">
        <v>9.5979999999999996E-2</v>
      </c>
      <c r="O187">
        <v>96.249420000000001</v>
      </c>
      <c r="P187">
        <v>41.771450000000002</v>
      </c>
      <c r="Q187">
        <v>1059.13275</v>
      </c>
      <c r="R187">
        <v>467.36419000000001</v>
      </c>
      <c r="S187" t="s">
        <v>27</v>
      </c>
      <c r="T187" t="e" cm="1">
        <f t="array" ref="T187">-Inf</f>
        <v>#NAME?</v>
      </c>
      <c r="U187">
        <v>3.8600000000000001E-3</v>
      </c>
      <c r="V187">
        <v>9.1299999999999992E-3</v>
      </c>
      <c r="W187">
        <v>5.5100000000000001E-3</v>
      </c>
      <c r="X187">
        <v>4.2100000000000002E-3</v>
      </c>
      <c r="Y187">
        <v>6.1999999999999998E-3</v>
      </c>
      <c r="Z187">
        <v>4.0800000000000003E-3</v>
      </c>
      <c r="AA187">
        <v>0</v>
      </c>
    </row>
    <row r="188" spans="1:27" x14ac:dyDescent="0.25">
      <c r="A188">
        <v>188.08843999999999</v>
      </c>
      <c r="B188">
        <v>23.364429999999999</v>
      </c>
      <c r="C188">
        <v>20.969239999999999</v>
      </c>
      <c r="D188">
        <v>20.66638</v>
      </c>
      <c r="E188">
        <v>23.47786</v>
      </c>
      <c r="F188">
        <v>7.5969999999999996E-2</v>
      </c>
      <c r="G188">
        <v>0</v>
      </c>
      <c r="H188">
        <v>0.14116999999999999</v>
      </c>
      <c r="I188">
        <v>0.32464999999999999</v>
      </c>
      <c r="J188">
        <v>0.16434000000000001</v>
      </c>
      <c r="K188">
        <v>-6.2640000000000001E-2</v>
      </c>
      <c r="L188">
        <v>2.20635</v>
      </c>
      <c r="M188">
        <v>7.7979999999999994E-2</v>
      </c>
      <c r="N188">
        <v>9.6240000000000006E-2</v>
      </c>
      <c r="O188">
        <v>95.816270000000003</v>
      </c>
      <c r="P188">
        <v>41.66536</v>
      </c>
      <c r="Q188">
        <v>1076.3128200000001</v>
      </c>
      <c r="R188">
        <v>467.13337999999999</v>
      </c>
      <c r="S188" t="s">
        <v>27</v>
      </c>
      <c r="T188" t="e" cm="1">
        <f t="array" ref="T188">-Inf</f>
        <v>#NAME?</v>
      </c>
      <c r="U188">
        <v>3.8600000000000001E-3</v>
      </c>
      <c r="V188">
        <v>9.1299999999999992E-3</v>
      </c>
      <c r="W188">
        <v>5.5100000000000001E-3</v>
      </c>
      <c r="X188">
        <v>4.2199999999999998E-3</v>
      </c>
      <c r="Y188">
        <v>6.1999999999999998E-3</v>
      </c>
      <c r="Z188">
        <v>4.0800000000000003E-3</v>
      </c>
      <c r="AA188">
        <v>0</v>
      </c>
    </row>
    <row r="189" spans="1:27" x14ac:dyDescent="0.25">
      <c r="A189">
        <v>189.09038000000001</v>
      </c>
      <c r="B189">
        <v>23.365870000000001</v>
      </c>
      <c r="C189">
        <v>20.96922</v>
      </c>
      <c r="D189">
        <v>20.666840000000001</v>
      </c>
      <c r="E189">
        <v>23.47824</v>
      </c>
      <c r="F189">
        <v>7.5539999999999996E-2</v>
      </c>
      <c r="G189">
        <v>0</v>
      </c>
      <c r="H189">
        <v>0.14021</v>
      </c>
      <c r="I189">
        <v>0.32473999999999997</v>
      </c>
      <c r="J189">
        <v>0.16270999999999999</v>
      </c>
      <c r="K189">
        <v>-6.3159999999999994E-2</v>
      </c>
      <c r="L189">
        <v>2.2048999999999999</v>
      </c>
      <c r="M189">
        <v>7.6480000000000006E-2</v>
      </c>
      <c r="N189">
        <v>9.5549999999999996E-2</v>
      </c>
      <c r="O189">
        <v>95.842039999999997</v>
      </c>
      <c r="P189">
        <v>41.380850000000002</v>
      </c>
      <c r="Q189">
        <v>1065.67237</v>
      </c>
      <c r="R189">
        <v>464.49892999999997</v>
      </c>
      <c r="S189" t="s">
        <v>27</v>
      </c>
      <c r="T189" t="e" cm="1">
        <f t="array" ref="T189">-Inf</f>
        <v>#NAME?</v>
      </c>
      <c r="U189">
        <v>3.8600000000000001E-3</v>
      </c>
      <c r="V189">
        <v>9.1299999999999992E-3</v>
      </c>
      <c r="W189">
        <v>5.5100000000000001E-3</v>
      </c>
      <c r="X189">
        <v>4.2199999999999998E-3</v>
      </c>
      <c r="Y189">
        <v>6.1799999999999997E-3</v>
      </c>
      <c r="Z189">
        <v>4.0800000000000003E-3</v>
      </c>
      <c r="AA189">
        <v>0</v>
      </c>
    </row>
    <row r="190" spans="1:27" x14ac:dyDescent="0.25">
      <c r="A190">
        <v>190.09182000000001</v>
      </c>
      <c r="B190">
        <v>23.366</v>
      </c>
      <c r="C190">
        <v>20.96969</v>
      </c>
      <c r="D190">
        <v>20.666699999999999</v>
      </c>
      <c r="E190">
        <v>23.479140000000001</v>
      </c>
      <c r="F190">
        <v>7.5749999999999998E-2</v>
      </c>
      <c r="G190">
        <v>0</v>
      </c>
      <c r="H190">
        <v>0.14376</v>
      </c>
      <c r="I190">
        <v>0.32538</v>
      </c>
      <c r="J190">
        <v>0.16464999999999999</v>
      </c>
      <c r="K190">
        <v>-6.5729999999999997E-2</v>
      </c>
      <c r="L190">
        <v>2.2049799999999999</v>
      </c>
      <c r="M190">
        <v>7.7920000000000003E-2</v>
      </c>
      <c r="N190">
        <v>9.6009999999999998E-2</v>
      </c>
      <c r="O190">
        <v>96.03313</v>
      </c>
      <c r="P190">
        <v>42.43018</v>
      </c>
      <c r="Q190">
        <v>1078.3891100000001</v>
      </c>
      <c r="R190">
        <v>465.81759</v>
      </c>
      <c r="S190" t="s">
        <v>27</v>
      </c>
      <c r="T190" t="e" cm="1">
        <f t="array" ref="T190">-Inf</f>
        <v>#NAME?</v>
      </c>
      <c r="U190">
        <v>3.8500000000000001E-3</v>
      </c>
      <c r="V190">
        <v>9.1299999999999992E-3</v>
      </c>
      <c r="W190">
        <v>5.5100000000000001E-3</v>
      </c>
      <c r="X190">
        <v>4.2199999999999998E-3</v>
      </c>
      <c r="Y190">
        <v>6.2399999999999999E-3</v>
      </c>
      <c r="Z190">
        <v>4.0800000000000003E-3</v>
      </c>
      <c r="AA190">
        <v>0</v>
      </c>
    </row>
    <row r="191" spans="1:27" x14ac:dyDescent="0.25">
      <c r="A191">
        <v>191.09414000000001</v>
      </c>
      <c r="B191">
        <v>23.36731</v>
      </c>
      <c r="C191">
        <v>20.969860000000001</v>
      </c>
      <c r="D191">
        <v>20.66714</v>
      </c>
      <c r="E191">
        <v>23.478359999999999</v>
      </c>
      <c r="F191">
        <v>7.5740000000000002E-2</v>
      </c>
      <c r="G191">
        <v>0</v>
      </c>
      <c r="H191">
        <v>0.14232</v>
      </c>
      <c r="I191">
        <v>0.32740000000000002</v>
      </c>
      <c r="J191">
        <v>0.15966</v>
      </c>
      <c r="K191">
        <v>-6.2039999999999998E-2</v>
      </c>
      <c r="L191">
        <v>2.2077499999999999</v>
      </c>
      <c r="M191">
        <v>7.417E-2</v>
      </c>
      <c r="N191">
        <v>9.5899999999999999E-2</v>
      </c>
      <c r="O191">
        <v>96.628110000000007</v>
      </c>
      <c r="P191">
        <v>42.005629999999996</v>
      </c>
      <c r="Q191">
        <v>1045.7337600000001</v>
      </c>
      <c r="R191">
        <v>465.72836000000001</v>
      </c>
      <c r="S191" t="s">
        <v>27</v>
      </c>
      <c r="T191" t="e" cm="1">
        <f t="array" ref="T191">-Inf</f>
        <v>#NAME?</v>
      </c>
      <c r="U191">
        <v>3.8600000000000001E-3</v>
      </c>
      <c r="V191">
        <v>9.1400000000000006E-3</v>
      </c>
      <c r="W191">
        <v>5.5199999999999997E-3</v>
      </c>
      <c r="X191">
        <v>4.2100000000000002E-3</v>
      </c>
      <c r="Y191">
        <v>6.2199999999999998E-3</v>
      </c>
      <c r="Z191">
        <v>4.0800000000000003E-3</v>
      </c>
      <c r="AA191">
        <v>0</v>
      </c>
    </row>
    <row r="192" spans="1:27" x14ac:dyDescent="0.25">
      <c r="A192">
        <v>192.09666000000001</v>
      </c>
      <c r="B192">
        <v>23.36853</v>
      </c>
      <c r="C192">
        <v>20.9697</v>
      </c>
      <c r="D192">
        <v>20.666319999999999</v>
      </c>
      <c r="E192">
        <v>23.479150000000001</v>
      </c>
      <c r="F192">
        <v>7.6660000000000006E-2</v>
      </c>
      <c r="G192">
        <v>0</v>
      </c>
      <c r="H192">
        <v>0.14301</v>
      </c>
      <c r="I192">
        <v>0.32907999999999998</v>
      </c>
      <c r="J192">
        <v>0.15658</v>
      </c>
      <c r="K192">
        <v>-6.2080000000000003E-2</v>
      </c>
      <c r="L192">
        <v>2.2014100000000001</v>
      </c>
      <c r="M192">
        <v>7.2459999999999997E-2</v>
      </c>
      <c r="N192">
        <v>9.7290000000000001E-2</v>
      </c>
      <c r="O192">
        <v>97.122969999999995</v>
      </c>
      <c r="P192">
        <v>42.208179999999999</v>
      </c>
      <c r="Q192">
        <v>1025.5722800000001</v>
      </c>
      <c r="R192">
        <v>471.42446999999999</v>
      </c>
      <c r="S192" t="s">
        <v>27</v>
      </c>
      <c r="T192" t="e" cm="1">
        <f t="array" ref="T192">-Inf</f>
        <v>#NAME?</v>
      </c>
      <c r="U192">
        <v>3.8600000000000001E-3</v>
      </c>
      <c r="V192">
        <v>9.1199999999999996E-3</v>
      </c>
      <c r="W192">
        <v>5.5300000000000002E-3</v>
      </c>
      <c r="X192">
        <v>4.2100000000000002E-3</v>
      </c>
      <c r="Y192">
        <v>6.2300000000000003E-3</v>
      </c>
      <c r="Z192">
        <v>4.0899999999999999E-3</v>
      </c>
      <c r="AA192">
        <v>0</v>
      </c>
    </row>
    <row r="193" spans="1:27" x14ac:dyDescent="0.25">
      <c r="A193">
        <v>193.09842</v>
      </c>
      <c r="B193">
        <v>23.36956</v>
      </c>
      <c r="C193">
        <v>20.96987</v>
      </c>
      <c r="D193">
        <v>20.666329999999999</v>
      </c>
      <c r="E193">
        <v>23.481030000000001</v>
      </c>
      <c r="F193">
        <v>7.5620000000000007E-2</v>
      </c>
      <c r="G193">
        <v>0</v>
      </c>
      <c r="H193">
        <v>0.14402999999999999</v>
      </c>
      <c r="I193">
        <v>0.32901000000000002</v>
      </c>
      <c r="J193">
        <v>0.16370000000000001</v>
      </c>
      <c r="K193">
        <v>-6.1740000000000003E-2</v>
      </c>
      <c r="L193">
        <v>2.20526</v>
      </c>
      <c r="M193">
        <v>7.6340000000000005E-2</v>
      </c>
      <c r="N193">
        <v>9.6019999999999994E-2</v>
      </c>
      <c r="O193">
        <v>97.102350000000001</v>
      </c>
      <c r="P193">
        <v>42.508249999999997</v>
      </c>
      <c r="Q193">
        <v>1072.2725499999999</v>
      </c>
      <c r="R193">
        <v>465.00927000000001</v>
      </c>
      <c r="S193" t="s">
        <v>27</v>
      </c>
      <c r="T193" t="e" cm="1">
        <f t="array" ref="T193">-Inf</f>
        <v>#NAME?</v>
      </c>
      <c r="U193">
        <v>3.8600000000000001E-3</v>
      </c>
      <c r="V193">
        <v>9.1299999999999992E-3</v>
      </c>
      <c r="W193">
        <v>5.5300000000000002E-3</v>
      </c>
      <c r="X193">
        <v>4.2199999999999998E-3</v>
      </c>
      <c r="Y193">
        <v>6.2399999999999999E-3</v>
      </c>
      <c r="Z193">
        <v>4.0800000000000003E-3</v>
      </c>
      <c r="AA193">
        <v>0</v>
      </c>
    </row>
    <row r="194" spans="1:27" x14ac:dyDescent="0.25">
      <c r="A194">
        <v>194.09871000000001</v>
      </c>
      <c r="B194">
        <v>23.3691</v>
      </c>
      <c r="C194">
        <v>20.969660000000001</v>
      </c>
      <c r="D194">
        <v>20.667680000000001</v>
      </c>
      <c r="E194">
        <v>23.480370000000001</v>
      </c>
      <c r="F194">
        <v>7.5420000000000001E-2</v>
      </c>
      <c r="G194">
        <v>0</v>
      </c>
      <c r="H194">
        <v>0.14329</v>
      </c>
      <c r="I194">
        <v>0.32750000000000001</v>
      </c>
      <c r="J194">
        <v>0.16713</v>
      </c>
      <c r="K194">
        <v>-6.2960000000000002E-2</v>
      </c>
      <c r="L194">
        <v>2.2086100000000002</v>
      </c>
      <c r="M194">
        <v>7.7789999999999998E-2</v>
      </c>
      <c r="N194">
        <v>9.5269999999999994E-2</v>
      </c>
      <c r="O194">
        <v>96.658540000000002</v>
      </c>
      <c r="P194">
        <v>42.290869999999998</v>
      </c>
      <c r="Q194">
        <v>1094.69892</v>
      </c>
      <c r="R194">
        <v>463.79133999999999</v>
      </c>
      <c r="S194" t="s">
        <v>27</v>
      </c>
      <c r="T194" t="e" cm="1">
        <f t="array" ref="T194">-Inf</f>
        <v>#NAME?</v>
      </c>
      <c r="U194">
        <v>3.8600000000000001E-3</v>
      </c>
      <c r="V194">
        <v>9.1400000000000006E-3</v>
      </c>
      <c r="W194">
        <v>5.5199999999999997E-3</v>
      </c>
      <c r="X194">
        <v>4.2199999999999998E-3</v>
      </c>
      <c r="Y194">
        <v>6.2300000000000003E-3</v>
      </c>
      <c r="Z194">
        <v>4.0800000000000003E-3</v>
      </c>
      <c r="AA194">
        <v>0</v>
      </c>
    </row>
    <row r="195" spans="1:27" x14ac:dyDescent="0.25">
      <c r="A195">
        <v>195.10131999999999</v>
      </c>
      <c r="B195">
        <v>23.370100000000001</v>
      </c>
      <c r="C195">
        <v>20.969290000000001</v>
      </c>
      <c r="D195">
        <v>20.666679999999999</v>
      </c>
      <c r="E195">
        <v>23.480440000000002</v>
      </c>
      <c r="F195">
        <v>7.5870000000000007E-2</v>
      </c>
      <c r="G195">
        <v>0</v>
      </c>
      <c r="H195">
        <v>0.14188999999999999</v>
      </c>
      <c r="I195">
        <v>0.32379000000000002</v>
      </c>
      <c r="J195">
        <v>0.17063999999999999</v>
      </c>
      <c r="K195">
        <v>-6.3839999999999994E-2</v>
      </c>
      <c r="L195">
        <v>2.2080899999999999</v>
      </c>
      <c r="M195">
        <v>7.8759999999999997E-2</v>
      </c>
      <c r="N195">
        <v>9.604E-2</v>
      </c>
      <c r="O195">
        <v>95.563910000000007</v>
      </c>
      <c r="P195">
        <v>41.877890000000001</v>
      </c>
      <c r="Q195">
        <v>1117.6980900000001</v>
      </c>
      <c r="R195">
        <v>466.55869999999999</v>
      </c>
      <c r="S195" t="s">
        <v>27</v>
      </c>
      <c r="T195" t="e" cm="1">
        <f t="array" ref="T195">-Inf</f>
        <v>#NAME?</v>
      </c>
      <c r="U195">
        <v>3.8500000000000001E-3</v>
      </c>
      <c r="V195">
        <v>9.1400000000000006E-3</v>
      </c>
      <c r="W195">
        <v>5.4999999999999997E-3</v>
      </c>
      <c r="X195">
        <v>4.2300000000000003E-3</v>
      </c>
      <c r="Y195">
        <v>6.2100000000000002E-3</v>
      </c>
      <c r="Z195">
        <v>4.0800000000000003E-3</v>
      </c>
      <c r="AA195">
        <v>0</v>
      </c>
    </row>
    <row r="196" spans="1:27" x14ac:dyDescent="0.25">
      <c r="A196">
        <v>196.10288</v>
      </c>
      <c r="B196">
        <v>23.370660000000001</v>
      </c>
      <c r="C196">
        <v>20.969840000000001</v>
      </c>
      <c r="D196">
        <v>20.666679999999999</v>
      </c>
      <c r="E196">
        <v>23.481169999999999</v>
      </c>
      <c r="F196">
        <v>7.5850000000000001E-2</v>
      </c>
      <c r="G196">
        <v>0</v>
      </c>
      <c r="H196">
        <v>0.14171</v>
      </c>
      <c r="I196">
        <v>0.32625999999999999</v>
      </c>
      <c r="J196">
        <v>0.16918</v>
      </c>
      <c r="K196">
        <v>-6.0449999999999997E-2</v>
      </c>
      <c r="L196">
        <v>2.2128899999999998</v>
      </c>
      <c r="M196">
        <v>7.8210000000000002E-2</v>
      </c>
      <c r="N196">
        <v>9.6180000000000002E-2</v>
      </c>
      <c r="O196">
        <v>96.291520000000006</v>
      </c>
      <c r="P196">
        <v>41.822960000000002</v>
      </c>
      <c r="Q196">
        <v>1108.1736699999999</v>
      </c>
      <c r="R196">
        <v>466.40411999999998</v>
      </c>
      <c r="S196" t="s">
        <v>27</v>
      </c>
      <c r="T196" t="e" cm="1">
        <f t="array" ref="T196">-Inf</f>
        <v>#NAME?</v>
      </c>
      <c r="U196">
        <v>3.8600000000000001E-3</v>
      </c>
      <c r="V196">
        <v>9.1500000000000001E-3</v>
      </c>
      <c r="W196">
        <v>5.5100000000000001E-3</v>
      </c>
      <c r="X196">
        <v>4.2199999999999998E-3</v>
      </c>
      <c r="Y196">
        <v>6.2100000000000002E-3</v>
      </c>
      <c r="Z196">
        <v>4.0800000000000003E-3</v>
      </c>
      <c r="AA196">
        <v>0</v>
      </c>
    </row>
    <row r="197" spans="1:27" x14ac:dyDescent="0.25">
      <c r="A197">
        <v>197.10598999999999</v>
      </c>
      <c r="B197">
        <v>23.370809999999999</v>
      </c>
      <c r="C197">
        <v>20.970410000000001</v>
      </c>
      <c r="D197">
        <v>20.666889999999999</v>
      </c>
      <c r="E197">
        <v>23.48179</v>
      </c>
      <c r="F197">
        <v>7.5999999999999998E-2</v>
      </c>
      <c r="G197">
        <v>0</v>
      </c>
      <c r="H197">
        <v>0.14177999999999999</v>
      </c>
      <c r="I197">
        <v>0.32805000000000001</v>
      </c>
      <c r="J197">
        <v>0.15679000000000001</v>
      </c>
      <c r="K197">
        <v>-6.4839999999999995E-2</v>
      </c>
      <c r="L197">
        <v>2.2067600000000001</v>
      </c>
      <c r="M197">
        <v>7.2789999999999994E-2</v>
      </c>
      <c r="N197">
        <v>9.6500000000000002E-2</v>
      </c>
      <c r="O197">
        <v>96.820580000000007</v>
      </c>
      <c r="P197">
        <v>41.844470000000001</v>
      </c>
      <c r="Q197">
        <v>1027.0375200000001</v>
      </c>
      <c r="R197">
        <v>467.36248000000001</v>
      </c>
      <c r="S197" t="s">
        <v>27</v>
      </c>
      <c r="T197" t="e" cm="1">
        <f t="array" ref="T197">-Inf</f>
        <v>#NAME?</v>
      </c>
      <c r="U197">
        <v>3.8500000000000001E-3</v>
      </c>
      <c r="V197">
        <v>9.1400000000000006E-3</v>
      </c>
      <c r="W197">
        <v>5.5199999999999997E-3</v>
      </c>
      <c r="X197">
        <v>4.2100000000000002E-3</v>
      </c>
      <c r="Y197">
        <v>6.2100000000000002E-3</v>
      </c>
      <c r="Z197">
        <v>4.0800000000000003E-3</v>
      </c>
      <c r="AA197">
        <v>0</v>
      </c>
    </row>
    <row r="198" spans="1:27" x14ac:dyDescent="0.25">
      <c r="A198">
        <v>198.10803999999999</v>
      </c>
      <c r="B198">
        <v>23.371179999999999</v>
      </c>
      <c r="C198">
        <v>20.970379999999999</v>
      </c>
      <c r="D198">
        <v>20.667339999999999</v>
      </c>
      <c r="E198">
        <v>23.480709999999998</v>
      </c>
      <c r="F198">
        <v>7.6060000000000003E-2</v>
      </c>
      <c r="G198">
        <v>0</v>
      </c>
      <c r="H198">
        <v>0.14285</v>
      </c>
      <c r="I198">
        <v>0.32722000000000001</v>
      </c>
      <c r="J198">
        <v>0.16020999999999999</v>
      </c>
      <c r="K198">
        <v>-6.4930000000000002E-2</v>
      </c>
      <c r="L198">
        <v>2.2076899999999999</v>
      </c>
      <c r="M198">
        <v>7.3400000000000007E-2</v>
      </c>
      <c r="N198">
        <v>9.6420000000000006E-2</v>
      </c>
      <c r="O198">
        <v>96.5762</v>
      </c>
      <c r="P198">
        <v>42.159709999999997</v>
      </c>
      <c r="Q198">
        <v>1049.37806</v>
      </c>
      <c r="R198">
        <v>467.70416</v>
      </c>
      <c r="S198" t="s">
        <v>27</v>
      </c>
      <c r="T198" t="e" cm="1">
        <f t="array" ref="T198">-Inf</f>
        <v>#NAME?</v>
      </c>
      <c r="U198">
        <v>3.8500000000000001E-3</v>
      </c>
      <c r="V198">
        <v>9.1400000000000006E-3</v>
      </c>
      <c r="W198">
        <v>5.5199999999999997E-3</v>
      </c>
      <c r="X198">
        <v>4.2100000000000002E-3</v>
      </c>
      <c r="Y198">
        <v>6.2199999999999998E-3</v>
      </c>
      <c r="Z198">
        <v>4.0800000000000003E-3</v>
      </c>
      <c r="AA198">
        <v>0</v>
      </c>
    </row>
    <row r="199" spans="1:27" x14ac:dyDescent="0.25">
      <c r="A199">
        <v>199.11057</v>
      </c>
      <c r="B199">
        <v>23.371590000000001</v>
      </c>
      <c r="C199">
        <v>20.970120000000001</v>
      </c>
      <c r="D199">
        <v>20.666679999999999</v>
      </c>
      <c r="E199">
        <v>23.482939999999999</v>
      </c>
      <c r="F199">
        <v>7.5950000000000004E-2</v>
      </c>
      <c r="G199">
        <v>0</v>
      </c>
      <c r="H199">
        <v>0.1409</v>
      </c>
      <c r="I199">
        <v>0.32783000000000001</v>
      </c>
      <c r="J199">
        <v>0.16339000000000001</v>
      </c>
      <c r="K199">
        <v>-6.0539999999999997E-2</v>
      </c>
      <c r="L199">
        <v>2.2054100000000001</v>
      </c>
      <c r="M199">
        <v>7.6100000000000001E-2</v>
      </c>
      <c r="N199">
        <v>9.64E-2</v>
      </c>
      <c r="O199">
        <v>96.756839999999997</v>
      </c>
      <c r="P199">
        <v>41.584350000000001</v>
      </c>
      <c r="Q199">
        <v>1070.2718199999999</v>
      </c>
      <c r="R199">
        <v>467.03431</v>
      </c>
      <c r="S199" t="s">
        <v>27</v>
      </c>
      <c r="T199" t="e" cm="1">
        <f t="array" ref="T199">-Inf</f>
        <v>#NAME?</v>
      </c>
      <c r="U199">
        <v>3.8600000000000001E-3</v>
      </c>
      <c r="V199">
        <v>9.1299999999999992E-3</v>
      </c>
      <c r="W199">
        <v>5.5199999999999997E-3</v>
      </c>
      <c r="X199">
        <v>4.2199999999999998E-3</v>
      </c>
      <c r="Y199">
        <v>6.1900000000000002E-3</v>
      </c>
      <c r="Z199">
        <v>4.0800000000000003E-3</v>
      </c>
      <c r="AA199">
        <v>0</v>
      </c>
    </row>
    <row r="200" spans="1:27" x14ac:dyDescent="0.25">
      <c r="A200">
        <v>200.11094</v>
      </c>
      <c r="B200">
        <v>23.371479999999998</v>
      </c>
      <c r="C200">
        <v>20.970289999999999</v>
      </c>
      <c r="D200">
        <v>20.666679999999999</v>
      </c>
      <c r="E200">
        <v>23.484639999999999</v>
      </c>
      <c r="F200">
        <v>7.5910000000000005E-2</v>
      </c>
      <c r="G200">
        <v>0</v>
      </c>
      <c r="H200">
        <v>0.14262</v>
      </c>
      <c r="I200">
        <v>0.32901999999999998</v>
      </c>
      <c r="J200">
        <v>0.16389999999999999</v>
      </c>
      <c r="K200">
        <v>-6.6100000000000006E-2</v>
      </c>
      <c r="L200">
        <v>2.2077499999999999</v>
      </c>
      <c r="M200">
        <v>7.7590000000000006E-2</v>
      </c>
      <c r="N200">
        <v>9.6409999999999996E-2</v>
      </c>
      <c r="O200">
        <v>97.106279999999998</v>
      </c>
      <c r="P200">
        <v>42.09281</v>
      </c>
      <c r="Q200">
        <v>1073.64669</v>
      </c>
      <c r="R200">
        <v>466.81121999999999</v>
      </c>
      <c r="S200" t="s">
        <v>27</v>
      </c>
      <c r="T200" t="e" cm="1">
        <f t="array" ref="T200">-Inf</f>
        <v>#NAME?</v>
      </c>
      <c r="U200">
        <v>3.8500000000000001E-3</v>
      </c>
      <c r="V200">
        <v>9.1400000000000006E-3</v>
      </c>
      <c r="W200">
        <v>5.5300000000000002E-3</v>
      </c>
      <c r="X200">
        <v>4.2199999999999998E-3</v>
      </c>
      <c r="Y200">
        <v>6.2199999999999998E-3</v>
      </c>
      <c r="Z200">
        <v>4.0800000000000003E-3</v>
      </c>
      <c r="AA200">
        <v>0</v>
      </c>
    </row>
    <row r="201" spans="1:27" x14ac:dyDescent="0.25">
      <c r="A201">
        <v>201.11299</v>
      </c>
      <c r="B201">
        <v>23.37293</v>
      </c>
      <c r="C201">
        <v>20.970970000000001</v>
      </c>
      <c r="D201">
        <v>20.66676</v>
      </c>
      <c r="E201">
        <v>23.485679999999999</v>
      </c>
      <c r="F201">
        <v>7.578E-2</v>
      </c>
      <c r="G201">
        <v>0</v>
      </c>
      <c r="H201">
        <v>0.14360999999999999</v>
      </c>
      <c r="I201">
        <v>0.33045999999999998</v>
      </c>
      <c r="J201">
        <v>0.15828</v>
      </c>
      <c r="K201">
        <v>-6.3850000000000004E-2</v>
      </c>
      <c r="L201">
        <v>2.2067399999999999</v>
      </c>
      <c r="M201">
        <v>7.4649999999999994E-2</v>
      </c>
      <c r="N201">
        <v>9.6430000000000002E-2</v>
      </c>
      <c r="O201">
        <v>97.530569999999997</v>
      </c>
      <c r="P201">
        <v>42.384459999999997</v>
      </c>
      <c r="Q201">
        <v>1036.8384900000001</v>
      </c>
      <c r="R201">
        <v>466.00175999999999</v>
      </c>
      <c r="S201" t="s">
        <v>27</v>
      </c>
      <c r="T201" t="e" cm="1">
        <f t="array" ref="T201">-Inf</f>
        <v>#NAME?</v>
      </c>
      <c r="U201">
        <v>3.8500000000000001E-3</v>
      </c>
      <c r="V201">
        <v>9.1400000000000006E-3</v>
      </c>
      <c r="W201">
        <v>5.5300000000000002E-3</v>
      </c>
      <c r="X201">
        <v>4.2100000000000002E-3</v>
      </c>
      <c r="Y201">
        <v>6.2399999999999999E-3</v>
      </c>
      <c r="Z201">
        <v>4.0800000000000003E-3</v>
      </c>
      <c r="AA201">
        <v>0</v>
      </c>
    </row>
    <row r="202" spans="1:27" x14ac:dyDescent="0.25">
      <c r="A202">
        <v>202.11510000000001</v>
      </c>
      <c r="B202">
        <v>23.37425</v>
      </c>
      <c r="C202">
        <v>20.969950000000001</v>
      </c>
      <c r="D202">
        <v>20.667400000000001</v>
      </c>
      <c r="E202">
        <v>23.48573</v>
      </c>
      <c r="F202">
        <v>7.5590000000000004E-2</v>
      </c>
      <c r="G202">
        <v>0</v>
      </c>
      <c r="H202">
        <v>0.14273</v>
      </c>
      <c r="I202">
        <v>0.32818999999999998</v>
      </c>
      <c r="J202">
        <v>0.16641</v>
      </c>
      <c r="K202">
        <v>-6.6669999999999993E-2</v>
      </c>
      <c r="L202">
        <v>2.2064900000000001</v>
      </c>
      <c r="M202">
        <v>7.7600000000000002E-2</v>
      </c>
      <c r="N202">
        <v>9.5659999999999995E-2</v>
      </c>
      <c r="O202">
        <v>96.861109999999996</v>
      </c>
      <c r="P202">
        <v>42.126260000000002</v>
      </c>
      <c r="Q202">
        <v>1090.1148900000001</v>
      </c>
      <c r="R202">
        <v>464.81409000000002</v>
      </c>
      <c r="S202" t="s">
        <v>27</v>
      </c>
      <c r="T202" t="e" cm="1">
        <f t="array" ref="T202">-Inf</f>
        <v>#NAME?</v>
      </c>
      <c r="U202">
        <v>3.8500000000000001E-3</v>
      </c>
      <c r="V202">
        <v>9.1299999999999992E-3</v>
      </c>
      <c r="W202">
        <v>5.5199999999999997E-3</v>
      </c>
      <c r="X202">
        <v>4.2199999999999998E-3</v>
      </c>
      <c r="Y202">
        <v>6.2199999999999998E-3</v>
      </c>
      <c r="Z202">
        <v>4.0800000000000003E-3</v>
      </c>
      <c r="AA202">
        <v>0</v>
      </c>
    </row>
    <row r="203" spans="1:27" x14ac:dyDescent="0.25">
      <c r="A203">
        <v>203.11727999999999</v>
      </c>
      <c r="B203">
        <v>23.374980000000001</v>
      </c>
      <c r="C203">
        <v>20.970040000000001</v>
      </c>
      <c r="D203">
        <v>20.66761</v>
      </c>
      <c r="E203">
        <v>23.486640000000001</v>
      </c>
      <c r="F203">
        <v>7.5840000000000005E-2</v>
      </c>
      <c r="G203">
        <v>0</v>
      </c>
      <c r="H203">
        <v>0.14187</v>
      </c>
      <c r="I203">
        <v>0.32525999999999999</v>
      </c>
      <c r="J203">
        <v>0.16148000000000001</v>
      </c>
      <c r="K203">
        <v>-6.4019999999999994E-2</v>
      </c>
      <c r="L203">
        <v>2.2054</v>
      </c>
      <c r="M203">
        <v>7.5429999999999997E-2</v>
      </c>
      <c r="N203">
        <v>9.5949999999999994E-2</v>
      </c>
      <c r="O203">
        <v>95.997079999999997</v>
      </c>
      <c r="P203">
        <v>41.8718</v>
      </c>
      <c r="Q203">
        <v>1057.87165</v>
      </c>
      <c r="R203">
        <v>466.39026000000001</v>
      </c>
      <c r="S203" t="s">
        <v>27</v>
      </c>
      <c r="T203" t="e" cm="1">
        <f t="array" ref="T203">-Inf</f>
        <v>#NAME?</v>
      </c>
      <c r="U203">
        <v>3.8500000000000001E-3</v>
      </c>
      <c r="V203">
        <v>9.1299999999999992E-3</v>
      </c>
      <c r="W203">
        <v>5.5100000000000001E-3</v>
      </c>
      <c r="X203">
        <v>4.2100000000000002E-3</v>
      </c>
      <c r="Y203">
        <v>6.2100000000000002E-3</v>
      </c>
      <c r="Z203">
        <v>4.0800000000000003E-3</v>
      </c>
      <c r="AA203">
        <v>0</v>
      </c>
    </row>
    <row r="204" spans="1:27" x14ac:dyDescent="0.25">
      <c r="A204">
        <v>204.11962</v>
      </c>
      <c r="B204">
        <v>23.37548</v>
      </c>
      <c r="C204">
        <v>20.970569999999999</v>
      </c>
      <c r="D204">
        <v>20.668019999999999</v>
      </c>
      <c r="E204">
        <v>23.489609999999999</v>
      </c>
      <c r="F204">
        <v>7.5670000000000001E-2</v>
      </c>
      <c r="G204">
        <v>0</v>
      </c>
      <c r="H204">
        <v>0.14222000000000001</v>
      </c>
      <c r="I204">
        <v>0.32732</v>
      </c>
      <c r="J204">
        <v>0.17372000000000001</v>
      </c>
      <c r="K204">
        <v>-6.0679999999999998E-2</v>
      </c>
      <c r="L204">
        <v>2.2059600000000001</v>
      </c>
      <c r="M204">
        <v>8.294E-2</v>
      </c>
      <c r="N204">
        <v>9.5769999999999994E-2</v>
      </c>
      <c r="O204">
        <v>96.606200000000001</v>
      </c>
      <c r="P204">
        <v>41.973799999999997</v>
      </c>
      <c r="Q204">
        <v>1138.0823499999999</v>
      </c>
      <c r="R204">
        <v>465.32927000000001</v>
      </c>
      <c r="S204" t="s">
        <v>27</v>
      </c>
      <c r="T204" t="e" cm="1">
        <f t="array" ref="T204">-Inf</f>
        <v>#NAME?</v>
      </c>
      <c r="U204">
        <v>3.8600000000000001E-3</v>
      </c>
      <c r="V204">
        <v>9.1299999999999992E-3</v>
      </c>
      <c r="W204">
        <v>5.5199999999999997E-3</v>
      </c>
      <c r="X204">
        <v>4.2300000000000003E-3</v>
      </c>
      <c r="Y204">
        <v>6.2100000000000002E-3</v>
      </c>
      <c r="Z204">
        <v>4.0800000000000003E-3</v>
      </c>
      <c r="AA204">
        <v>0</v>
      </c>
    </row>
    <row r="205" spans="1:27" x14ac:dyDescent="0.25">
      <c r="A205">
        <v>205.11977999999999</v>
      </c>
      <c r="B205">
        <v>23.375610000000002</v>
      </c>
      <c r="C205">
        <v>20.971240000000002</v>
      </c>
      <c r="D205">
        <v>20.66703</v>
      </c>
      <c r="E205">
        <v>23.49053</v>
      </c>
      <c r="F205">
        <v>7.5920000000000001E-2</v>
      </c>
      <c r="G205">
        <v>0</v>
      </c>
      <c r="H205">
        <v>0.14343</v>
      </c>
      <c r="I205">
        <v>0.32988000000000001</v>
      </c>
      <c r="J205">
        <v>0.16405</v>
      </c>
      <c r="K205">
        <v>-6.4460000000000003E-2</v>
      </c>
      <c r="L205">
        <v>2.2058300000000002</v>
      </c>
      <c r="M205">
        <v>7.8869999999999996E-2</v>
      </c>
      <c r="N205">
        <v>9.6600000000000005E-2</v>
      </c>
      <c r="O205">
        <v>97.359290000000001</v>
      </c>
      <c r="P205">
        <v>42.33126</v>
      </c>
      <c r="Q205">
        <v>1074.73696</v>
      </c>
      <c r="R205">
        <v>466.83785</v>
      </c>
      <c r="S205" t="s">
        <v>27</v>
      </c>
      <c r="T205" t="e" cm="1">
        <f t="array" ref="T205">-Inf</f>
        <v>#NAME?</v>
      </c>
      <c r="U205">
        <v>3.8500000000000001E-3</v>
      </c>
      <c r="V205">
        <v>9.1299999999999992E-3</v>
      </c>
      <c r="W205">
        <v>5.5300000000000002E-3</v>
      </c>
      <c r="X205">
        <v>4.2199999999999998E-3</v>
      </c>
      <c r="Y205">
        <v>6.2300000000000003E-3</v>
      </c>
      <c r="Z205">
        <v>4.0800000000000003E-3</v>
      </c>
      <c r="AA205">
        <v>0</v>
      </c>
    </row>
    <row r="206" spans="1:27" x14ac:dyDescent="0.25">
      <c r="A206">
        <v>206.12243000000001</v>
      </c>
      <c r="B206">
        <v>23.376290000000001</v>
      </c>
      <c r="C206">
        <v>20.970829999999999</v>
      </c>
      <c r="D206">
        <v>20.66751</v>
      </c>
      <c r="E206">
        <v>23.489509999999999</v>
      </c>
      <c r="F206">
        <v>7.5770000000000004E-2</v>
      </c>
      <c r="G206">
        <v>0</v>
      </c>
      <c r="H206">
        <v>0.14194000000000001</v>
      </c>
      <c r="I206">
        <v>0.33104</v>
      </c>
      <c r="J206">
        <v>0.16536999999999999</v>
      </c>
      <c r="K206">
        <v>-6.6040000000000001E-2</v>
      </c>
      <c r="L206">
        <v>2.2032099999999999</v>
      </c>
      <c r="M206">
        <v>7.8320000000000001E-2</v>
      </c>
      <c r="N206">
        <v>9.6129999999999993E-2</v>
      </c>
      <c r="O206">
        <v>97.703950000000006</v>
      </c>
      <c r="P206">
        <v>41.893219999999999</v>
      </c>
      <c r="Q206">
        <v>1083.37213</v>
      </c>
      <c r="R206">
        <v>465.91546</v>
      </c>
      <c r="S206" t="s">
        <v>27</v>
      </c>
      <c r="T206" t="e" cm="1">
        <f t="array" ref="T206">-Inf</f>
        <v>#NAME?</v>
      </c>
      <c r="U206">
        <v>3.8500000000000001E-3</v>
      </c>
      <c r="V206">
        <v>9.1299999999999992E-3</v>
      </c>
      <c r="W206">
        <v>5.5399999999999998E-3</v>
      </c>
      <c r="X206">
        <v>4.2199999999999998E-3</v>
      </c>
      <c r="Y206">
        <v>6.2100000000000002E-3</v>
      </c>
      <c r="Z206">
        <v>4.0800000000000003E-3</v>
      </c>
      <c r="AA206">
        <v>0</v>
      </c>
    </row>
    <row r="207" spans="1:27" x14ac:dyDescent="0.25">
      <c r="A207">
        <v>207.12286</v>
      </c>
      <c r="B207">
        <v>23.376729999999998</v>
      </c>
      <c r="C207">
        <v>20.970880000000001</v>
      </c>
      <c r="D207">
        <v>20.667850000000001</v>
      </c>
      <c r="E207">
        <v>23.490010000000002</v>
      </c>
      <c r="F207">
        <v>7.6060000000000003E-2</v>
      </c>
      <c r="G207">
        <v>0</v>
      </c>
      <c r="H207">
        <v>0.14208000000000001</v>
      </c>
      <c r="I207">
        <v>0.32784000000000002</v>
      </c>
      <c r="J207">
        <v>0.17094000000000001</v>
      </c>
      <c r="K207">
        <v>-6.5479999999999997E-2</v>
      </c>
      <c r="L207">
        <v>2.2065899999999998</v>
      </c>
      <c r="M207">
        <v>8.1009999999999999E-2</v>
      </c>
      <c r="N207">
        <v>9.6409999999999996E-2</v>
      </c>
      <c r="O207">
        <v>96.758089999999996</v>
      </c>
      <c r="P207">
        <v>41.933079999999997</v>
      </c>
      <c r="Q207">
        <v>1119.8695600000001</v>
      </c>
      <c r="R207">
        <v>467.72327999999999</v>
      </c>
      <c r="S207" t="s">
        <v>27</v>
      </c>
      <c r="T207" t="e" cm="1">
        <f t="array" ref="T207">-Inf</f>
        <v>#NAME?</v>
      </c>
      <c r="U207">
        <v>3.8500000000000001E-3</v>
      </c>
      <c r="V207">
        <v>9.1299999999999992E-3</v>
      </c>
      <c r="W207">
        <v>5.5199999999999997E-3</v>
      </c>
      <c r="X207">
        <v>4.2300000000000003E-3</v>
      </c>
      <c r="Y207">
        <v>6.2100000000000002E-3</v>
      </c>
      <c r="Z207">
        <v>4.0800000000000003E-3</v>
      </c>
      <c r="AA207">
        <v>0</v>
      </c>
    </row>
    <row r="208" spans="1:27" x14ac:dyDescent="0.25">
      <c r="A208">
        <v>208.1266</v>
      </c>
      <c r="B208">
        <v>23.378730000000001</v>
      </c>
      <c r="C208">
        <v>20.97073</v>
      </c>
      <c r="D208">
        <v>20.6676</v>
      </c>
      <c r="E208">
        <v>23.48987</v>
      </c>
      <c r="F208">
        <v>7.5639999999999999E-2</v>
      </c>
      <c r="G208">
        <v>0</v>
      </c>
      <c r="H208">
        <v>0.14308999999999999</v>
      </c>
      <c r="I208">
        <v>0.33044000000000001</v>
      </c>
      <c r="J208">
        <v>0.16356000000000001</v>
      </c>
      <c r="K208">
        <v>-6.2969999999999998E-2</v>
      </c>
      <c r="L208">
        <v>2.2054800000000001</v>
      </c>
      <c r="M208">
        <v>7.6039999999999996E-2</v>
      </c>
      <c r="N208">
        <v>9.5909999999999995E-2</v>
      </c>
      <c r="O208">
        <v>97.52655</v>
      </c>
      <c r="P208">
        <v>42.231340000000003</v>
      </c>
      <c r="Q208">
        <v>1071.54268</v>
      </c>
      <c r="R208">
        <v>465.13771000000003</v>
      </c>
      <c r="S208" t="s">
        <v>27</v>
      </c>
      <c r="T208" t="e" cm="1">
        <f t="array" ref="T208">-Inf</f>
        <v>#NAME?</v>
      </c>
      <c r="U208">
        <v>3.8600000000000001E-3</v>
      </c>
      <c r="V208">
        <v>9.1299999999999992E-3</v>
      </c>
      <c r="W208">
        <v>5.5300000000000002E-3</v>
      </c>
      <c r="X208">
        <v>4.2199999999999998E-3</v>
      </c>
      <c r="Y208">
        <v>6.2300000000000003E-3</v>
      </c>
      <c r="Z208">
        <v>4.0800000000000003E-3</v>
      </c>
      <c r="AA208">
        <v>0</v>
      </c>
    </row>
    <row r="209" spans="1:27" x14ac:dyDescent="0.25">
      <c r="A209">
        <v>209.12606</v>
      </c>
      <c r="B209">
        <v>23.378350000000001</v>
      </c>
      <c r="C209">
        <v>20.970790000000001</v>
      </c>
      <c r="D209">
        <v>20.667560000000002</v>
      </c>
      <c r="E209">
        <v>23.49071</v>
      </c>
      <c r="F209">
        <v>7.5950000000000004E-2</v>
      </c>
      <c r="G209">
        <v>0</v>
      </c>
      <c r="H209">
        <v>0.14144999999999999</v>
      </c>
      <c r="I209">
        <v>0.32896999999999998</v>
      </c>
      <c r="J209">
        <v>0.15955</v>
      </c>
      <c r="K209">
        <v>-6.4500000000000002E-2</v>
      </c>
      <c r="L209">
        <v>2.20722</v>
      </c>
      <c r="M209">
        <v>7.4990000000000001E-2</v>
      </c>
      <c r="N209">
        <v>9.6339999999999995E-2</v>
      </c>
      <c r="O209">
        <v>97.091160000000002</v>
      </c>
      <c r="P209">
        <v>41.747590000000002</v>
      </c>
      <c r="Q209">
        <v>1045.29036</v>
      </c>
      <c r="R209">
        <v>467.06348000000003</v>
      </c>
      <c r="S209" t="s">
        <v>27</v>
      </c>
      <c r="T209" t="e" cm="1">
        <f t="array" ref="T209">-Inf</f>
        <v>#NAME?</v>
      </c>
      <c r="U209">
        <v>3.8500000000000001E-3</v>
      </c>
      <c r="V209">
        <v>9.1400000000000006E-3</v>
      </c>
      <c r="W209">
        <v>5.5300000000000002E-3</v>
      </c>
      <c r="X209">
        <v>4.2100000000000002E-3</v>
      </c>
      <c r="Y209">
        <v>6.1999999999999998E-3</v>
      </c>
      <c r="Z209">
        <v>4.0800000000000003E-3</v>
      </c>
      <c r="AA209">
        <v>0</v>
      </c>
    </row>
    <row r="210" spans="1:27" x14ac:dyDescent="0.25">
      <c r="A210">
        <v>210.12572</v>
      </c>
      <c r="B210">
        <v>23.379940000000001</v>
      </c>
      <c r="C210">
        <v>20.970839999999999</v>
      </c>
      <c r="D210">
        <v>20.667649999999998</v>
      </c>
      <c r="E210">
        <v>23.491320000000002</v>
      </c>
      <c r="F210">
        <v>7.5630000000000003E-2</v>
      </c>
      <c r="G210">
        <v>0</v>
      </c>
      <c r="H210">
        <v>0.14444000000000001</v>
      </c>
      <c r="I210">
        <v>0.32813999999999999</v>
      </c>
      <c r="J210">
        <v>0.16063</v>
      </c>
      <c r="K210">
        <v>-6.812E-2</v>
      </c>
      <c r="L210">
        <v>2.2101099999999998</v>
      </c>
      <c r="M210">
        <v>7.4840000000000004E-2</v>
      </c>
      <c r="N210">
        <v>9.5920000000000005E-2</v>
      </c>
      <c r="O210">
        <v>96.84572</v>
      </c>
      <c r="P210">
        <v>42.629989999999999</v>
      </c>
      <c r="Q210">
        <v>1052.4067600000001</v>
      </c>
      <c r="R210">
        <v>465.06448</v>
      </c>
      <c r="S210" t="s">
        <v>27</v>
      </c>
      <c r="T210" t="e" cm="1">
        <f t="array" ref="T210">-Inf</f>
        <v>#NAME?</v>
      </c>
      <c r="U210">
        <v>3.8400000000000001E-3</v>
      </c>
      <c r="V210">
        <v>9.1400000000000006E-3</v>
      </c>
      <c r="W210">
        <v>5.5199999999999997E-3</v>
      </c>
      <c r="X210">
        <v>4.2100000000000002E-3</v>
      </c>
      <c r="Y210">
        <v>6.2500000000000003E-3</v>
      </c>
      <c r="Z210">
        <v>4.0800000000000003E-3</v>
      </c>
      <c r="AA210">
        <v>0</v>
      </c>
    </row>
    <row r="211" spans="1:27" x14ac:dyDescent="0.25">
      <c r="A211">
        <v>211.12844999999999</v>
      </c>
      <c r="B211">
        <v>23.379570000000001</v>
      </c>
      <c r="C211">
        <v>20.97101</v>
      </c>
      <c r="D211">
        <v>20.66798</v>
      </c>
      <c r="E211">
        <v>23.49164</v>
      </c>
      <c r="F211">
        <v>7.5539999999999996E-2</v>
      </c>
      <c r="G211">
        <v>0</v>
      </c>
      <c r="H211">
        <v>0.14296</v>
      </c>
      <c r="I211">
        <v>0.32966000000000001</v>
      </c>
      <c r="J211">
        <v>0.17046</v>
      </c>
      <c r="K211">
        <v>-6.0830000000000002E-2</v>
      </c>
      <c r="L211">
        <v>2.2111200000000002</v>
      </c>
      <c r="M211">
        <v>7.9909999999999995E-2</v>
      </c>
      <c r="N211">
        <v>9.5759999999999998E-2</v>
      </c>
      <c r="O211">
        <v>97.295450000000002</v>
      </c>
      <c r="P211">
        <v>42.191600000000001</v>
      </c>
      <c r="Q211">
        <v>1116.8134700000001</v>
      </c>
      <c r="R211">
        <v>464.55664999999999</v>
      </c>
      <c r="S211" t="s">
        <v>27</v>
      </c>
      <c r="T211" t="e" cm="1">
        <f t="array" ref="T211">-Inf</f>
        <v>#NAME?</v>
      </c>
      <c r="U211">
        <v>3.8600000000000001E-3</v>
      </c>
      <c r="V211">
        <v>9.1500000000000001E-3</v>
      </c>
      <c r="W211">
        <v>5.5300000000000002E-3</v>
      </c>
      <c r="X211">
        <v>4.2300000000000003E-3</v>
      </c>
      <c r="Y211">
        <v>6.2300000000000003E-3</v>
      </c>
      <c r="Z211">
        <v>4.0800000000000003E-3</v>
      </c>
      <c r="AA211">
        <v>0</v>
      </c>
    </row>
    <row r="212" spans="1:27" x14ac:dyDescent="0.25">
      <c r="A212">
        <v>212.12891999999999</v>
      </c>
      <c r="B212">
        <v>23.380659999999999</v>
      </c>
      <c r="C212">
        <v>20.971810000000001</v>
      </c>
      <c r="D212">
        <v>20.66825</v>
      </c>
      <c r="E212">
        <v>23.49249</v>
      </c>
      <c r="F212">
        <v>7.5270000000000004E-2</v>
      </c>
      <c r="G212">
        <v>0</v>
      </c>
      <c r="H212">
        <v>0.14394000000000001</v>
      </c>
      <c r="I212">
        <v>0.32601999999999998</v>
      </c>
      <c r="J212">
        <v>0.16175999999999999</v>
      </c>
      <c r="K212">
        <v>-5.8340000000000003E-2</v>
      </c>
      <c r="L212">
        <v>2.2036099999999998</v>
      </c>
      <c r="M212">
        <v>7.5679999999999997E-2</v>
      </c>
      <c r="N212">
        <v>9.5570000000000002E-2</v>
      </c>
      <c r="O212">
        <v>96.221369999999993</v>
      </c>
      <c r="P212">
        <v>42.481999999999999</v>
      </c>
      <c r="Q212">
        <v>1059.8553400000001</v>
      </c>
      <c r="R212">
        <v>462.85252000000003</v>
      </c>
      <c r="S212" t="s">
        <v>27</v>
      </c>
      <c r="T212" t="e" cm="1">
        <f t="array" ref="T212">-Inf</f>
        <v>#NAME?</v>
      </c>
      <c r="U212">
        <v>3.8700000000000002E-3</v>
      </c>
      <c r="V212">
        <v>9.1299999999999992E-3</v>
      </c>
      <c r="W212">
        <v>5.5100000000000001E-3</v>
      </c>
      <c r="X212">
        <v>4.2100000000000002E-3</v>
      </c>
      <c r="Y212">
        <v>6.2399999999999999E-3</v>
      </c>
      <c r="Z212">
        <v>4.0800000000000003E-3</v>
      </c>
      <c r="AA212">
        <v>0</v>
      </c>
    </row>
    <row r="213" spans="1:27" x14ac:dyDescent="0.25">
      <c r="A213">
        <v>213.13091</v>
      </c>
      <c r="B213">
        <v>23.380990000000001</v>
      </c>
      <c r="C213">
        <v>20.971620000000001</v>
      </c>
      <c r="D213">
        <v>20.668469999999999</v>
      </c>
      <c r="E213">
        <v>23.494610000000002</v>
      </c>
      <c r="F213">
        <v>7.5429999999999997E-2</v>
      </c>
      <c r="G213">
        <v>0</v>
      </c>
      <c r="H213">
        <v>0.14130999999999999</v>
      </c>
      <c r="I213">
        <v>0.33073000000000002</v>
      </c>
      <c r="J213">
        <v>0.1628</v>
      </c>
      <c r="K213">
        <v>-6.1839999999999999E-2</v>
      </c>
      <c r="L213">
        <v>2.2027999999999999</v>
      </c>
      <c r="M213">
        <v>7.7380000000000004E-2</v>
      </c>
      <c r="N213">
        <v>9.5649999999999999E-2</v>
      </c>
      <c r="O213">
        <v>97.611260000000001</v>
      </c>
      <c r="P213">
        <v>41.705019999999998</v>
      </c>
      <c r="Q213">
        <v>1066.66353</v>
      </c>
      <c r="R213">
        <v>463.86827</v>
      </c>
      <c r="S213" t="s">
        <v>27</v>
      </c>
      <c r="T213" t="e" cm="1">
        <f t="array" ref="T213">-Inf</f>
        <v>#NAME?</v>
      </c>
      <c r="U213">
        <v>3.8600000000000001E-3</v>
      </c>
      <c r="V213">
        <v>9.1299999999999992E-3</v>
      </c>
      <c r="W213">
        <v>5.5300000000000002E-3</v>
      </c>
      <c r="X213">
        <v>4.2199999999999998E-3</v>
      </c>
      <c r="Y213">
        <v>6.1999999999999998E-3</v>
      </c>
      <c r="Z213">
        <v>4.0800000000000003E-3</v>
      </c>
      <c r="AA213">
        <v>0</v>
      </c>
    </row>
    <row r="214" spans="1:27" x14ac:dyDescent="0.25">
      <c r="A214">
        <v>214.13299000000001</v>
      </c>
      <c r="B214">
        <v>23.381119999999999</v>
      </c>
      <c r="C214">
        <v>20.971450000000001</v>
      </c>
      <c r="D214">
        <v>20.667660000000001</v>
      </c>
      <c r="E214">
        <v>23.495049999999999</v>
      </c>
      <c r="F214">
        <v>7.5670000000000001E-2</v>
      </c>
      <c r="G214">
        <v>0</v>
      </c>
      <c r="H214">
        <v>0.14210999999999999</v>
      </c>
      <c r="I214">
        <v>0.32695999999999997</v>
      </c>
      <c r="J214">
        <v>0.17246</v>
      </c>
      <c r="K214">
        <v>-6.1469999999999997E-2</v>
      </c>
      <c r="L214">
        <v>2.2078700000000002</v>
      </c>
      <c r="M214">
        <v>8.2189999999999999E-2</v>
      </c>
      <c r="N214">
        <v>9.6159999999999995E-2</v>
      </c>
      <c r="O214">
        <v>96.500050000000002</v>
      </c>
      <c r="P214">
        <v>41.942149999999998</v>
      </c>
      <c r="Q214">
        <v>1129.9482700000001</v>
      </c>
      <c r="R214">
        <v>465.32751999999999</v>
      </c>
      <c r="S214" t="s">
        <v>27</v>
      </c>
      <c r="T214" t="e" cm="1">
        <f t="array" ref="T214">-Inf</f>
        <v>#NAME?</v>
      </c>
      <c r="U214">
        <v>3.8600000000000001E-3</v>
      </c>
      <c r="V214">
        <v>9.1400000000000006E-3</v>
      </c>
      <c r="W214">
        <v>5.5199999999999997E-3</v>
      </c>
      <c r="X214">
        <v>4.2300000000000003E-3</v>
      </c>
      <c r="Y214">
        <v>6.2100000000000002E-3</v>
      </c>
      <c r="Z214">
        <v>4.0800000000000003E-3</v>
      </c>
      <c r="AA214">
        <v>0</v>
      </c>
    </row>
    <row r="215" spans="1:27" x14ac:dyDescent="0.25">
      <c r="A215">
        <v>215.13603000000001</v>
      </c>
      <c r="B215">
        <v>23.382190000000001</v>
      </c>
      <c r="C215">
        <v>20.971409999999999</v>
      </c>
      <c r="D215">
        <v>20.668369999999999</v>
      </c>
      <c r="E215">
        <v>23.493690000000001</v>
      </c>
      <c r="F215">
        <v>7.5899999999999995E-2</v>
      </c>
      <c r="G215">
        <v>0</v>
      </c>
      <c r="H215">
        <v>0.14126</v>
      </c>
      <c r="I215">
        <v>0.32985999999999999</v>
      </c>
      <c r="J215">
        <v>0.16757</v>
      </c>
      <c r="K215">
        <v>-6.182E-2</v>
      </c>
      <c r="L215">
        <v>2.2042000000000002</v>
      </c>
      <c r="M215">
        <v>7.8159999999999993E-2</v>
      </c>
      <c r="N215">
        <v>9.6210000000000004E-2</v>
      </c>
      <c r="O215">
        <v>97.354740000000007</v>
      </c>
      <c r="P215">
        <v>41.691369999999999</v>
      </c>
      <c r="Q215">
        <v>1097.9170999999999</v>
      </c>
      <c r="R215">
        <v>466.75162999999998</v>
      </c>
      <c r="S215" t="s">
        <v>27</v>
      </c>
      <c r="T215" t="e" cm="1">
        <f t="array" ref="T215">-Inf</f>
        <v>#NAME?</v>
      </c>
      <c r="U215">
        <v>3.8600000000000001E-3</v>
      </c>
      <c r="V215">
        <v>9.1299999999999992E-3</v>
      </c>
      <c r="W215">
        <v>5.5300000000000002E-3</v>
      </c>
      <c r="X215">
        <v>4.2199999999999998E-3</v>
      </c>
      <c r="Y215">
        <v>6.1999999999999998E-3</v>
      </c>
      <c r="Z215">
        <v>4.0800000000000003E-3</v>
      </c>
      <c r="AA215">
        <v>0</v>
      </c>
    </row>
    <row r="216" spans="1:27" x14ac:dyDescent="0.25">
      <c r="A216">
        <v>216.13969</v>
      </c>
      <c r="B216">
        <v>23.38402</v>
      </c>
      <c r="C216">
        <v>20.97176</v>
      </c>
      <c r="D216">
        <v>20.66882</v>
      </c>
      <c r="E216">
        <v>23.494060000000001</v>
      </c>
      <c r="F216">
        <v>7.5670000000000001E-2</v>
      </c>
      <c r="G216">
        <v>0</v>
      </c>
      <c r="H216">
        <v>0.14112</v>
      </c>
      <c r="I216">
        <v>0.32555000000000001</v>
      </c>
      <c r="J216">
        <v>0.16882</v>
      </c>
      <c r="K216">
        <v>-6.3020000000000007E-2</v>
      </c>
      <c r="L216">
        <v>2.2018499999999999</v>
      </c>
      <c r="M216">
        <v>7.7710000000000001E-2</v>
      </c>
      <c r="N216">
        <v>9.5899999999999999E-2</v>
      </c>
      <c r="O216">
        <v>96.081140000000005</v>
      </c>
      <c r="P216">
        <v>41.650019999999998</v>
      </c>
      <c r="Q216">
        <v>1106.16113</v>
      </c>
      <c r="R216">
        <v>465.36917999999997</v>
      </c>
      <c r="S216" t="s">
        <v>27</v>
      </c>
      <c r="T216" t="e" cm="1">
        <f t="array" ref="T216">-Inf</f>
        <v>#NAME?</v>
      </c>
      <c r="U216">
        <v>3.8600000000000001E-3</v>
      </c>
      <c r="V216">
        <v>9.1199999999999996E-3</v>
      </c>
      <c r="W216">
        <v>5.5100000000000001E-3</v>
      </c>
      <c r="X216">
        <v>4.2199999999999998E-3</v>
      </c>
      <c r="Y216">
        <v>6.1999999999999998E-3</v>
      </c>
      <c r="Z216">
        <v>4.0800000000000003E-3</v>
      </c>
      <c r="AA216">
        <v>0</v>
      </c>
    </row>
    <row r="217" spans="1:27" x14ac:dyDescent="0.25">
      <c r="A217">
        <v>217.14006000000001</v>
      </c>
      <c r="B217">
        <v>23.38485</v>
      </c>
      <c r="C217">
        <v>20.972940000000001</v>
      </c>
      <c r="D217">
        <v>20.667470000000002</v>
      </c>
      <c r="E217">
        <v>23.495519999999999</v>
      </c>
      <c r="F217">
        <v>7.5689999999999993E-2</v>
      </c>
      <c r="G217">
        <v>0</v>
      </c>
      <c r="H217">
        <v>0.14050000000000001</v>
      </c>
      <c r="I217">
        <v>0.32219999999999999</v>
      </c>
      <c r="J217">
        <v>0.15656</v>
      </c>
      <c r="K217">
        <v>-6.8919999999999995E-2</v>
      </c>
      <c r="L217">
        <v>2.2028799999999999</v>
      </c>
      <c r="M217">
        <v>7.2480000000000003E-2</v>
      </c>
      <c r="N217">
        <v>9.672E-2</v>
      </c>
      <c r="O217">
        <v>95.094639999999998</v>
      </c>
      <c r="P217">
        <v>41.466630000000002</v>
      </c>
      <c r="Q217">
        <v>1025.85079</v>
      </c>
      <c r="R217">
        <v>465.47805</v>
      </c>
      <c r="S217" t="s">
        <v>27</v>
      </c>
      <c r="T217" t="e" cm="1">
        <f t="array" ref="T217">-Inf</f>
        <v>#NAME?</v>
      </c>
      <c r="U217">
        <v>3.8400000000000001E-3</v>
      </c>
      <c r="V217">
        <v>9.1299999999999992E-3</v>
      </c>
      <c r="W217">
        <v>5.4999999999999997E-3</v>
      </c>
      <c r="X217">
        <v>4.2100000000000002E-3</v>
      </c>
      <c r="Y217">
        <v>6.1900000000000002E-3</v>
      </c>
      <c r="Z217">
        <v>4.0800000000000003E-3</v>
      </c>
      <c r="AA217">
        <v>0</v>
      </c>
    </row>
    <row r="218" spans="1:27" x14ac:dyDescent="0.25">
      <c r="A218">
        <v>218.14214999999999</v>
      </c>
      <c r="B218">
        <v>23.385400000000001</v>
      </c>
      <c r="C218">
        <v>20.97212</v>
      </c>
      <c r="D218">
        <v>20.668520000000001</v>
      </c>
      <c r="E218">
        <v>23.496759999999998</v>
      </c>
      <c r="F218">
        <v>7.5850000000000001E-2</v>
      </c>
      <c r="G218">
        <v>0</v>
      </c>
      <c r="H218">
        <v>0.14233999999999999</v>
      </c>
      <c r="I218">
        <v>0.32741999999999999</v>
      </c>
      <c r="J218">
        <v>0.1694</v>
      </c>
      <c r="K218">
        <v>-6.2520000000000006E-2</v>
      </c>
      <c r="L218">
        <v>2.2059500000000001</v>
      </c>
      <c r="M218">
        <v>7.8909999999999994E-2</v>
      </c>
      <c r="N218">
        <v>9.6329999999999999E-2</v>
      </c>
      <c r="O218">
        <v>96.634469999999993</v>
      </c>
      <c r="P218">
        <v>42.01108</v>
      </c>
      <c r="Q218">
        <v>1109.9888599999999</v>
      </c>
      <c r="R218">
        <v>466.45280000000002</v>
      </c>
      <c r="S218" t="s">
        <v>27</v>
      </c>
      <c r="T218" t="e" cm="1">
        <f t="array" ref="T218">-Inf</f>
        <v>#NAME?</v>
      </c>
      <c r="U218">
        <v>3.8600000000000001E-3</v>
      </c>
      <c r="V218">
        <v>9.1299999999999992E-3</v>
      </c>
      <c r="W218">
        <v>5.5199999999999997E-3</v>
      </c>
      <c r="X218">
        <v>4.2199999999999998E-3</v>
      </c>
      <c r="Y218">
        <v>6.2199999999999998E-3</v>
      </c>
      <c r="Z218">
        <v>4.0800000000000003E-3</v>
      </c>
      <c r="AA218">
        <v>0</v>
      </c>
    </row>
    <row r="219" spans="1:27" x14ac:dyDescent="0.25">
      <c r="A219">
        <v>219.14327</v>
      </c>
      <c r="B219">
        <v>23.386600000000001</v>
      </c>
      <c r="C219">
        <v>20.972169999999998</v>
      </c>
      <c r="D219">
        <v>20.66788</v>
      </c>
      <c r="E219">
        <v>23.49785</v>
      </c>
      <c r="F219">
        <v>7.553E-2</v>
      </c>
      <c r="G219">
        <v>0</v>
      </c>
      <c r="H219">
        <v>0.14133999999999999</v>
      </c>
      <c r="I219">
        <v>0.32596999999999998</v>
      </c>
      <c r="J219">
        <v>0.15103</v>
      </c>
      <c r="K219">
        <v>-6.3780000000000003E-2</v>
      </c>
      <c r="L219">
        <v>2.1998000000000002</v>
      </c>
      <c r="M219">
        <v>7.0290000000000005E-2</v>
      </c>
      <c r="N219">
        <v>9.6140000000000003E-2</v>
      </c>
      <c r="O219">
        <v>96.207350000000005</v>
      </c>
      <c r="P219">
        <v>41.71564</v>
      </c>
      <c r="Q219">
        <v>989.68044999999995</v>
      </c>
      <c r="R219">
        <v>464.49175000000002</v>
      </c>
      <c r="S219" t="s">
        <v>27</v>
      </c>
      <c r="T219" t="e" cm="1">
        <f t="array" ref="T219">-Inf</f>
        <v>#NAME?</v>
      </c>
      <c r="U219">
        <v>3.8500000000000001E-3</v>
      </c>
      <c r="V219">
        <v>9.1199999999999996E-3</v>
      </c>
      <c r="W219">
        <v>5.5100000000000001E-3</v>
      </c>
      <c r="X219">
        <v>4.1999999999999997E-3</v>
      </c>
      <c r="Y219">
        <v>6.1999999999999998E-3</v>
      </c>
      <c r="Z219">
        <v>4.0800000000000003E-3</v>
      </c>
      <c r="AA219">
        <v>0</v>
      </c>
    </row>
    <row r="220" spans="1:27" x14ac:dyDescent="0.25">
      <c r="A220">
        <v>220.14420999999999</v>
      </c>
      <c r="B220">
        <v>23.38653</v>
      </c>
      <c r="C220">
        <v>20.972190000000001</v>
      </c>
      <c r="D220">
        <v>20.667719999999999</v>
      </c>
      <c r="E220">
        <v>23.497920000000001</v>
      </c>
      <c r="F220">
        <v>7.553E-2</v>
      </c>
      <c r="G220">
        <v>0</v>
      </c>
      <c r="H220">
        <v>0.1424</v>
      </c>
      <c r="I220">
        <v>0.32594000000000001</v>
      </c>
      <c r="J220">
        <v>0.15867000000000001</v>
      </c>
      <c r="K220">
        <v>-6.4019999999999994E-2</v>
      </c>
      <c r="L220">
        <v>2.2015099999999999</v>
      </c>
      <c r="M220">
        <v>7.3929999999999996E-2</v>
      </c>
      <c r="N220">
        <v>9.6199999999999994E-2</v>
      </c>
      <c r="O220">
        <v>96.198830000000001</v>
      </c>
      <c r="P220">
        <v>42.028500000000001</v>
      </c>
      <c r="Q220">
        <v>1039.68686</v>
      </c>
      <c r="R220">
        <v>464.47672</v>
      </c>
      <c r="S220" t="s">
        <v>27</v>
      </c>
      <c r="T220" t="e" cm="1">
        <f t="array" ref="T220">-Inf</f>
        <v>#NAME?</v>
      </c>
      <c r="U220">
        <v>3.8500000000000001E-3</v>
      </c>
      <c r="V220">
        <v>9.1199999999999996E-3</v>
      </c>
      <c r="W220">
        <v>5.5100000000000001E-3</v>
      </c>
      <c r="X220">
        <v>4.2100000000000002E-3</v>
      </c>
      <c r="Y220">
        <v>6.2199999999999998E-3</v>
      </c>
      <c r="Z220">
        <v>4.0800000000000003E-3</v>
      </c>
      <c r="AA220">
        <v>0</v>
      </c>
    </row>
    <row r="221" spans="1:27" x14ac:dyDescent="0.25">
      <c r="A221">
        <v>221.14657</v>
      </c>
      <c r="B221">
        <v>23.388269999999999</v>
      </c>
      <c r="C221">
        <v>20.97261</v>
      </c>
      <c r="D221">
        <v>20.669270000000001</v>
      </c>
      <c r="E221">
        <v>23.497990000000001</v>
      </c>
      <c r="F221">
        <v>7.5800000000000006E-2</v>
      </c>
      <c r="G221">
        <v>0</v>
      </c>
      <c r="H221">
        <v>0.14143</v>
      </c>
      <c r="I221">
        <v>0.32850000000000001</v>
      </c>
      <c r="J221">
        <v>0.17016000000000001</v>
      </c>
      <c r="K221">
        <v>-6.1159999999999999E-2</v>
      </c>
      <c r="L221">
        <v>2.2049099999999999</v>
      </c>
      <c r="M221">
        <v>7.8100000000000003E-2</v>
      </c>
      <c r="N221">
        <v>9.6189999999999998E-2</v>
      </c>
      <c r="O221">
        <v>96.952579999999998</v>
      </c>
      <c r="P221">
        <v>41.741289999999999</v>
      </c>
      <c r="Q221">
        <v>1115.04567</v>
      </c>
      <c r="R221">
        <v>466.16601000000003</v>
      </c>
      <c r="S221" t="s">
        <v>27</v>
      </c>
      <c r="T221" t="e" cm="1">
        <f t="array" ref="T221">-Inf</f>
        <v>#NAME?</v>
      </c>
      <c r="U221">
        <v>3.8600000000000001E-3</v>
      </c>
      <c r="V221">
        <v>9.1299999999999992E-3</v>
      </c>
      <c r="W221">
        <v>5.5199999999999997E-3</v>
      </c>
      <c r="X221">
        <v>4.2300000000000003E-3</v>
      </c>
      <c r="Y221">
        <v>6.1999999999999998E-3</v>
      </c>
      <c r="Z221">
        <v>4.0800000000000003E-3</v>
      </c>
      <c r="AA221">
        <v>0</v>
      </c>
    </row>
    <row r="222" spans="1:27" x14ac:dyDescent="0.25">
      <c r="A222">
        <v>222.14839000000001</v>
      </c>
      <c r="B222">
        <v>23.389420000000001</v>
      </c>
      <c r="C222">
        <v>20.97288</v>
      </c>
      <c r="D222">
        <v>20.668500000000002</v>
      </c>
      <c r="E222">
        <v>23.498429999999999</v>
      </c>
      <c r="F222">
        <v>7.5639999999999999E-2</v>
      </c>
      <c r="G222">
        <v>0</v>
      </c>
      <c r="H222">
        <v>0.14257</v>
      </c>
      <c r="I222">
        <v>0.33027000000000001</v>
      </c>
      <c r="J222">
        <v>0.17457</v>
      </c>
      <c r="K222">
        <v>-5.9709999999999999E-2</v>
      </c>
      <c r="L222">
        <v>2.2027299999999999</v>
      </c>
      <c r="M222">
        <v>7.961E-2</v>
      </c>
      <c r="N222">
        <v>9.6310000000000007E-2</v>
      </c>
      <c r="O222">
        <v>97.476799999999997</v>
      </c>
      <c r="P222">
        <v>42.078229999999998</v>
      </c>
      <c r="Q222">
        <v>1143.9573</v>
      </c>
      <c r="R222">
        <v>465.16618999999997</v>
      </c>
      <c r="S222" t="s">
        <v>27</v>
      </c>
      <c r="T222" t="e" cm="1">
        <f t="array" ref="T222">-Inf</f>
        <v>#NAME?</v>
      </c>
      <c r="U222">
        <v>3.8600000000000001E-3</v>
      </c>
      <c r="V222">
        <v>9.1299999999999992E-3</v>
      </c>
      <c r="W222">
        <v>5.5300000000000002E-3</v>
      </c>
      <c r="X222">
        <v>4.2300000000000003E-3</v>
      </c>
      <c r="Y222">
        <v>6.2199999999999998E-3</v>
      </c>
      <c r="Z222">
        <v>4.0800000000000003E-3</v>
      </c>
      <c r="AA222">
        <v>0</v>
      </c>
    </row>
    <row r="223" spans="1:27" x14ac:dyDescent="0.25">
      <c r="A223">
        <v>223.14948000000001</v>
      </c>
      <c r="B223">
        <v>23.38963</v>
      </c>
      <c r="C223">
        <v>20.972280000000001</v>
      </c>
      <c r="D223">
        <v>20.667310000000001</v>
      </c>
      <c r="E223">
        <v>23.499220000000001</v>
      </c>
      <c r="F223">
        <v>7.5689999999999993E-2</v>
      </c>
      <c r="G223">
        <v>0</v>
      </c>
      <c r="H223">
        <v>0.14376</v>
      </c>
      <c r="I223">
        <v>0.33048</v>
      </c>
      <c r="J223">
        <v>0.16442999999999999</v>
      </c>
      <c r="K223">
        <v>-6.132E-2</v>
      </c>
      <c r="L223">
        <v>2.2049500000000002</v>
      </c>
      <c r="M223">
        <v>7.5380000000000003E-2</v>
      </c>
      <c r="N223">
        <v>9.6560000000000007E-2</v>
      </c>
      <c r="O223">
        <v>97.537570000000002</v>
      </c>
      <c r="P223">
        <v>42.428269999999998</v>
      </c>
      <c r="Q223">
        <v>1077.5268000000001</v>
      </c>
      <c r="R223">
        <v>465.44519000000003</v>
      </c>
      <c r="S223" t="s">
        <v>27</v>
      </c>
      <c r="T223" t="e" cm="1">
        <f t="array" ref="T223">-Inf</f>
        <v>#NAME?</v>
      </c>
      <c r="U223">
        <v>3.8600000000000001E-3</v>
      </c>
      <c r="V223">
        <v>9.1299999999999992E-3</v>
      </c>
      <c r="W223">
        <v>5.5300000000000002E-3</v>
      </c>
      <c r="X223">
        <v>4.2199999999999998E-3</v>
      </c>
      <c r="Y223">
        <v>6.2399999999999999E-3</v>
      </c>
      <c r="Z223">
        <v>4.0800000000000003E-3</v>
      </c>
      <c r="AA223">
        <v>0</v>
      </c>
    </row>
    <row r="224" spans="1:27" x14ac:dyDescent="0.25">
      <c r="A224">
        <v>224.14981</v>
      </c>
      <c r="B224">
        <v>23.390840000000001</v>
      </c>
      <c r="C224">
        <v>20.972390000000001</v>
      </c>
      <c r="D224">
        <v>20.667539999999999</v>
      </c>
      <c r="E224">
        <v>23.499759999999998</v>
      </c>
      <c r="F224">
        <v>7.5490000000000002E-2</v>
      </c>
      <c r="G224">
        <v>0</v>
      </c>
      <c r="H224">
        <v>0.14144000000000001</v>
      </c>
      <c r="I224">
        <v>0.32923999999999998</v>
      </c>
      <c r="J224">
        <v>0.16389000000000001</v>
      </c>
      <c r="K224">
        <v>-6.0600000000000001E-2</v>
      </c>
      <c r="L224">
        <v>2.2076699999999998</v>
      </c>
      <c r="M224">
        <v>7.467E-2</v>
      </c>
      <c r="N224">
        <v>9.6269999999999994E-2</v>
      </c>
      <c r="O224">
        <v>97.171689999999998</v>
      </c>
      <c r="P224">
        <v>41.743920000000003</v>
      </c>
      <c r="Q224">
        <v>1073.9972700000001</v>
      </c>
      <c r="R224">
        <v>464.23496999999998</v>
      </c>
      <c r="S224" t="s">
        <v>27</v>
      </c>
      <c r="T224" t="e" cm="1">
        <f t="array" ref="T224">-Inf</f>
        <v>#NAME?</v>
      </c>
      <c r="U224">
        <v>3.8600000000000001E-3</v>
      </c>
      <c r="V224">
        <v>9.1400000000000006E-3</v>
      </c>
      <c r="W224">
        <v>5.5300000000000002E-3</v>
      </c>
      <c r="X224">
        <v>4.2199999999999998E-3</v>
      </c>
      <c r="Y224">
        <v>6.1999999999999998E-3</v>
      </c>
      <c r="Z224">
        <v>4.0800000000000003E-3</v>
      </c>
      <c r="AA224">
        <v>0</v>
      </c>
    </row>
    <row r="225" spans="1:27" x14ac:dyDescent="0.25">
      <c r="A225">
        <v>225.15319</v>
      </c>
      <c r="B225">
        <v>23.39228</v>
      </c>
      <c r="C225">
        <v>20.971910000000001</v>
      </c>
      <c r="D225">
        <v>20.66854</v>
      </c>
      <c r="E225">
        <v>23.499289999999998</v>
      </c>
      <c r="F225">
        <v>7.5819999999999999E-2</v>
      </c>
      <c r="G225">
        <v>0</v>
      </c>
      <c r="H225">
        <v>0.14227000000000001</v>
      </c>
      <c r="I225">
        <v>0.32707999999999998</v>
      </c>
      <c r="J225">
        <v>0.15251000000000001</v>
      </c>
      <c r="K225">
        <v>-6.3420000000000004E-2</v>
      </c>
      <c r="L225">
        <v>2.2083300000000001</v>
      </c>
      <c r="M225">
        <v>6.8279999999999993E-2</v>
      </c>
      <c r="N225">
        <v>9.6210000000000004E-2</v>
      </c>
      <c r="O225">
        <v>96.535169999999994</v>
      </c>
      <c r="P225">
        <v>41.989519999999999</v>
      </c>
      <c r="Q225">
        <v>999.47027000000003</v>
      </c>
      <c r="R225">
        <v>466.23594000000003</v>
      </c>
      <c r="S225" t="s">
        <v>27</v>
      </c>
      <c r="T225" t="e" cm="1">
        <f t="array" ref="T225">-Inf</f>
        <v>#NAME?</v>
      </c>
      <c r="U225">
        <v>3.8600000000000001E-3</v>
      </c>
      <c r="V225">
        <v>9.1400000000000006E-3</v>
      </c>
      <c r="W225">
        <v>5.5199999999999997E-3</v>
      </c>
      <c r="X225">
        <v>4.1999999999999997E-3</v>
      </c>
      <c r="Y225">
        <v>6.2199999999999998E-3</v>
      </c>
      <c r="Z225">
        <v>4.0800000000000003E-3</v>
      </c>
      <c r="AA225">
        <v>0</v>
      </c>
    </row>
    <row r="226" spans="1:27" x14ac:dyDescent="0.25">
      <c r="A226">
        <v>226.15396999999999</v>
      </c>
      <c r="B226">
        <v>23.39246</v>
      </c>
      <c r="C226">
        <v>20.97221</v>
      </c>
      <c r="D226">
        <v>20.668690000000002</v>
      </c>
      <c r="E226">
        <v>23.500530000000001</v>
      </c>
      <c r="F226">
        <v>7.5800000000000006E-2</v>
      </c>
      <c r="G226">
        <v>0</v>
      </c>
      <c r="H226">
        <v>0.14127999999999999</v>
      </c>
      <c r="I226">
        <v>0.32611000000000001</v>
      </c>
      <c r="J226">
        <v>0.15712999999999999</v>
      </c>
      <c r="K226">
        <v>-6.3060000000000005E-2</v>
      </c>
      <c r="L226">
        <v>2.2042999999999999</v>
      </c>
      <c r="M226">
        <v>7.1040000000000006E-2</v>
      </c>
      <c r="N226">
        <v>9.6250000000000002E-2</v>
      </c>
      <c r="O226">
        <v>96.248130000000003</v>
      </c>
      <c r="P226">
        <v>41.697519999999997</v>
      </c>
      <c r="Q226">
        <v>1029.7171000000001</v>
      </c>
      <c r="R226">
        <v>466.16410000000002</v>
      </c>
      <c r="S226" t="s">
        <v>27</v>
      </c>
      <c r="T226" t="e" cm="1">
        <f t="array" ref="T226">-Inf</f>
        <v>#NAME?</v>
      </c>
      <c r="U226">
        <v>3.8600000000000001E-3</v>
      </c>
      <c r="V226">
        <v>9.1299999999999992E-3</v>
      </c>
      <c r="W226">
        <v>5.5100000000000001E-3</v>
      </c>
      <c r="X226">
        <v>4.2100000000000002E-3</v>
      </c>
      <c r="Y226">
        <v>6.1999999999999998E-3</v>
      </c>
      <c r="Z226">
        <v>4.0800000000000003E-3</v>
      </c>
      <c r="AA226">
        <v>0</v>
      </c>
    </row>
    <row r="227" spans="1:27" x14ac:dyDescent="0.25">
      <c r="A227">
        <v>227.15594999999999</v>
      </c>
      <c r="B227">
        <v>23.393049999999999</v>
      </c>
      <c r="C227">
        <v>20.972549999999998</v>
      </c>
      <c r="D227">
        <v>20.669139999999999</v>
      </c>
      <c r="E227">
        <v>23.501860000000001</v>
      </c>
      <c r="F227">
        <v>7.5929999999999997E-2</v>
      </c>
      <c r="G227">
        <v>0</v>
      </c>
      <c r="H227">
        <v>0.14271</v>
      </c>
      <c r="I227">
        <v>0.32955000000000001</v>
      </c>
      <c r="J227">
        <v>0.17193</v>
      </c>
      <c r="K227">
        <v>-6.0179999999999997E-2</v>
      </c>
      <c r="L227">
        <v>2.2053500000000001</v>
      </c>
      <c r="M227">
        <v>7.8259999999999996E-2</v>
      </c>
      <c r="N227">
        <v>9.6369999999999997E-2</v>
      </c>
      <c r="O227">
        <v>97.262609999999995</v>
      </c>
      <c r="P227">
        <v>42.120190000000001</v>
      </c>
      <c r="Q227">
        <v>1126.74746</v>
      </c>
      <c r="R227">
        <v>466.94857000000002</v>
      </c>
      <c r="S227" t="s">
        <v>27</v>
      </c>
      <c r="T227" t="e" cm="1">
        <f t="array" ref="T227">-Inf</f>
        <v>#NAME?</v>
      </c>
      <c r="U227">
        <v>3.8600000000000001E-3</v>
      </c>
      <c r="V227">
        <v>9.1299999999999992E-3</v>
      </c>
      <c r="W227">
        <v>5.5300000000000002E-3</v>
      </c>
      <c r="X227">
        <v>4.2300000000000003E-3</v>
      </c>
      <c r="Y227">
        <v>6.2199999999999998E-3</v>
      </c>
      <c r="Z227">
        <v>4.0800000000000003E-3</v>
      </c>
      <c r="AA227">
        <v>0</v>
      </c>
    </row>
    <row r="228" spans="1:27" x14ac:dyDescent="0.25">
      <c r="A228">
        <v>228.15959000000001</v>
      </c>
      <c r="B228">
        <v>23.393509999999999</v>
      </c>
      <c r="C228">
        <v>20.97288</v>
      </c>
      <c r="D228">
        <v>20.668559999999999</v>
      </c>
      <c r="E228">
        <v>23.502179999999999</v>
      </c>
      <c r="F228">
        <v>7.6179999999999998E-2</v>
      </c>
      <c r="G228">
        <v>0</v>
      </c>
      <c r="H228">
        <v>0.14277999999999999</v>
      </c>
      <c r="I228">
        <v>0.32722000000000001</v>
      </c>
      <c r="J228">
        <v>0.16477</v>
      </c>
      <c r="K228">
        <v>-6.7040000000000002E-2</v>
      </c>
      <c r="L228">
        <v>2.2058599999999999</v>
      </c>
      <c r="M228">
        <v>7.4910000000000004E-2</v>
      </c>
      <c r="N228">
        <v>9.6979999999999997E-2</v>
      </c>
      <c r="O228">
        <v>96.575580000000002</v>
      </c>
      <c r="P228">
        <v>42.139769999999999</v>
      </c>
      <c r="Q228">
        <v>1079.86527</v>
      </c>
      <c r="R228">
        <v>468.49709999999999</v>
      </c>
      <c r="S228" t="s">
        <v>27</v>
      </c>
      <c r="T228" t="e" cm="1">
        <f t="array" ref="T228">-Inf</f>
        <v>#NAME?</v>
      </c>
      <c r="U228">
        <v>3.8500000000000001E-3</v>
      </c>
      <c r="V228">
        <v>9.1299999999999992E-3</v>
      </c>
      <c r="W228">
        <v>5.5199999999999997E-3</v>
      </c>
      <c r="X228">
        <v>4.2199999999999998E-3</v>
      </c>
      <c r="Y228">
        <v>6.2199999999999998E-3</v>
      </c>
      <c r="Z228">
        <v>4.0899999999999999E-3</v>
      </c>
      <c r="AA228">
        <v>0</v>
      </c>
    </row>
    <row r="229" spans="1:27" x14ac:dyDescent="0.25">
      <c r="A229">
        <v>229.16028</v>
      </c>
      <c r="B229">
        <v>23.394829999999999</v>
      </c>
      <c r="C229">
        <v>20.973330000000001</v>
      </c>
      <c r="D229">
        <v>20.669029999999999</v>
      </c>
      <c r="E229">
        <v>23.503209999999999</v>
      </c>
      <c r="F229">
        <v>7.5370000000000006E-2</v>
      </c>
      <c r="G229">
        <v>0</v>
      </c>
      <c r="H229">
        <v>0.14149999999999999</v>
      </c>
      <c r="I229">
        <v>0.33006000000000002</v>
      </c>
      <c r="J229">
        <v>0.16435</v>
      </c>
      <c r="K229">
        <v>-6.7299999999999999E-2</v>
      </c>
      <c r="L229">
        <v>2.20356</v>
      </c>
      <c r="M229">
        <v>7.4510000000000007E-2</v>
      </c>
      <c r="N229">
        <v>9.5939999999999998E-2</v>
      </c>
      <c r="O229">
        <v>97.412850000000006</v>
      </c>
      <c r="P229">
        <v>41.763539999999999</v>
      </c>
      <c r="Q229">
        <v>1077.12237</v>
      </c>
      <c r="R229">
        <v>463.51384999999999</v>
      </c>
      <c r="S229" t="s">
        <v>27</v>
      </c>
      <c r="T229" t="e" cm="1">
        <f t="array" ref="T229">-Inf</f>
        <v>#NAME?</v>
      </c>
      <c r="U229">
        <v>3.8500000000000001E-3</v>
      </c>
      <c r="V229">
        <v>9.1299999999999992E-3</v>
      </c>
      <c r="W229">
        <v>5.5300000000000002E-3</v>
      </c>
      <c r="X229">
        <v>4.2199999999999998E-3</v>
      </c>
      <c r="Y229">
        <v>6.1999999999999998E-3</v>
      </c>
      <c r="Z229">
        <v>4.0800000000000003E-3</v>
      </c>
      <c r="AA229">
        <v>0</v>
      </c>
    </row>
    <row r="230" spans="1:27" x14ac:dyDescent="0.25">
      <c r="A230">
        <v>230.16108</v>
      </c>
      <c r="B230">
        <v>23.39564</v>
      </c>
      <c r="C230">
        <v>20.973400000000002</v>
      </c>
      <c r="D230">
        <v>20.669350000000001</v>
      </c>
      <c r="E230">
        <v>23.504999999999999</v>
      </c>
      <c r="F230">
        <v>7.5509999999999994E-2</v>
      </c>
      <c r="G230">
        <v>0</v>
      </c>
      <c r="H230">
        <v>0.14383000000000001</v>
      </c>
      <c r="I230">
        <v>0.32818999999999998</v>
      </c>
      <c r="J230">
        <v>0.16750000000000001</v>
      </c>
      <c r="K230">
        <v>-6.3060000000000005E-2</v>
      </c>
      <c r="L230">
        <v>2.2055799999999999</v>
      </c>
      <c r="M230">
        <v>7.6630000000000004E-2</v>
      </c>
      <c r="N230">
        <v>9.604E-2</v>
      </c>
      <c r="O230">
        <v>96.860730000000004</v>
      </c>
      <c r="P230">
        <v>42.450769999999999</v>
      </c>
      <c r="Q230">
        <v>1097.80179</v>
      </c>
      <c r="R230">
        <v>464.37141000000003</v>
      </c>
      <c r="S230" t="s">
        <v>27</v>
      </c>
      <c r="T230" t="e" cm="1">
        <f t="array" ref="T230">-Inf</f>
        <v>#NAME?</v>
      </c>
      <c r="U230">
        <v>3.8600000000000001E-3</v>
      </c>
      <c r="V230">
        <v>9.1299999999999992E-3</v>
      </c>
      <c r="W230">
        <v>5.5199999999999997E-3</v>
      </c>
      <c r="X230">
        <v>4.2199999999999998E-3</v>
      </c>
      <c r="Y230">
        <v>6.2399999999999999E-3</v>
      </c>
      <c r="Z230">
        <v>4.0800000000000003E-3</v>
      </c>
      <c r="AA230">
        <v>0</v>
      </c>
    </row>
    <row r="231" spans="1:27" x14ac:dyDescent="0.25">
      <c r="A231">
        <v>231.16267999999999</v>
      </c>
      <c r="B231">
        <v>23.39631</v>
      </c>
      <c r="C231">
        <v>20.973310000000001</v>
      </c>
      <c r="D231">
        <v>20.66882</v>
      </c>
      <c r="E231">
        <v>23.506409999999999</v>
      </c>
      <c r="F231">
        <v>7.5490000000000002E-2</v>
      </c>
      <c r="G231">
        <v>0</v>
      </c>
      <c r="H231">
        <v>0.14355999999999999</v>
      </c>
      <c r="I231">
        <v>0.32929999999999998</v>
      </c>
      <c r="J231">
        <v>0.15959999999999999</v>
      </c>
      <c r="K231">
        <v>-5.9839999999999997E-2</v>
      </c>
      <c r="L231">
        <v>2.20844</v>
      </c>
      <c r="M231">
        <v>7.3499999999999996E-2</v>
      </c>
      <c r="N231">
        <v>9.6149999999999999E-2</v>
      </c>
      <c r="O231">
        <v>97.188010000000006</v>
      </c>
      <c r="P231">
        <v>42.370460000000001</v>
      </c>
      <c r="Q231">
        <v>1046.0544500000001</v>
      </c>
      <c r="R231">
        <v>464.21186999999998</v>
      </c>
      <c r="S231" t="s">
        <v>27</v>
      </c>
      <c r="T231" t="e" cm="1">
        <f t="array" ref="T231">-Inf</f>
        <v>#NAME?</v>
      </c>
      <c r="U231">
        <v>3.8600000000000001E-3</v>
      </c>
      <c r="V231">
        <v>9.1400000000000006E-3</v>
      </c>
      <c r="W231">
        <v>5.5300000000000002E-3</v>
      </c>
      <c r="X231">
        <v>4.2100000000000002E-3</v>
      </c>
      <c r="Y231">
        <v>6.2399999999999999E-3</v>
      </c>
      <c r="Z231">
        <v>4.0800000000000003E-3</v>
      </c>
      <c r="AA231">
        <v>0</v>
      </c>
    </row>
    <row r="232" spans="1:27" x14ac:dyDescent="0.25">
      <c r="A232">
        <v>232.16329999999999</v>
      </c>
      <c r="B232">
        <v>23.397030000000001</v>
      </c>
      <c r="C232">
        <v>20.973549999999999</v>
      </c>
      <c r="D232">
        <v>20.669450000000001</v>
      </c>
      <c r="E232">
        <v>23.508109999999999</v>
      </c>
      <c r="F232">
        <v>7.5249999999999997E-2</v>
      </c>
      <c r="G232">
        <v>0</v>
      </c>
      <c r="H232">
        <v>0.14330999999999999</v>
      </c>
      <c r="I232">
        <v>0.33006999999999997</v>
      </c>
      <c r="J232">
        <v>0.15942999999999999</v>
      </c>
      <c r="K232">
        <v>-6.2509999999999996E-2</v>
      </c>
      <c r="L232">
        <v>2.2081300000000001</v>
      </c>
      <c r="M232">
        <v>7.4079999999999993E-2</v>
      </c>
      <c r="N232">
        <v>9.572E-2</v>
      </c>
      <c r="O232">
        <v>97.416520000000006</v>
      </c>
      <c r="P232">
        <v>42.295940000000002</v>
      </c>
      <c r="Q232">
        <v>1044.9698699999999</v>
      </c>
      <c r="R232">
        <v>462.74689999999998</v>
      </c>
      <c r="S232" t="s">
        <v>27</v>
      </c>
      <c r="T232" t="e" cm="1">
        <f t="array" ref="T232">-Inf</f>
        <v>#NAME?</v>
      </c>
      <c r="U232">
        <v>3.8600000000000001E-3</v>
      </c>
      <c r="V232">
        <v>9.1400000000000006E-3</v>
      </c>
      <c r="W232">
        <v>5.5300000000000002E-3</v>
      </c>
      <c r="X232">
        <v>4.2100000000000002E-3</v>
      </c>
      <c r="Y232">
        <v>6.2300000000000003E-3</v>
      </c>
      <c r="Z232">
        <v>4.0800000000000003E-3</v>
      </c>
      <c r="AA232">
        <v>0</v>
      </c>
    </row>
    <row r="233" spans="1:27" x14ac:dyDescent="0.25">
      <c r="A233">
        <v>233.16376</v>
      </c>
      <c r="B233">
        <v>23.39752</v>
      </c>
      <c r="C233">
        <v>20.973009999999999</v>
      </c>
      <c r="D233">
        <v>20.668430000000001</v>
      </c>
      <c r="E233">
        <v>23.510290000000001</v>
      </c>
      <c r="F233">
        <v>7.5889999999999999E-2</v>
      </c>
      <c r="G233">
        <v>0</v>
      </c>
      <c r="H233">
        <v>0.14335999999999999</v>
      </c>
      <c r="I233">
        <v>0.33199000000000001</v>
      </c>
      <c r="J233">
        <v>0.16911999999999999</v>
      </c>
      <c r="K233">
        <v>-6.4680000000000001E-2</v>
      </c>
      <c r="L233">
        <v>2.2027399999999999</v>
      </c>
      <c r="M233">
        <v>7.9780000000000004E-2</v>
      </c>
      <c r="N233">
        <v>9.6689999999999998E-2</v>
      </c>
      <c r="O233">
        <v>97.98451</v>
      </c>
      <c r="P233">
        <v>42.311360000000001</v>
      </c>
      <c r="Q233">
        <v>1108.4879000000001</v>
      </c>
      <c r="R233">
        <v>466.72397999999998</v>
      </c>
      <c r="S233" t="s">
        <v>27</v>
      </c>
      <c r="T233" t="e" cm="1">
        <f t="array" ref="T233">-Inf</f>
        <v>#NAME?</v>
      </c>
      <c r="U233">
        <v>3.8500000000000001E-3</v>
      </c>
      <c r="V233">
        <v>9.1299999999999992E-3</v>
      </c>
      <c r="W233">
        <v>5.5399999999999998E-3</v>
      </c>
      <c r="X233">
        <v>4.2199999999999998E-3</v>
      </c>
      <c r="Y233">
        <v>6.2300000000000003E-3</v>
      </c>
      <c r="Z233">
        <v>4.0800000000000003E-3</v>
      </c>
      <c r="AA233">
        <v>0</v>
      </c>
    </row>
    <row r="234" spans="1:27" x14ac:dyDescent="0.25">
      <c r="A234">
        <v>234.16732999999999</v>
      </c>
      <c r="B234">
        <v>23.39725</v>
      </c>
      <c r="C234">
        <v>20.973369999999999</v>
      </c>
      <c r="D234">
        <v>20.668620000000001</v>
      </c>
      <c r="E234">
        <v>23.510079999999999</v>
      </c>
      <c r="F234">
        <v>7.6119999999999993E-2</v>
      </c>
      <c r="G234">
        <v>0</v>
      </c>
      <c r="H234">
        <v>0.14285</v>
      </c>
      <c r="I234">
        <v>0.32706000000000002</v>
      </c>
      <c r="J234">
        <v>0.16424</v>
      </c>
      <c r="K234">
        <v>-6.4269999999999994E-2</v>
      </c>
      <c r="L234">
        <v>2.20513</v>
      </c>
      <c r="M234">
        <v>7.7520000000000006E-2</v>
      </c>
      <c r="N234">
        <v>9.7040000000000001E-2</v>
      </c>
      <c r="O234">
        <v>96.528260000000003</v>
      </c>
      <c r="P234">
        <v>42.161450000000002</v>
      </c>
      <c r="Q234">
        <v>1076.4987699999999</v>
      </c>
      <c r="R234">
        <v>468.12657999999999</v>
      </c>
      <c r="S234" t="s">
        <v>27</v>
      </c>
      <c r="T234" t="e" cm="1">
        <f t="array" ref="T234">-Inf</f>
        <v>#NAME?</v>
      </c>
      <c r="U234">
        <v>3.8500000000000001E-3</v>
      </c>
      <c r="V234">
        <v>9.1299999999999992E-3</v>
      </c>
      <c r="W234">
        <v>5.5199999999999997E-3</v>
      </c>
      <c r="X234">
        <v>4.2199999999999998E-3</v>
      </c>
      <c r="Y234">
        <v>6.2199999999999998E-3</v>
      </c>
      <c r="Z234">
        <v>4.0800000000000003E-3</v>
      </c>
      <c r="AA234">
        <v>0</v>
      </c>
    </row>
    <row r="235" spans="1:27" x14ac:dyDescent="0.25">
      <c r="A235">
        <v>235.16785999999999</v>
      </c>
      <c r="B235">
        <v>23.39791</v>
      </c>
      <c r="C235">
        <v>20.973459999999999</v>
      </c>
      <c r="D235">
        <v>20.669930000000001</v>
      </c>
      <c r="E235">
        <v>23.509979999999999</v>
      </c>
      <c r="F235">
        <v>7.5719999999999996E-2</v>
      </c>
      <c r="G235">
        <v>0</v>
      </c>
      <c r="H235">
        <v>0.14227000000000001</v>
      </c>
      <c r="I235">
        <v>0.32562000000000002</v>
      </c>
      <c r="J235">
        <v>0.17452000000000001</v>
      </c>
      <c r="K235">
        <v>-6.1870000000000001E-2</v>
      </c>
      <c r="L235">
        <v>2.2079399999999998</v>
      </c>
      <c r="M235">
        <v>8.1820000000000004E-2</v>
      </c>
      <c r="N235">
        <v>9.6140000000000003E-2</v>
      </c>
      <c r="O235">
        <v>96.102159999999998</v>
      </c>
      <c r="P235">
        <v>41.990580000000001</v>
      </c>
      <c r="Q235">
        <v>1143.91245</v>
      </c>
      <c r="R235">
        <v>465.65634999999997</v>
      </c>
      <c r="S235" t="s">
        <v>27</v>
      </c>
      <c r="T235" t="e" cm="1">
        <f t="array" ref="T235">-Inf</f>
        <v>#NAME?</v>
      </c>
      <c r="U235">
        <v>3.8600000000000001E-3</v>
      </c>
      <c r="V235">
        <v>9.1400000000000006E-3</v>
      </c>
      <c r="W235">
        <v>5.5100000000000001E-3</v>
      </c>
      <c r="X235">
        <v>4.2300000000000003E-3</v>
      </c>
      <c r="Y235">
        <v>6.2199999999999998E-3</v>
      </c>
      <c r="Z235">
        <v>4.0800000000000003E-3</v>
      </c>
      <c r="AA235">
        <v>0</v>
      </c>
    </row>
    <row r="236" spans="1:27" x14ac:dyDescent="0.25">
      <c r="A236">
        <v>236.17063999999999</v>
      </c>
      <c r="B236">
        <v>23.397729999999999</v>
      </c>
      <c r="C236">
        <v>20.973649999999999</v>
      </c>
      <c r="D236">
        <v>20.668839999999999</v>
      </c>
      <c r="E236">
        <v>23.51004</v>
      </c>
      <c r="F236">
        <v>7.5639999999999999E-2</v>
      </c>
      <c r="G236">
        <v>0</v>
      </c>
      <c r="H236">
        <v>0.14377000000000001</v>
      </c>
      <c r="I236">
        <v>0.33028999999999997</v>
      </c>
      <c r="J236">
        <v>0.17610000000000001</v>
      </c>
      <c r="K236">
        <v>-5.892E-2</v>
      </c>
      <c r="L236">
        <v>2.2091400000000001</v>
      </c>
      <c r="M236">
        <v>8.2739999999999994E-2</v>
      </c>
      <c r="N236">
        <v>9.6439999999999998E-2</v>
      </c>
      <c r="O236">
        <v>97.482489999999999</v>
      </c>
      <c r="P236">
        <v>42.430880000000002</v>
      </c>
      <c r="Q236">
        <v>1154.22615</v>
      </c>
      <c r="R236">
        <v>465.17583000000002</v>
      </c>
      <c r="S236" t="s">
        <v>27</v>
      </c>
      <c r="T236" t="e" cm="1">
        <f t="array" ref="T236">-Inf</f>
        <v>#NAME?</v>
      </c>
      <c r="U236">
        <v>3.8700000000000002E-3</v>
      </c>
      <c r="V236">
        <v>9.1400000000000006E-3</v>
      </c>
      <c r="W236">
        <v>5.5300000000000002E-3</v>
      </c>
      <c r="X236">
        <v>4.2300000000000003E-3</v>
      </c>
      <c r="Y236">
        <v>6.2399999999999999E-3</v>
      </c>
      <c r="Z236">
        <v>4.0800000000000003E-3</v>
      </c>
      <c r="AA236">
        <v>0</v>
      </c>
    </row>
    <row r="237" spans="1:27" x14ac:dyDescent="0.25">
      <c r="A237">
        <v>237.17266000000001</v>
      </c>
      <c r="B237">
        <v>23.398879999999998</v>
      </c>
      <c r="C237">
        <v>20.973800000000001</v>
      </c>
      <c r="D237">
        <v>20.66874</v>
      </c>
      <c r="E237">
        <v>23.510069999999999</v>
      </c>
      <c r="F237">
        <v>7.6170000000000002E-2</v>
      </c>
      <c r="G237">
        <v>0</v>
      </c>
      <c r="H237">
        <v>0.14130999999999999</v>
      </c>
      <c r="I237">
        <v>0.32600000000000001</v>
      </c>
      <c r="J237">
        <v>0.16402</v>
      </c>
      <c r="K237">
        <v>-6.3020000000000007E-2</v>
      </c>
      <c r="L237">
        <v>2.20607</v>
      </c>
      <c r="M237">
        <v>7.6289999999999997E-2</v>
      </c>
      <c r="N237">
        <v>9.7199999999999995E-2</v>
      </c>
      <c r="O237">
        <v>96.216040000000007</v>
      </c>
      <c r="P237">
        <v>41.704689999999999</v>
      </c>
      <c r="Q237">
        <v>1075.1040399999999</v>
      </c>
      <c r="R237">
        <v>468.40633000000003</v>
      </c>
      <c r="S237" t="s">
        <v>27</v>
      </c>
      <c r="T237" t="e" cm="1">
        <f t="array" ref="T237">-Inf</f>
        <v>#NAME?</v>
      </c>
      <c r="U237">
        <v>3.8600000000000001E-3</v>
      </c>
      <c r="V237">
        <v>9.1299999999999992E-3</v>
      </c>
      <c r="W237">
        <v>5.5100000000000001E-3</v>
      </c>
      <c r="X237">
        <v>4.2199999999999998E-3</v>
      </c>
      <c r="Y237">
        <v>6.1999999999999998E-3</v>
      </c>
      <c r="Z237">
        <v>4.0899999999999999E-3</v>
      </c>
      <c r="AA237">
        <v>0</v>
      </c>
    </row>
    <row r="238" spans="1:27" x14ac:dyDescent="0.25">
      <c r="A238">
        <v>238.17275000000001</v>
      </c>
      <c r="B238">
        <v>23.3995</v>
      </c>
      <c r="C238">
        <v>20.973800000000001</v>
      </c>
      <c r="D238">
        <v>20.669049999999999</v>
      </c>
      <c r="E238">
        <v>23.511849999999999</v>
      </c>
      <c r="F238">
        <v>7.5910000000000005E-2</v>
      </c>
      <c r="G238">
        <v>0</v>
      </c>
      <c r="H238">
        <v>0.14210999999999999</v>
      </c>
      <c r="I238">
        <v>0.32649</v>
      </c>
      <c r="J238">
        <v>0.15487999999999999</v>
      </c>
      <c r="K238">
        <v>-6.694E-2</v>
      </c>
      <c r="L238">
        <v>2.2025999999999999</v>
      </c>
      <c r="M238">
        <v>7.2789999999999994E-2</v>
      </c>
      <c r="N238">
        <v>9.6769999999999995E-2</v>
      </c>
      <c r="O238">
        <v>96.358739999999997</v>
      </c>
      <c r="P238">
        <v>41.941310000000001</v>
      </c>
      <c r="Q238">
        <v>1015.19178</v>
      </c>
      <c r="R238">
        <v>466.81572999999997</v>
      </c>
      <c r="S238" t="s">
        <v>27</v>
      </c>
      <c r="T238" t="e" cm="1">
        <f t="array" ref="T238">-Inf</f>
        <v>#NAME?</v>
      </c>
      <c r="U238">
        <v>3.8500000000000001E-3</v>
      </c>
      <c r="V238">
        <v>9.1299999999999992E-3</v>
      </c>
      <c r="W238">
        <v>5.5199999999999997E-3</v>
      </c>
      <c r="X238">
        <v>4.1999999999999997E-3</v>
      </c>
      <c r="Y238">
        <v>6.2100000000000002E-3</v>
      </c>
      <c r="Z238">
        <v>4.0800000000000003E-3</v>
      </c>
      <c r="AA238">
        <v>0</v>
      </c>
    </row>
    <row r="239" spans="1:27" x14ac:dyDescent="0.25">
      <c r="A239">
        <v>239.17581000000001</v>
      </c>
      <c r="B239">
        <v>23.4008</v>
      </c>
      <c r="C239">
        <v>20.97362</v>
      </c>
      <c r="D239">
        <v>20.669139999999999</v>
      </c>
      <c r="E239">
        <v>23.511209999999998</v>
      </c>
      <c r="F239">
        <v>7.5899999999999995E-2</v>
      </c>
      <c r="G239">
        <v>0</v>
      </c>
      <c r="H239">
        <v>0.14230999999999999</v>
      </c>
      <c r="I239">
        <v>0.32887</v>
      </c>
      <c r="J239">
        <v>0.16198000000000001</v>
      </c>
      <c r="K239">
        <v>-6.1400000000000003E-2</v>
      </c>
      <c r="L239">
        <v>2.2073299999999998</v>
      </c>
      <c r="M239">
        <v>7.4819999999999998E-2</v>
      </c>
      <c r="N239">
        <v>9.6680000000000002E-2</v>
      </c>
      <c r="O239">
        <v>97.061430000000001</v>
      </c>
      <c r="P239">
        <v>42.0017</v>
      </c>
      <c r="Q239">
        <v>1061.7641000000001</v>
      </c>
      <c r="R239">
        <v>466.78694999999999</v>
      </c>
      <c r="S239" t="s">
        <v>27</v>
      </c>
      <c r="T239" t="e" cm="1">
        <f t="array" ref="T239">-Inf</f>
        <v>#NAME?</v>
      </c>
      <c r="U239">
        <v>3.8600000000000001E-3</v>
      </c>
      <c r="V239">
        <v>9.1400000000000006E-3</v>
      </c>
      <c r="W239">
        <v>5.5300000000000002E-3</v>
      </c>
      <c r="X239">
        <v>4.2100000000000002E-3</v>
      </c>
      <c r="Y239">
        <v>6.2199999999999998E-3</v>
      </c>
      <c r="Z239">
        <v>4.0800000000000003E-3</v>
      </c>
      <c r="AA239">
        <v>0</v>
      </c>
    </row>
    <row r="240" spans="1:27" x14ac:dyDescent="0.25">
      <c r="A240">
        <v>240.17850999999999</v>
      </c>
      <c r="B240">
        <v>23.401900000000001</v>
      </c>
      <c r="C240">
        <v>20.973990000000001</v>
      </c>
      <c r="D240">
        <v>20.669989999999999</v>
      </c>
      <c r="E240">
        <v>23.51098</v>
      </c>
      <c r="F240">
        <v>7.6249999999999998E-2</v>
      </c>
      <c r="G240">
        <v>0</v>
      </c>
      <c r="H240">
        <v>0.14338000000000001</v>
      </c>
      <c r="I240">
        <v>0.32849</v>
      </c>
      <c r="J240">
        <v>0.16450000000000001</v>
      </c>
      <c r="K240">
        <v>-6.3509999999999997E-2</v>
      </c>
      <c r="L240">
        <v>2.2064300000000001</v>
      </c>
      <c r="M240">
        <v>7.5060000000000002E-2</v>
      </c>
      <c r="N240">
        <v>9.6970000000000001E-2</v>
      </c>
      <c r="O240">
        <v>96.948849999999993</v>
      </c>
      <c r="P240">
        <v>42.317320000000002</v>
      </c>
      <c r="Q240">
        <v>1078.30862</v>
      </c>
      <c r="R240">
        <v>468.94940000000003</v>
      </c>
      <c r="S240" t="s">
        <v>27</v>
      </c>
      <c r="T240" t="e" cm="1">
        <f t="array" ref="T240">-Inf</f>
        <v>#NAME?</v>
      </c>
      <c r="U240">
        <v>3.8500000000000001E-3</v>
      </c>
      <c r="V240">
        <v>9.1299999999999992E-3</v>
      </c>
      <c r="W240">
        <v>5.5199999999999997E-3</v>
      </c>
      <c r="X240">
        <v>4.2199999999999998E-3</v>
      </c>
      <c r="Y240">
        <v>6.2300000000000003E-3</v>
      </c>
      <c r="Z240">
        <v>4.0899999999999999E-3</v>
      </c>
      <c r="AA240">
        <v>0</v>
      </c>
    </row>
    <row r="241" spans="1:27" x14ac:dyDescent="0.25">
      <c r="A241">
        <v>241.17894000000001</v>
      </c>
      <c r="B241">
        <v>23.4024</v>
      </c>
      <c r="C241">
        <v>20.974450000000001</v>
      </c>
      <c r="D241">
        <v>20.668600000000001</v>
      </c>
      <c r="E241">
        <v>23.513000000000002</v>
      </c>
      <c r="F241">
        <v>7.5660000000000005E-2</v>
      </c>
      <c r="G241">
        <v>0</v>
      </c>
      <c r="H241">
        <v>0.14291999999999999</v>
      </c>
      <c r="I241">
        <v>0.33038000000000001</v>
      </c>
      <c r="J241">
        <v>0.16225999999999999</v>
      </c>
      <c r="K241">
        <v>-6.5140000000000003E-2</v>
      </c>
      <c r="L241">
        <v>2.20594</v>
      </c>
      <c r="M241">
        <v>7.5069999999999998E-2</v>
      </c>
      <c r="N241">
        <v>9.6799999999999997E-2</v>
      </c>
      <c r="O241">
        <v>97.506770000000003</v>
      </c>
      <c r="P241">
        <v>42.18206</v>
      </c>
      <c r="Q241">
        <v>1063.6528000000001</v>
      </c>
      <c r="R241">
        <v>465.28433000000001</v>
      </c>
      <c r="S241" t="s">
        <v>27</v>
      </c>
      <c r="T241" t="e" cm="1">
        <f t="array" ref="T241">-Inf</f>
        <v>#NAME?</v>
      </c>
      <c r="U241">
        <v>3.8500000000000001E-3</v>
      </c>
      <c r="V241">
        <v>9.1299999999999992E-3</v>
      </c>
      <c r="W241">
        <v>5.5300000000000002E-3</v>
      </c>
      <c r="X241">
        <v>4.2100000000000002E-3</v>
      </c>
      <c r="Y241">
        <v>6.2300000000000003E-3</v>
      </c>
      <c r="Z241">
        <v>4.0800000000000003E-3</v>
      </c>
      <c r="AA241">
        <v>0</v>
      </c>
    </row>
    <row r="242" spans="1:27" x14ac:dyDescent="0.25">
      <c r="A242">
        <v>242.1816</v>
      </c>
      <c r="B242">
        <v>23.40249</v>
      </c>
      <c r="C242">
        <v>20.973870000000002</v>
      </c>
      <c r="D242">
        <v>20.669740000000001</v>
      </c>
      <c r="E242">
        <v>23.514399999999998</v>
      </c>
      <c r="F242">
        <v>7.5850000000000001E-2</v>
      </c>
      <c r="G242">
        <v>0</v>
      </c>
      <c r="H242">
        <v>0.14174</v>
      </c>
      <c r="I242">
        <v>0.32874999999999999</v>
      </c>
      <c r="J242">
        <v>0.16503999999999999</v>
      </c>
      <c r="K242">
        <v>-6.08E-2</v>
      </c>
      <c r="L242">
        <v>2.2080500000000001</v>
      </c>
      <c r="M242">
        <v>7.7259999999999995E-2</v>
      </c>
      <c r="N242">
        <v>9.6500000000000002E-2</v>
      </c>
      <c r="O242">
        <v>97.028090000000006</v>
      </c>
      <c r="P242">
        <v>41.833930000000002</v>
      </c>
      <c r="Q242">
        <v>1081.84564</v>
      </c>
      <c r="R242">
        <v>466.48183999999998</v>
      </c>
      <c r="S242" t="s">
        <v>27</v>
      </c>
      <c r="T242" t="e" cm="1">
        <f t="array" ref="T242">-Inf</f>
        <v>#NAME?</v>
      </c>
      <c r="U242">
        <v>3.8600000000000001E-3</v>
      </c>
      <c r="V242">
        <v>9.1400000000000006E-3</v>
      </c>
      <c r="W242">
        <v>5.5300000000000002E-3</v>
      </c>
      <c r="X242">
        <v>4.2199999999999998E-3</v>
      </c>
      <c r="Y242">
        <v>6.2100000000000002E-3</v>
      </c>
      <c r="Z242">
        <v>4.0800000000000003E-3</v>
      </c>
      <c r="AA242">
        <v>0</v>
      </c>
    </row>
    <row r="243" spans="1:27" x14ac:dyDescent="0.25">
      <c r="A243">
        <v>243.18292</v>
      </c>
      <c r="B243">
        <v>23.403110000000002</v>
      </c>
      <c r="C243">
        <v>20.97297</v>
      </c>
      <c r="D243">
        <v>20.66995</v>
      </c>
      <c r="E243">
        <v>23.514779999999998</v>
      </c>
      <c r="F243">
        <v>7.5969999999999996E-2</v>
      </c>
      <c r="G243">
        <v>0</v>
      </c>
      <c r="H243">
        <v>0.14418</v>
      </c>
      <c r="I243">
        <v>0.33279999999999998</v>
      </c>
      <c r="J243">
        <v>0.16585</v>
      </c>
      <c r="K243">
        <v>-6.5519999999999995E-2</v>
      </c>
      <c r="L243">
        <v>2.2033800000000001</v>
      </c>
      <c r="M243">
        <v>7.7469999999999997E-2</v>
      </c>
      <c r="N243">
        <v>9.6299999999999997E-2</v>
      </c>
      <c r="O243">
        <v>98.221739999999997</v>
      </c>
      <c r="P243">
        <v>42.553559999999997</v>
      </c>
      <c r="Q243">
        <v>1087.2177300000001</v>
      </c>
      <c r="R243">
        <v>467.21345000000002</v>
      </c>
      <c r="S243" t="s">
        <v>27</v>
      </c>
      <c r="T243" t="e" cm="1">
        <f t="array" ref="T243">-Inf</f>
        <v>#NAME?</v>
      </c>
      <c r="U243">
        <v>3.8500000000000001E-3</v>
      </c>
      <c r="V243">
        <v>9.1299999999999992E-3</v>
      </c>
      <c r="W243">
        <v>5.5399999999999998E-3</v>
      </c>
      <c r="X243">
        <v>4.2199999999999998E-3</v>
      </c>
      <c r="Y243">
        <v>6.2500000000000003E-3</v>
      </c>
      <c r="Z243">
        <v>4.0800000000000003E-3</v>
      </c>
      <c r="AA243">
        <v>0</v>
      </c>
    </row>
    <row r="244" spans="1:27" x14ac:dyDescent="0.25">
      <c r="A244">
        <v>244.18663000000001</v>
      </c>
      <c r="B244">
        <v>23.403420000000001</v>
      </c>
      <c r="C244">
        <v>20.97354</v>
      </c>
      <c r="D244">
        <v>20.670480000000001</v>
      </c>
      <c r="E244">
        <v>23.515350000000002</v>
      </c>
      <c r="F244">
        <v>7.5649999999999995E-2</v>
      </c>
      <c r="G244">
        <v>0</v>
      </c>
      <c r="H244">
        <v>0.14194999999999999</v>
      </c>
      <c r="I244">
        <v>0.33193</v>
      </c>
      <c r="J244">
        <v>0.16056000000000001</v>
      </c>
      <c r="K244">
        <v>-6.1690000000000002E-2</v>
      </c>
      <c r="L244">
        <v>2.2059600000000001</v>
      </c>
      <c r="M244">
        <v>7.5179999999999997E-2</v>
      </c>
      <c r="N244">
        <v>9.5909999999999995E-2</v>
      </c>
      <c r="O244">
        <v>97.96414</v>
      </c>
      <c r="P244">
        <v>41.896210000000004</v>
      </c>
      <c r="Q244">
        <v>1052.5565200000001</v>
      </c>
      <c r="R244">
        <v>465.25171999999998</v>
      </c>
      <c r="S244" t="s">
        <v>27</v>
      </c>
      <c r="T244" t="e" cm="1">
        <f t="array" ref="T244">-Inf</f>
        <v>#NAME?</v>
      </c>
      <c r="U244">
        <v>3.8600000000000001E-3</v>
      </c>
      <c r="V244">
        <v>9.1299999999999992E-3</v>
      </c>
      <c r="W244">
        <v>5.5399999999999998E-3</v>
      </c>
      <c r="X244">
        <v>4.2100000000000002E-3</v>
      </c>
      <c r="Y244">
        <v>6.2100000000000002E-3</v>
      </c>
      <c r="Z244">
        <v>4.0800000000000003E-3</v>
      </c>
      <c r="AA244">
        <v>0</v>
      </c>
    </row>
    <row r="245" spans="1:27" x14ac:dyDescent="0.25">
      <c r="A245">
        <v>245.18680000000001</v>
      </c>
      <c r="B245">
        <v>23.403420000000001</v>
      </c>
      <c r="C245">
        <v>20.97363</v>
      </c>
      <c r="D245">
        <v>20.66985</v>
      </c>
      <c r="E245">
        <v>23.516860000000001</v>
      </c>
      <c r="F245">
        <v>7.5689999999999993E-2</v>
      </c>
      <c r="G245">
        <v>0</v>
      </c>
      <c r="H245">
        <v>0.14335000000000001</v>
      </c>
      <c r="I245">
        <v>0.32845999999999997</v>
      </c>
      <c r="J245">
        <v>0.17116000000000001</v>
      </c>
      <c r="K245">
        <v>-6.1920000000000003E-2</v>
      </c>
      <c r="L245">
        <v>2.2065199999999998</v>
      </c>
      <c r="M245">
        <v>8.1220000000000001E-2</v>
      </c>
      <c r="N245">
        <v>9.6180000000000002E-2</v>
      </c>
      <c r="O245">
        <v>96.940330000000003</v>
      </c>
      <c r="P245">
        <v>42.30838</v>
      </c>
      <c r="Q245">
        <v>1122.0176200000001</v>
      </c>
      <c r="R245">
        <v>465.48579999999998</v>
      </c>
      <c r="S245" t="s">
        <v>27</v>
      </c>
      <c r="T245" t="e" cm="1">
        <f t="array" ref="T245">-Inf</f>
        <v>#NAME?</v>
      </c>
      <c r="U245">
        <v>3.8600000000000001E-3</v>
      </c>
      <c r="V245">
        <v>9.1299999999999992E-3</v>
      </c>
      <c r="W245">
        <v>5.5199999999999997E-3</v>
      </c>
      <c r="X245">
        <v>4.2300000000000003E-3</v>
      </c>
      <c r="Y245">
        <v>6.2300000000000003E-3</v>
      </c>
      <c r="Z245">
        <v>4.0800000000000003E-3</v>
      </c>
      <c r="AA245">
        <v>0</v>
      </c>
    </row>
    <row r="246" spans="1:27" x14ac:dyDescent="0.25">
      <c r="A246">
        <v>246.18992</v>
      </c>
      <c r="B246">
        <v>23.404599999999999</v>
      </c>
      <c r="C246">
        <v>20.97316</v>
      </c>
      <c r="D246">
        <v>20.66995</v>
      </c>
      <c r="E246">
        <v>23.517230000000001</v>
      </c>
      <c r="F246">
        <v>7.5730000000000006E-2</v>
      </c>
      <c r="G246">
        <v>0</v>
      </c>
      <c r="H246">
        <v>0.14283000000000001</v>
      </c>
      <c r="I246">
        <v>0.32880999999999999</v>
      </c>
      <c r="J246">
        <v>0.15533</v>
      </c>
      <c r="K246">
        <v>-6.3159999999999994E-2</v>
      </c>
      <c r="L246">
        <v>2.2024499999999998</v>
      </c>
      <c r="M246">
        <v>7.3190000000000005E-2</v>
      </c>
      <c r="N246">
        <v>9.6060000000000006E-2</v>
      </c>
      <c r="O246">
        <v>97.044290000000004</v>
      </c>
      <c r="P246">
        <v>42.155320000000003</v>
      </c>
      <c r="Q246">
        <v>1018.26903</v>
      </c>
      <c r="R246">
        <v>465.74907999999999</v>
      </c>
      <c r="S246" t="s">
        <v>27</v>
      </c>
      <c r="T246" t="e" cm="1">
        <f t="array" ref="T246">-Inf</f>
        <v>#NAME?</v>
      </c>
      <c r="U246">
        <v>3.8600000000000001E-3</v>
      </c>
      <c r="V246">
        <v>9.1299999999999992E-3</v>
      </c>
      <c r="W246">
        <v>5.5300000000000002E-3</v>
      </c>
      <c r="X246">
        <v>4.2100000000000002E-3</v>
      </c>
      <c r="Y246">
        <v>6.2199999999999998E-3</v>
      </c>
      <c r="Z246">
        <v>4.0800000000000003E-3</v>
      </c>
      <c r="AA246">
        <v>0</v>
      </c>
    </row>
    <row r="247" spans="1:27" x14ac:dyDescent="0.25">
      <c r="A247">
        <v>247.19264000000001</v>
      </c>
      <c r="B247">
        <v>23.404540000000001</v>
      </c>
      <c r="C247">
        <v>20.97334</v>
      </c>
      <c r="D247">
        <v>20.670169999999999</v>
      </c>
      <c r="E247">
        <v>23.518080000000001</v>
      </c>
      <c r="F247">
        <v>7.5670000000000001E-2</v>
      </c>
      <c r="G247">
        <v>0</v>
      </c>
      <c r="H247">
        <v>0.1414</v>
      </c>
      <c r="I247">
        <v>0.32434000000000002</v>
      </c>
      <c r="J247">
        <v>0.15705</v>
      </c>
      <c r="K247">
        <v>-6.6290000000000002E-2</v>
      </c>
      <c r="L247">
        <v>2.2094399999999998</v>
      </c>
      <c r="M247">
        <v>7.4590000000000004E-2</v>
      </c>
      <c r="N247">
        <v>9.5960000000000004E-2</v>
      </c>
      <c r="O247">
        <v>95.724310000000003</v>
      </c>
      <c r="P247">
        <v>41.732170000000004</v>
      </c>
      <c r="Q247">
        <v>1029.54736</v>
      </c>
      <c r="R247">
        <v>465.33494999999999</v>
      </c>
      <c r="S247" t="s">
        <v>27</v>
      </c>
      <c r="T247" t="e" cm="1">
        <f t="array" ref="T247">-Inf</f>
        <v>#NAME?</v>
      </c>
      <c r="U247">
        <v>3.8500000000000001E-3</v>
      </c>
      <c r="V247">
        <v>9.1400000000000006E-3</v>
      </c>
      <c r="W247">
        <v>5.5100000000000001E-3</v>
      </c>
      <c r="X247">
        <v>4.2100000000000002E-3</v>
      </c>
      <c r="Y247">
        <v>6.1999999999999998E-3</v>
      </c>
      <c r="Z247">
        <v>4.0800000000000003E-3</v>
      </c>
      <c r="AA247">
        <v>0</v>
      </c>
    </row>
    <row r="248" spans="1:27" x14ac:dyDescent="0.25">
      <c r="A248">
        <v>248.19273000000001</v>
      </c>
      <c r="B248">
        <v>23.404299999999999</v>
      </c>
      <c r="C248">
        <v>20.974499999999999</v>
      </c>
      <c r="D248">
        <v>20.669779999999999</v>
      </c>
      <c r="E248">
        <v>23.518270000000001</v>
      </c>
      <c r="F248">
        <v>7.5539999999999996E-2</v>
      </c>
      <c r="G248">
        <v>0</v>
      </c>
      <c r="H248">
        <v>0.14343</v>
      </c>
      <c r="I248">
        <v>0.33261000000000002</v>
      </c>
      <c r="J248">
        <v>0.16975000000000001</v>
      </c>
      <c r="K248">
        <v>-6.1920000000000003E-2</v>
      </c>
      <c r="L248">
        <v>2.2059000000000002</v>
      </c>
      <c r="M248">
        <v>8.0930000000000002E-2</v>
      </c>
      <c r="N248">
        <v>9.6290000000000001E-2</v>
      </c>
      <c r="O248">
        <v>98.166370000000001</v>
      </c>
      <c r="P248">
        <v>42.330889999999997</v>
      </c>
      <c r="Q248">
        <v>1112.83113</v>
      </c>
      <c r="R248">
        <v>464.55855000000003</v>
      </c>
      <c r="S248" t="s">
        <v>27</v>
      </c>
      <c r="T248" t="e" cm="1">
        <f t="array" ref="T248">-Inf</f>
        <v>#NAME?</v>
      </c>
      <c r="U248">
        <v>3.8600000000000001E-3</v>
      </c>
      <c r="V248">
        <v>9.1299999999999992E-3</v>
      </c>
      <c r="W248">
        <v>5.5399999999999998E-3</v>
      </c>
      <c r="X248">
        <v>4.2199999999999998E-3</v>
      </c>
      <c r="Y248">
        <v>6.2300000000000003E-3</v>
      </c>
      <c r="Z248">
        <v>4.0800000000000003E-3</v>
      </c>
      <c r="AA248">
        <v>0</v>
      </c>
    </row>
    <row r="249" spans="1:27" x14ac:dyDescent="0.25">
      <c r="A249">
        <v>249.19273999999999</v>
      </c>
      <c r="B249">
        <v>23.405729999999998</v>
      </c>
      <c r="C249">
        <v>20.975069999999999</v>
      </c>
      <c r="D249">
        <v>20.67033</v>
      </c>
      <c r="E249">
        <v>23.51952</v>
      </c>
      <c r="F249">
        <v>7.5870000000000007E-2</v>
      </c>
      <c r="G249">
        <v>0</v>
      </c>
      <c r="H249">
        <v>0.14187</v>
      </c>
      <c r="I249">
        <v>0.32778000000000002</v>
      </c>
      <c r="J249">
        <v>0.14938000000000001</v>
      </c>
      <c r="K249">
        <v>-6.5170000000000006E-2</v>
      </c>
      <c r="L249">
        <v>2.2033900000000002</v>
      </c>
      <c r="M249">
        <v>7.1110000000000007E-2</v>
      </c>
      <c r="N249">
        <v>9.672E-2</v>
      </c>
      <c r="O249">
        <v>96.741950000000003</v>
      </c>
      <c r="P249">
        <v>41.87012</v>
      </c>
      <c r="Q249">
        <v>979.30745000000002</v>
      </c>
      <c r="R249">
        <v>466.59071999999998</v>
      </c>
      <c r="S249" t="s">
        <v>27</v>
      </c>
      <c r="T249" t="e" cm="1">
        <f t="array" ref="T249">-Inf</f>
        <v>#NAME?</v>
      </c>
      <c r="U249">
        <v>3.8500000000000001E-3</v>
      </c>
      <c r="V249">
        <v>9.1299999999999992E-3</v>
      </c>
      <c r="W249">
        <v>5.5199999999999997E-3</v>
      </c>
      <c r="X249">
        <v>4.1999999999999997E-3</v>
      </c>
      <c r="Y249">
        <v>6.2100000000000002E-3</v>
      </c>
      <c r="Z249">
        <v>4.0800000000000003E-3</v>
      </c>
      <c r="AA249">
        <v>0</v>
      </c>
    </row>
    <row r="250" spans="1:27" x14ac:dyDescent="0.25">
      <c r="A250">
        <v>250.19377</v>
      </c>
      <c r="B250">
        <v>23.40644</v>
      </c>
      <c r="C250">
        <v>20.974450000000001</v>
      </c>
      <c r="D250">
        <v>20.67041</v>
      </c>
      <c r="E250">
        <v>23.51981</v>
      </c>
      <c r="F250">
        <v>7.5600000000000001E-2</v>
      </c>
      <c r="G250">
        <v>0</v>
      </c>
      <c r="H250">
        <v>0.14277999999999999</v>
      </c>
      <c r="I250">
        <v>0.33030999999999999</v>
      </c>
      <c r="J250">
        <v>0.16162000000000001</v>
      </c>
      <c r="K250">
        <v>-6.2480000000000001E-2</v>
      </c>
      <c r="L250">
        <v>2.2099000000000002</v>
      </c>
      <c r="M250">
        <v>7.6649999999999996E-2</v>
      </c>
      <c r="N250">
        <v>9.6149999999999999E-2</v>
      </c>
      <c r="O250">
        <v>97.487480000000005</v>
      </c>
      <c r="P250">
        <v>42.141060000000003</v>
      </c>
      <c r="Q250">
        <v>1059.60457</v>
      </c>
      <c r="R250">
        <v>464.91919999999999</v>
      </c>
      <c r="S250" t="s">
        <v>27</v>
      </c>
      <c r="T250" t="e" cm="1">
        <f t="array" ref="T250">-Inf</f>
        <v>#NAME?</v>
      </c>
      <c r="U250">
        <v>3.8600000000000001E-3</v>
      </c>
      <c r="V250">
        <v>9.1400000000000006E-3</v>
      </c>
      <c r="W250">
        <v>5.5300000000000002E-3</v>
      </c>
      <c r="X250">
        <v>4.2100000000000002E-3</v>
      </c>
      <c r="Y250">
        <v>6.2199999999999998E-3</v>
      </c>
      <c r="Z250">
        <v>4.0800000000000003E-3</v>
      </c>
      <c r="AA250">
        <v>0</v>
      </c>
    </row>
    <row r="251" spans="1:27" x14ac:dyDescent="0.25">
      <c r="A251">
        <v>251.19591</v>
      </c>
      <c r="B251">
        <v>23.405729999999998</v>
      </c>
      <c r="C251">
        <v>20.97411</v>
      </c>
      <c r="D251">
        <v>20.670770000000001</v>
      </c>
      <c r="E251">
        <v>23.520720000000001</v>
      </c>
      <c r="F251">
        <v>7.5910000000000005E-2</v>
      </c>
      <c r="G251">
        <v>0</v>
      </c>
      <c r="H251">
        <v>0.14376</v>
      </c>
      <c r="I251">
        <v>0.32843</v>
      </c>
      <c r="J251">
        <v>0.15409999999999999</v>
      </c>
      <c r="K251">
        <v>-6.5989999999999993E-2</v>
      </c>
      <c r="L251">
        <v>2.20689</v>
      </c>
      <c r="M251">
        <v>7.4120000000000005E-2</v>
      </c>
      <c r="N251">
        <v>9.6320000000000003E-2</v>
      </c>
      <c r="O251">
        <v>96.932519999999997</v>
      </c>
      <c r="P251">
        <v>42.430320000000002</v>
      </c>
      <c r="Q251">
        <v>1010.2779399999999</v>
      </c>
      <c r="R251">
        <v>466.81034</v>
      </c>
      <c r="S251" t="s">
        <v>27</v>
      </c>
      <c r="T251" t="e" cm="1">
        <f t="array" ref="T251">-Inf</f>
        <v>#NAME?</v>
      </c>
      <c r="U251">
        <v>3.8500000000000001E-3</v>
      </c>
      <c r="V251">
        <v>9.1400000000000006E-3</v>
      </c>
      <c r="W251">
        <v>5.5199999999999997E-3</v>
      </c>
      <c r="X251">
        <v>4.1999999999999997E-3</v>
      </c>
      <c r="Y251">
        <v>6.2399999999999999E-3</v>
      </c>
      <c r="Z251">
        <v>4.0800000000000003E-3</v>
      </c>
      <c r="AA251">
        <v>0</v>
      </c>
    </row>
    <row r="252" spans="1:27" x14ac:dyDescent="0.25">
      <c r="A252">
        <v>252.19908000000001</v>
      </c>
      <c r="B252">
        <v>23.406759999999998</v>
      </c>
      <c r="C252">
        <v>20.973960000000002</v>
      </c>
      <c r="D252">
        <v>20.670970000000001</v>
      </c>
      <c r="E252">
        <v>23.521439999999998</v>
      </c>
      <c r="F252">
        <v>7.5560000000000002E-2</v>
      </c>
      <c r="G252">
        <v>0</v>
      </c>
      <c r="H252">
        <v>0.14219999999999999</v>
      </c>
      <c r="I252">
        <v>0.32757999999999998</v>
      </c>
      <c r="J252">
        <v>0.17443</v>
      </c>
      <c r="K252">
        <v>-6.0909999999999999E-2</v>
      </c>
      <c r="L252">
        <v>2.2082999999999999</v>
      </c>
      <c r="M252">
        <v>8.3680000000000004E-2</v>
      </c>
      <c r="N252">
        <v>9.5780000000000004E-2</v>
      </c>
      <c r="O252">
        <v>96.681049999999999</v>
      </c>
      <c r="P252">
        <v>41.967359999999999</v>
      </c>
      <c r="Q252">
        <v>1143.55981</v>
      </c>
      <c r="R252">
        <v>464.71584999999999</v>
      </c>
      <c r="S252" t="s">
        <v>27</v>
      </c>
      <c r="T252" t="e" cm="1">
        <f t="array" ref="T252">-Inf</f>
        <v>#NAME?</v>
      </c>
      <c r="U252">
        <v>3.8600000000000001E-3</v>
      </c>
      <c r="V252">
        <v>9.1400000000000006E-3</v>
      </c>
      <c r="W252">
        <v>5.5199999999999997E-3</v>
      </c>
      <c r="X252">
        <v>4.2300000000000003E-3</v>
      </c>
      <c r="Y252">
        <v>6.2100000000000002E-3</v>
      </c>
      <c r="Z252">
        <v>4.0800000000000003E-3</v>
      </c>
      <c r="AA252">
        <v>0</v>
      </c>
    </row>
    <row r="253" spans="1:27" x14ac:dyDescent="0.25">
      <c r="A253">
        <v>253.20169000000001</v>
      </c>
      <c r="B253">
        <v>23.408580000000001</v>
      </c>
      <c r="C253">
        <v>20.973970000000001</v>
      </c>
      <c r="D253">
        <v>20.671029999999998</v>
      </c>
      <c r="E253">
        <v>23.52129</v>
      </c>
      <c r="F253">
        <v>7.5219999999999995E-2</v>
      </c>
      <c r="G253">
        <v>0</v>
      </c>
      <c r="H253">
        <v>0.14271</v>
      </c>
      <c r="I253">
        <v>0.32945999999999998</v>
      </c>
      <c r="J253">
        <v>0.16427</v>
      </c>
      <c r="K253">
        <v>-6.4640000000000003E-2</v>
      </c>
      <c r="L253">
        <v>2.2073800000000001</v>
      </c>
      <c r="M253">
        <v>7.7439999999999995E-2</v>
      </c>
      <c r="N253">
        <v>9.5329999999999998E-2</v>
      </c>
      <c r="O253">
        <v>97.235280000000003</v>
      </c>
      <c r="P253">
        <v>42.12021</v>
      </c>
      <c r="Q253">
        <v>1076.9658300000001</v>
      </c>
      <c r="R253">
        <v>462.60903999999999</v>
      </c>
      <c r="S253" t="s">
        <v>27</v>
      </c>
      <c r="T253" t="e" cm="1">
        <f t="array" ref="T253">-Inf</f>
        <v>#NAME?</v>
      </c>
      <c r="U253">
        <v>3.8500000000000001E-3</v>
      </c>
      <c r="V253">
        <v>9.1400000000000006E-3</v>
      </c>
      <c r="W253">
        <v>5.5300000000000002E-3</v>
      </c>
      <c r="X253">
        <v>4.2199999999999998E-3</v>
      </c>
      <c r="Y253">
        <v>6.2199999999999998E-3</v>
      </c>
      <c r="Z253">
        <v>4.0800000000000003E-3</v>
      </c>
      <c r="AA253">
        <v>0</v>
      </c>
    </row>
    <row r="254" spans="1:27" x14ac:dyDescent="0.25">
      <c r="A254">
        <v>254.20214000000001</v>
      </c>
      <c r="B254">
        <v>23.40917</v>
      </c>
      <c r="C254">
        <v>20.975149999999999</v>
      </c>
      <c r="D254">
        <v>20.670210000000001</v>
      </c>
      <c r="E254">
        <v>23.521270000000001</v>
      </c>
      <c r="F254">
        <v>7.5850000000000001E-2</v>
      </c>
      <c r="G254">
        <v>0</v>
      </c>
      <c r="H254">
        <v>0.14382</v>
      </c>
      <c r="I254">
        <v>0.32768000000000003</v>
      </c>
      <c r="J254">
        <v>0.16522000000000001</v>
      </c>
      <c r="K254">
        <v>-6.7739999999999995E-2</v>
      </c>
      <c r="L254">
        <v>2.2075</v>
      </c>
      <c r="M254">
        <v>7.7469999999999997E-2</v>
      </c>
      <c r="N254">
        <v>9.6750000000000003E-2</v>
      </c>
      <c r="O254">
        <v>96.711510000000004</v>
      </c>
      <c r="P254">
        <v>42.447650000000003</v>
      </c>
      <c r="Q254">
        <v>1083.2149400000001</v>
      </c>
      <c r="R254">
        <v>466.47131000000002</v>
      </c>
      <c r="S254" t="s">
        <v>27</v>
      </c>
      <c r="T254" t="e" cm="1">
        <f t="array" ref="T254">-Inf</f>
        <v>#NAME?</v>
      </c>
      <c r="U254">
        <v>3.8400000000000001E-3</v>
      </c>
      <c r="V254">
        <v>9.1400000000000006E-3</v>
      </c>
      <c r="W254">
        <v>5.5199999999999997E-3</v>
      </c>
      <c r="X254">
        <v>4.2199999999999998E-3</v>
      </c>
      <c r="Y254">
        <v>6.2399999999999999E-3</v>
      </c>
      <c r="Z254">
        <v>4.0800000000000003E-3</v>
      </c>
      <c r="AA254">
        <v>0</v>
      </c>
    </row>
    <row r="255" spans="1:27" x14ac:dyDescent="0.25">
      <c r="A255">
        <v>255.20407</v>
      </c>
      <c r="B255">
        <v>23.40924</v>
      </c>
      <c r="C255">
        <v>20.974519999999998</v>
      </c>
      <c r="D255">
        <v>20.67041</v>
      </c>
      <c r="E255">
        <v>23.522290000000002</v>
      </c>
      <c r="F255">
        <v>7.5289999999999996E-2</v>
      </c>
      <c r="G255">
        <v>0</v>
      </c>
      <c r="H255">
        <v>0.14265</v>
      </c>
      <c r="I255">
        <v>0.32912999999999998</v>
      </c>
      <c r="J255">
        <v>0.16453999999999999</v>
      </c>
      <c r="K255">
        <v>-6.2219999999999998E-2</v>
      </c>
      <c r="L255">
        <v>2.20655</v>
      </c>
      <c r="M255">
        <v>7.7810000000000004E-2</v>
      </c>
      <c r="N255">
        <v>9.5780000000000004E-2</v>
      </c>
      <c r="O255">
        <v>97.138099999999994</v>
      </c>
      <c r="P255">
        <v>42.101849999999999</v>
      </c>
      <c r="Q255">
        <v>1078.7833599999999</v>
      </c>
      <c r="R255">
        <v>463.03032000000002</v>
      </c>
      <c r="S255" t="s">
        <v>27</v>
      </c>
      <c r="T255" t="e" cm="1">
        <f t="array" ref="T255">-Inf</f>
        <v>#NAME?</v>
      </c>
      <c r="U255">
        <v>3.8600000000000001E-3</v>
      </c>
      <c r="V255">
        <v>9.1299999999999992E-3</v>
      </c>
      <c r="W255">
        <v>5.5300000000000002E-3</v>
      </c>
      <c r="X255">
        <v>4.2199999999999998E-3</v>
      </c>
      <c r="Y255">
        <v>6.2199999999999998E-3</v>
      </c>
      <c r="Z255">
        <v>4.0800000000000003E-3</v>
      </c>
      <c r="AA255">
        <v>0</v>
      </c>
    </row>
    <row r="256" spans="1:27" x14ac:dyDescent="0.25">
      <c r="A256">
        <v>256.20717999999999</v>
      </c>
      <c r="B256">
        <v>23.410329999999998</v>
      </c>
      <c r="C256">
        <v>20.97466</v>
      </c>
      <c r="D256">
        <v>20.669809999999998</v>
      </c>
      <c r="E256">
        <v>23.52403</v>
      </c>
      <c r="F256">
        <v>7.5630000000000003E-2</v>
      </c>
      <c r="G256">
        <v>0</v>
      </c>
      <c r="H256">
        <v>0.14373</v>
      </c>
      <c r="I256">
        <v>0.32912999999999998</v>
      </c>
      <c r="J256">
        <v>0.1636</v>
      </c>
      <c r="K256">
        <v>-5.9920000000000001E-2</v>
      </c>
      <c r="L256">
        <v>2.2025000000000001</v>
      </c>
      <c r="M256">
        <v>7.782E-2</v>
      </c>
      <c r="N256">
        <v>9.6449999999999994E-2</v>
      </c>
      <c r="O256">
        <v>97.138239999999996</v>
      </c>
      <c r="P256">
        <v>42.421529999999997</v>
      </c>
      <c r="Q256">
        <v>1072.64204</v>
      </c>
      <c r="R256">
        <v>465.11885999999998</v>
      </c>
      <c r="S256" t="s">
        <v>27</v>
      </c>
      <c r="T256" t="e" cm="1">
        <f t="array" ref="T256">-Inf</f>
        <v>#NAME?</v>
      </c>
      <c r="U256">
        <v>3.8600000000000001E-3</v>
      </c>
      <c r="V256">
        <v>9.1299999999999992E-3</v>
      </c>
      <c r="W256">
        <v>5.5300000000000002E-3</v>
      </c>
      <c r="X256">
        <v>4.2199999999999998E-3</v>
      </c>
      <c r="Y256">
        <v>6.2399999999999999E-3</v>
      </c>
      <c r="Z256">
        <v>4.0800000000000003E-3</v>
      </c>
      <c r="AA256">
        <v>0</v>
      </c>
    </row>
    <row r="257" spans="1:27" x14ac:dyDescent="0.25">
      <c r="A257">
        <v>257.20787000000001</v>
      </c>
      <c r="B257">
        <v>23.409020000000002</v>
      </c>
      <c r="C257">
        <v>20.97465</v>
      </c>
      <c r="D257">
        <v>20.670860000000001</v>
      </c>
      <c r="E257">
        <v>23.525469999999999</v>
      </c>
      <c r="F257">
        <v>7.5689999999999993E-2</v>
      </c>
      <c r="G257">
        <v>0</v>
      </c>
      <c r="H257">
        <v>0.14194999999999999</v>
      </c>
      <c r="I257">
        <v>0.32827000000000001</v>
      </c>
      <c r="J257">
        <v>0.16092000000000001</v>
      </c>
      <c r="K257">
        <v>-6.583E-2</v>
      </c>
      <c r="L257">
        <v>2.20302</v>
      </c>
      <c r="M257">
        <v>7.8390000000000001E-2</v>
      </c>
      <c r="N257">
        <v>9.6189999999999998E-2</v>
      </c>
      <c r="O257">
        <v>96.885890000000003</v>
      </c>
      <c r="P257">
        <v>41.894689999999997</v>
      </c>
      <c r="Q257">
        <v>1055.06782</v>
      </c>
      <c r="R257">
        <v>465.51857000000001</v>
      </c>
      <c r="S257" t="s">
        <v>27</v>
      </c>
      <c r="T257" t="e" cm="1">
        <f t="array" ref="T257">-Inf</f>
        <v>#NAME?</v>
      </c>
      <c r="U257">
        <v>3.8500000000000001E-3</v>
      </c>
      <c r="V257">
        <v>9.1299999999999992E-3</v>
      </c>
      <c r="W257">
        <v>5.5199999999999997E-3</v>
      </c>
      <c r="X257">
        <v>4.2100000000000002E-3</v>
      </c>
      <c r="Y257">
        <v>6.2100000000000002E-3</v>
      </c>
      <c r="Z257">
        <v>4.0800000000000003E-3</v>
      </c>
      <c r="AA257">
        <v>0</v>
      </c>
    </row>
    <row r="258" spans="1:27" x14ac:dyDescent="0.25">
      <c r="A258">
        <v>258.21154999999999</v>
      </c>
      <c r="B258">
        <v>23.410139999999998</v>
      </c>
      <c r="C258">
        <v>20.9754</v>
      </c>
      <c r="D258">
        <v>20.671150000000001</v>
      </c>
      <c r="E258">
        <v>23.52609</v>
      </c>
      <c r="F258">
        <v>7.5009999999999993E-2</v>
      </c>
      <c r="G258">
        <v>0</v>
      </c>
      <c r="H258">
        <v>0.14227999999999999</v>
      </c>
      <c r="I258">
        <v>0.32869999999999999</v>
      </c>
      <c r="J258">
        <v>0.1724</v>
      </c>
      <c r="K258">
        <v>-6.0830000000000002E-2</v>
      </c>
      <c r="L258">
        <v>2.2096200000000001</v>
      </c>
      <c r="M258">
        <v>8.362E-2</v>
      </c>
      <c r="N258">
        <v>9.5469999999999999E-2</v>
      </c>
      <c r="O258">
        <v>97.013229999999993</v>
      </c>
      <c r="P258">
        <v>41.990920000000003</v>
      </c>
      <c r="Q258">
        <v>1130.39634</v>
      </c>
      <c r="R258">
        <v>461.32328000000001</v>
      </c>
      <c r="S258" t="s">
        <v>27</v>
      </c>
      <c r="T258" t="e" cm="1">
        <f t="array" ref="T258">-Inf</f>
        <v>#NAME?</v>
      </c>
      <c r="U258">
        <v>3.8600000000000001E-3</v>
      </c>
      <c r="V258">
        <v>9.1400000000000006E-3</v>
      </c>
      <c r="W258">
        <v>5.5300000000000002E-3</v>
      </c>
      <c r="X258">
        <v>4.2300000000000003E-3</v>
      </c>
      <c r="Y258">
        <v>6.2199999999999998E-3</v>
      </c>
      <c r="Z258">
        <v>4.0800000000000003E-3</v>
      </c>
      <c r="AA258">
        <v>0</v>
      </c>
    </row>
    <row r="259" spans="1:27" x14ac:dyDescent="0.25">
      <c r="A259">
        <v>259.21348999999998</v>
      </c>
      <c r="B259">
        <v>23.41058</v>
      </c>
      <c r="C259">
        <v>20.975490000000001</v>
      </c>
      <c r="D259">
        <v>20.670190000000002</v>
      </c>
      <c r="E259">
        <v>23.525600000000001</v>
      </c>
      <c r="F259">
        <v>7.4179999999999996E-2</v>
      </c>
      <c r="G259">
        <v>0</v>
      </c>
      <c r="H259">
        <v>0.14385000000000001</v>
      </c>
      <c r="I259">
        <v>0.33151000000000003</v>
      </c>
      <c r="J259">
        <v>0.17063999999999999</v>
      </c>
      <c r="K259">
        <v>-6.5540000000000001E-2</v>
      </c>
      <c r="L259">
        <v>2.2125499999999998</v>
      </c>
      <c r="M259">
        <v>8.2110000000000002E-2</v>
      </c>
      <c r="N259">
        <v>9.4729999999999995E-2</v>
      </c>
      <c r="O259">
        <v>97.840130000000002</v>
      </c>
      <c r="P259">
        <v>42.456569999999999</v>
      </c>
      <c r="Q259">
        <v>1118.8476599999999</v>
      </c>
      <c r="R259">
        <v>456.18671000000001</v>
      </c>
      <c r="S259" t="s">
        <v>27</v>
      </c>
      <c r="T259" t="e" cm="1">
        <f t="array" ref="T259">-Inf</f>
        <v>#NAME?</v>
      </c>
      <c r="U259">
        <v>3.8500000000000001E-3</v>
      </c>
      <c r="V259">
        <v>9.1500000000000001E-3</v>
      </c>
      <c r="W259">
        <v>5.5399999999999998E-3</v>
      </c>
      <c r="X259">
        <v>4.2300000000000003E-3</v>
      </c>
      <c r="Y259">
        <v>6.2399999999999999E-3</v>
      </c>
      <c r="Z259">
        <v>4.0800000000000003E-3</v>
      </c>
      <c r="AA259">
        <v>0</v>
      </c>
    </row>
    <row r="260" spans="1:27" x14ac:dyDescent="0.25">
      <c r="A260">
        <v>260.21661</v>
      </c>
      <c r="B260">
        <v>23.411840000000002</v>
      </c>
      <c r="C260">
        <v>20.975729999999999</v>
      </c>
      <c r="D260">
        <v>20.670570000000001</v>
      </c>
      <c r="E260">
        <v>23.52703</v>
      </c>
      <c r="F260">
        <v>7.3910000000000003E-2</v>
      </c>
      <c r="G260">
        <v>0</v>
      </c>
      <c r="H260">
        <v>0.14457</v>
      </c>
      <c r="I260">
        <v>0.33083000000000001</v>
      </c>
      <c r="J260">
        <v>0.15745999999999999</v>
      </c>
      <c r="K260">
        <v>-6.3469999999999999E-2</v>
      </c>
      <c r="L260">
        <v>2.2075300000000002</v>
      </c>
      <c r="M260">
        <v>7.5880000000000003E-2</v>
      </c>
      <c r="N260">
        <v>9.4350000000000003E-2</v>
      </c>
      <c r="O260">
        <v>97.64152</v>
      </c>
      <c r="P260">
        <v>42.66742</v>
      </c>
      <c r="Q260">
        <v>1032.4713999999999</v>
      </c>
      <c r="R260">
        <v>454.56394</v>
      </c>
      <c r="S260" t="s">
        <v>27</v>
      </c>
      <c r="T260" t="e" cm="1">
        <f t="array" ref="T260">-Inf</f>
        <v>#NAME?</v>
      </c>
      <c r="U260">
        <v>3.8500000000000001E-3</v>
      </c>
      <c r="V260">
        <v>9.1400000000000006E-3</v>
      </c>
      <c r="W260">
        <v>5.5399999999999998E-3</v>
      </c>
      <c r="X260">
        <v>4.2100000000000002E-3</v>
      </c>
      <c r="Y260">
        <v>6.2500000000000003E-3</v>
      </c>
      <c r="Z260">
        <v>4.0800000000000003E-3</v>
      </c>
      <c r="AA260">
        <v>0</v>
      </c>
    </row>
    <row r="261" spans="1:27" x14ac:dyDescent="0.25">
      <c r="A261">
        <v>261.21807999999999</v>
      </c>
      <c r="B261">
        <v>23.41264</v>
      </c>
      <c r="C261">
        <v>20.975650000000002</v>
      </c>
      <c r="D261">
        <v>20.670500000000001</v>
      </c>
      <c r="E261">
        <v>23.526240000000001</v>
      </c>
      <c r="F261">
        <v>7.4380000000000002E-2</v>
      </c>
      <c r="G261">
        <v>0</v>
      </c>
      <c r="H261">
        <v>0.14249999999999999</v>
      </c>
      <c r="I261">
        <v>0.32854</v>
      </c>
      <c r="J261">
        <v>0.14505999999999999</v>
      </c>
      <c r="K261">
        <v>-6.515E-2</v>
      </c>
      <c r="L261">
        <v>2.2035300000000002</v>
      </c>
      <c r="M261">
        <v>6.8930000000000005E-2</v>
      </c>
      <c r="N261">
        <v>9.4950000000000007E-2</v>
      </c>
      <c r="O261">
        <v>96.965410000000006</v>
      </c>
      <c r="P261">
        <v>42.05744</v>
      </c>
      <c r="Q261">
        <v>951.15138000000002</v>
      </c>
      <c r="R261">
        <v>457.43916999999999</v>
      </c>
      <c r="S261" t="s">
        <v>27</v>
      </c>
      <c r="T261" t="e" cm="1">
        <f t="array" ref="T261">-Inf</f>
        <v>#NAME?</v>
      </c>
      <c r="U261">
        <v>3.8500000000000001E-3</v>
      </c>
      <c r="V261">
        <v>9.1299999999999992E-3</v>
      </c>
      <c r="W261">
        <v>5.5199999999999997E-3</v>
      </c>
      <c r="X261">
        <v>4.1900000000000001E-3</v>
      </c>
      <c r="Y261">
        <v>6.2199999999999998E-3</v>
      </c>
      <c r="Z261">
        <v>4.0800000000000003E-3</v>
      </c>
      <c r="AA261">
        <v>0</v>
      </c>
    </row>
    <row r="262" spans="1:27" x14ac:dyDescent="0.25">
      <c r="A262">
        <v>262.22259000000003</v>
      </c>
      <c r="B262">
        <v>23.413519999999998</v>
      </c>
      <c r="C262">
        <v>20.976030000000002</v>
      </c>
      <c r="D262">
        <v>20.670999999999999</v>
      </c>
      <c r="E262">
        <v>23.526969999999999</v>
      </c>
      <c r="F262">
        <v>7.4380000000000002E-2</v>
      </c>
      <c r="G262">
        <v>0</v>
      </c>
      <c r="H262">
        <v>0.14133999999999999</v>
      </c>
      <c r="I262">
        <v>0.32766000000000001</v>
      </c>
      <c r="J262">
        <v>0.16891</v>
      </c>
      <c r="K262">
        <v>-6.8229999999999999E-2</v>
      </c>
      <c r="L262">
        <v>2.20749</v>
      </c>
      <c r="M262">
        <v>8.0170000000000005E-2</v>
      </c>
      <c r="N262">
        <v>9.4909999999999994E-2</v>
      </c>
      <c r="O262">
        <v>96.703850000000003</v>
      </c>
      <c r="P262">
        <v>41.716030000000003</v>
      </c>
      <c r="Q262">
        <v>1107.5831800000001</v>
      </c>
      <c r="R262">
        <v>457.47071999999997</v>
      </c>
      <c r="S262" t="s">
        <v>27</v>
      </c>
      <c r="T262" t="e" cm="1">
        <f t="array" ref="T262">-Inf</f>
        <v>#NAME?</v>
      </c>
      <c r="U262">
        <v>3.8400000000000001E-3</v>
      </c>
      <c r="V262">
        <v>9.1400000000000006E-3</v>
      </c>
      <c r="W262">
        <v>5.5199999999999997E-3</v>
      </c>
      <c r="X262">
        <v>4.2199999999999998E-3</v>
      </c>
      <c r="Y262">
        <v>6.1999999999999998E-3</v>
      </c>
      <c r="Z262">
        <v>4.0800000000000003E-3</v>
      </c>
      <c r="AA262">
        <v>0</v>
      </c>
    </row>
    <row r="263" spans="1:27" x14ac:dyDescent="0.25">
      <c r="A263">
        <v>263.22426000000002</v>
      </c>
      <c r="B263">
        <v>23.413969999999999</v>
      </c>
      <c r="C263">
        <v>20.974920000000001</v>
      </c>
      <c r="D263">
        <v>20.670259999999999</v>
      </c>
      <c r="E263">
        <v>23.527750000000001</v>
      </c>
      <c r="F263">
        <v>7.4789999999999995E-2</v>
      </c>
      <c r="G263">
        <v>0</v>
      </c>
      <c r="H263">
        <v>0.14169999999999999</v>
      </c>
      <c r="I263">
        <v>0.32974999999999999</v>
      </c>
      <c r="J263">
        <v>0.15748999999999999</v>
      </c>
      <c r="K263">
        <v>-6.2280000000000002E-2</v>
      </c>
      <c r="L263">
        <v>2.20966</v>
      </c>
      <c r="M263">
        <v>7.4959999999999999E-2</v>
      </c>
      <c r="N263">
        <v>9.5310000000000006E-2</v>
      </c>
      <c r="O263">
        <v>97.321209999999994</v>
      </c>
      <c r="P263">
        <v>41.821120000000001</v>
      </c>
      <c r="Q263">
        <v>1032.7028299999999</v>
      </c>
      <c r="R263">
        <v>459.9588</v>
      </c>
      <c r="S263" t="s">
        <v>27</v>
      </c>
      <c r="T263" t="e" cm="1">
        <f t="array" ref="T263">-Inf</f>
        <v>#NAME?</v>
      </c>
      <c r="U263">
        <v>3.8600000000000001E-3</v>
      </c>
      <c r="V263">
        <v>9.1400000000000006E-3</v>
      </c>
      <c r="W263">
        <v>5.5300000000000002E-3</v>
      </c>
      <c r="X263">
        <v>4.2100000000000002E-3</v>
      </c>
      <c r="Y263">
        <v>6.2100000000000002E-3</v>
      </c>
      <c r="Z263">
        <v>4.0800000000000003E-3</v>
      </c>
      <c r="AA263">
        <v>0</v>
      </c>
    </row>
    <row r="264" spans="1:27" x14ac:dyDescent="0.25">
      <c r="A264">
        <v>264.22757000000001</v>
      </c>
      <c r="B264">
        <v>23.415019999999998</v>
      </c>
      <c r="C264">
        <v>20.975539999999999</v>
      </c>
      <c r="D264">
        <v>20.671849999999999</v>
      </c>
      <c r="E264">
        <v>23.528310000000001</v>
      </c>
      <c r="F264">
        <v>7.6439999999999994E-2</v>
      </c>
      <c r="G264">
        <v>0</v>
      </c>
      <c r="H264">
        <v>0.14202000000000001</v>
      </c>
      <c r="I264">
        <v>0.32951000000000003</v>
      </c>
      <c r="J264">
        <v>0.16187000000000001</v>
      </c>
      <c r="K264">
        <v>-6.5409999999999996E-2</v>
      </c>
      <c r="L264">
        <v>2.2021600000000001</v>
      </c>
      <c r="M264">
        <v>7.6719999999999997E-2</v>
      </c>
      <c r="N264">
        <v>9.7100000000000006E-2</v>
      </c>
      <c r="O264">
        <v>97.249769999999998</v>
      </c>
      <c r="P264">
        <v>41.914299999999997</v>
      </c>
      <c r="Q264">
        <v>1061.4471699999999</v>
      </c>
      <c r="R264">
        <v>470.11595</v>
      </c>
      <c r="S264" t="s">
        <v>27</v>
      </c>
      <c r="T264" t="e" cm="1">
        <f t="array" ref="T264">-Inf</f>
        <v>#NAME?</v>
      </c>
      <c r="U264">
        <v>3.8500000000000001E-3</v>
      </c>
      <c r="V264">
        <v>9.1199999999999996E-3</v>
      </c>
      <c r="W264">
        <v>5.5300000000000002E-3</v>
      </c>
      <c r="X264">
        <v>4.2100000000000002E-3</v>
      </c>
      <c r="Y264">
        <v>6.2100000000000002E-3</v>
      </c>
      <c r="Z264">
        <v>4.0899999999999999E-3</v>
      </c>
      <c r="AA264">
        <v>0</v>
      </c>
    </row>
    <row r="265" spans="1:27" x14ac:dyDescent="0.25">
      <c r="A265">
        <v>265.22888999999998</v>
      </c>
      <c r="B265">
        <v>23.415959999999998</v>
      </c>
      <c r="C265">
        <v>20.976040000000001</v>
      </c>
      <c r="D265">
        <v>20.67109</v>
      </c>
      <c r="E265">
        <v>23.527460000000001</v>
      </c>
      <c r="F265">
        <v>7.5550000000000006E-2</v>
      </c>
      <c r="G265">
        <v>0</v>
      </c>
      <c r="H265">
        <v>0.14183000000000001</v>
      </c>
      <c r="I265">
        <v>0.32446000000000003</v>
      </c>
      <c r="J265">
        <v>0.16188</v>
      </c>
      <c r="K265">
        <v>-6.0679999999999998E-2</v>
      </c>
      <c r="L265">
        <v>2.2038700000000002</v>
      </c>
      <c r="M265">
        <v>7.5499999999999998E-2</v>
      </c>
      <c r="N265">
        <v>9.6379999999999993E-2</v>
      </c>
      <c r="O265">
        <v>95.761740000000003</v>
      </c>
      <c r="P265">
        <v>41.86065</v>
      </c>
      <c r="Q265">
        <v>1061.48829</v>
      </c>
      <c r="R265">
        <v>464.64679000000001</v>
      </c>
      <c r="S265" t="s">
        <v>27</v>
      </c>
      <c r="T265" t="e" cm="1">
        <f t="array" ref="T265">-Inf</f>
        <v>#NAME?</v>
      </c>
      <c r="U265">
        <v>3.8600000000000001E-3</v>
      </c>
      <c r="V265">
        <v>9.1299999999999992E-3</v>
      </c>
      <c r="W265">
        <v>5.5100000000000001E-3</v>
      </c>
      <c r="X265">
        <v>4.2100000000000002E-3</v>
      </c>
      <c r="Y265">
        <v>6.2100000000000002E-3</v>
      </c>
      <c r="Z265">
        <v>4.0800000000000003E-3</v>
      </c>
      <c r="AA265">
        <v>0</v>
      </c>
    </row>
    <row r="266" spans="1:27" x14ac:dyDescent="0.25">
      <c r="A266">
        <v>266.22985999999997</v>
      </c>
      <c r="B266">
        <v>23.415890000000001</v>
      </c>
      <c r="C266">
        <v>20.975639999999999</v>
      </c>
      <c r="D266">
        <v>20.671050000000001</v>
      </c>
      <c r="E266">
        <v>23.526720000000001</v>
      </c>
      <c r="F266">
        <v>7.6399999999999996E-2</v>
      </c>
      <c r="G266">
        <v>0</v>
      </c>
      <c r="H266">
        <v>0.14047000000000001</v>
      </c>
      <c r="I266">
        <v>0.32240000000000002</v>
      </c>
      <c r="J266">
        <v>0.15697</v>
      </c>
      <c r="K266">
        <v>-6.8470000000000003E-2</v>
      </c>
      <c r="L266">
        <v>2.2068400000000001</v>
      </c>
      <c r="M266">
        <v>7.2770000000000001E-2</v>
      </c>
      <c r="N266">
        <v>9.7350000000000006E-2</v>
      </c>
      <c r="O266">
        <v>95.151439999999994</v>
      </c>
      <c r="P266">
        <v>41.457299999999996</v>
      </c>
      <c r="Q266">
        <v>1029.3047899999999</v>
      </c>
      <c r="R266">
        <v>469.88979</v>
      </c>
      <c r="S266" t="s">
        <v>27</v>
      </c>
      <c r="T266" t="e" cm="1">
        <f t="array" ref="T266">-Inf</f>
        <v>#NAME?</v>
      </c>
      <c r="U266">
        <v>3.8400000000000001E-3</v>
      </c>
      <c r="V266">
        <v>9.1400000000000006E-3</v>
      </c>
      <c r="W266">
        <v>5.4999999999999997E-3</v>
      </c>
      <c r="X266">
        <v>4.2100000000000002E-3</v>
      </c>
      <c r="Y266">
        <v>6.1900000000000002E-3</v>
      </c>
      <c r="Z266">
        <v>4.0899999999999999E-3</v>
      </c>
      <c r="AA266">
        <v>0</v>
      </c>
    </row>
    <row r="267" spans="1:27" x14ac:dyDescent="0.25">
      <c r="A267">
        <v>267.23196999999999</v>
      </c>
      <c r="B267">
        <v>23.416550000000001</v>
      </c>
      <c r="C267">
        <v>20.976109999999998</v>
      </c>
      <c r="D267">
        <v>20.67145</v>
      </c>
      <c r="E267">
        <v>23.52816</v>
      </c>
      <c r="F267">
        <v>7.7079999999999996E-2</v>
      </c>
      <c r="G267">
        <v>0</v>
      </c>
      <c r="H267">
        <v>0.14218</v>
      </c>
      <c r="I267">
        <v>0.32867000000000002</v>
      </c>
      <c r="J267">
        <v>0.16857</v>
      </c>
      <c r="K267">
        <v>-6.0260000000000001E-2</v>
      </c>
      <c r="L267">
        <v>2.2060399999999998</v>
      </c>
      <c r="M267">
        <v>7.8710000000000002E-2</v>
      </c>
      <c r="N267">
        <v>9.8239999999999994E-2</v>
      </c>
      <c r="O267">
        <v>97.002179999999996</v>
      </c>
      <c r="P267">
        <v>41.963250000000002</v>
      </c>
      <c r="Q267">
        <v>1105.3825200000001</v>
      </c>
      <c r="R267">
        <v>474.07812999999999</v>
      </c>
      <c r="S267" t="s">
        <v>27</v>
      </c>
      <c r="T267" t="e" cm="1">
        <f t="array" ref="T267">-Inf</f>
        <v>#NAME?</v>
      </c>
      <c r="U267">
        <v>3.8600000000000001E-3</v>
      </c>
      <c r="V267">
        <v>9.1299999999999992E-3</v>
      </c>
      <c r="W267">
        <v>5.5300000000000002E-3</v>
      </c>
      <c r="X267">
        <v>4.2199999999999998E-3</v>
      </c>
      <c r="Y267">
        <v>6.2100000000000002E-3</v>
      </c>
      <c r="Z267">
        <v>4.0899999999999999E-3</v>
      </c>
      <c r="AA267">
        <v>0</v>
      </c>
    </row>
    <row r="268" spans="1:27" x14ac:dyDescent="0.25">
      <c r="A268">
        <v>268.23728</v>
      </c>
      <c r="B268">
        <v>23.41836</v>
      </c>
      <c r="C268">
        <v>20.97634</v>
      </c>
      <c r="D268">
        <v>20.670960000000001</v>
      </c>
      <c r="E268">
        <v>23.530629999999999</v>
      </c>
      <c r="F268">
        <v>7.7310000000000004E-2</v>
      </c>
      <c r="G268">
        <v>0</v>
      </c>
      <c r="H268">
        <v>0.14332</v>
      </c>
      <c r="I268">
        <v>0.33146999999999999</v>
      </c>
      <c r="J268">
        <v>0.16556000000000001</v>
      </c>
      <c r="K268">
        <v>-6.275E-2</v>
      </c>
      <c r="L268">
        <v>2.2043599999999999</v>
      </c>
      <c r="M268">
        <v>7.7759999999999996E-2</v>
      </c>
      <c r="N268">
        <v>9.8760000000000001E-2</v>
      </c>
      <c r="O268">
        <v>97.830439999999996</v>
      </c>
      <c r="P268">
        <v>42.298810000000003</v>
      </c>
      <c r="Q268">
        <v>1085.6921299999999</v>
      </c>
      <c r="R268">
        <v>475.47386</v>
      </c>
      <c r="S268" t="s">
        <v>27</v>
      </c>
      <c r="T268" t="e" cm="1">
        <f t="array" ref="T268">-Inf</f>
        <v>#NAME?</v>
      </c>
      <c r="U268">
        <v>3.8600000000000001E-3</v>
      </c>
      <c r="V268">
        <v>9.1299999999999992E-3</v>
      </c>
      <c r="W268">
        <v>5.5399999999999998E-3</v>
      </c>
      <c r="X268">
        <v>4.2199999999999998E-3</v>
      </c>
      <c r="Y268">
        <v>6.2300000000000003E-3</v>
      </c>
      <c r="Z268">
        <v>4.0899999999999999E-3</v>
      </c>
      <c r="AA268">
        <v>0</v>
      </c>
    </row>
    <row r="269" spans="1:27" x14ac:dyDescent="0.25">
      <c r="A269">
        <v>269.23910000000001</v>
      </c>
      <c r="B269">
        <v>23.41872</v>
      </c>
      <c r="C269">
        <v>20.97588</v>
      </c>
      <c r="D269">
        <v>20.67069</v>
      </c>
      <c r="E269">
        <v>23.531949999999998</v>
      </c>
      <c r="F269">
        <v>7.6689999999999994E-2</v>
      </c>
      <c r="G269">
        <v>0</v>
      </c>
      <c r="H269">
        <v>0.14169999999999999</v>
      </c>
      <c r="I269">
        <v>0.32455000000000001</v>
      </c>
      <c r="J269">
        <v>0.16663</v>
      </c>
      <c r="K269">
        <v>-6.1990000000000003E-2</v>
      </c>
      <c r="L269">
        <v>2.2063799999999998</v>
      </c>
      <c r="M269">
        <v>7.893E-2</v>
      </c>
      <c r="N269">
        <v>9.7909999999999997E-2</v>
      </c>
      <c r="O269">
        <v>95.787620000000004</v>
      </c>
      <c r="P269">
        <v>41.822229999999998</v>
      </c>
      <c r="Q269">
        <v>1092.70884</v>
      </c>
      <c r="R269">
        <v>471.66548</v>
      </c>
      <c r="S269" t="s">
        <v>27</v>
      </c>
      <c r="T269" t="e" cm="1">
        <f t="array" ref="T269">-Inf</f>
        <v>#NAME?</v>
      </c>
      <c r="U269">
        <v>3.8600000000000001E-3</v>
      </c>
      <c r="V269">
        <v>9.1299999999999992E-3</v>
      </c>
      <c r="W269">
        <v>5.5100000000000001E-3</v>
      </c>
      <c r="X269">
        <v>4.2199999999999998E-3</v>
      </c>
      <c r="Y269">
        <v>6.2100000000000002E-3</v>
      </c>
      <c r="Z269">
        <v>4.0899999999999999E-3</v>
      </c>
      <c r="AA269">
        <v>0</v>
      </c>
    </row>
    <row r="270" spans="1:27" x14ac:dyDescent="0.25">
      <c r="A270">
        <v>270.24155000000002</v>
      </c>
      <c r="B270">
        <v>23.420030000000001</v>
      </c>
      <c r="C270">
        <v>20.976479999999999</v>
      </c>
      <c r="D270">
        <v>20.671900000000001</v>
      </c>
      <c r="E270">
        <v>23.529769999999999</v>
      </c>
      <c r="F270">
        <v>7.5740000000000002E-2</v>
      </c>
      <c r="G270">
        <v>0</v>
      </c>
      <c r="H270">
        <v>0.14235999999999999</v>
      </c>
      <c r="I270">
        <v>0.32821</v>
      </c>
      <c r="J270">
        <v>0.16628999999999999</v>
      </c>
      <c r="K270">
        <v>-6.0999999999999999E-2</v>
      </c>
      <c r="L270">
        <v>2.2069100000000001</v>
      </c>
      <c r="M270">
        <v>7.6340000000000005E-2</v>
      </c>
      <c r="N270">
        <v>9.6490000000000006E-2</v>
      </c>
      <c r="O270">
        <v>96.866060000000004</v>
      </c>
      <c r="P270">
        <v>42.015659999999997</v>
      </c>
      <c r="Q270">
        <v>1090.5093300000001</v>
      </c>
      <c r="R270">
        <v>465.78964999999999</v>
      </c>
      <c r="S270" t="s">
        <v>27</v>
      </c>
      <c r="T270" t="e" cm="1">
        <f t="array" ref="T270">-Inf</f>
        <v>#NAME?</v>
      </c>
      <c r="U270">
        <v>3.8600000000000001E-3</v>
      </c>
      <c r="V270">
        <v>9.1400000000000006E-3</v>
      </c>
      <c r="W270">
        <v>5.5199999999999997E-3</v>
      </c>
      <c r="X270">
        <v>4.2199999999999998E-3</v>
      </c>
      <c r="Y270">
        <v>6.2199999999999998E-3</v>
      </c>
      <c r="Z270">
        <v>4.0800000000000003E-3</v>
      </c>
      <c r="AA270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E80F-CCD1-49BB-8EDB-0C26A6AF5937}">
  <dimension ref="A1:AA284"/>
  <sheetViews>
    <sheetView tabSelected="1" workbookViewId="0">
      <selection activeCell="H27" sqref="H27"/>
    </sheetView>
  </sheetViews>
  <sheetFormatPr defaultRowHeight="15" x14ac:dyDescent="0.25"/>
  <sheetData>
    <row r="1" spans="1:27" x14ac:dyDescent="0.25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1.75193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2.75284</v>
      </c>
      <c r="B3">
        <v>23.452190000000002</v>
      </c>
      <c r="C3">
        <v>20.979479999999999</v>
      </c>
      <c r="D3">
        <v>20.67604</v>
      </c>
      <c r="E3">
        <v>23.57329</v>
      </c>
      <c r="F3">
        <v>7.5889999999999999E-2</v>
      </c>
      <c r="G3">
        <v>0</v>
      </c>
      <c r="H3">
        <v>0.16914999999999999</v>
      </c>
      <c r="I3">
        <v>0.39308999999999999</v>
      </c>
      <c r="J3">
        <v>0.1794</v>
      </c>
      <c r="K3">
        <v>-6.5629999999999994E-2</v>
      </c>
      <c r="L3">
        <v>2.6819899999999999</v>
      </c>
      <c r="M3">
        <v>9.0870000000000006E-2</v>
      </c>
      <c r="N3">
        <v>9.6329999999999999E-2</v>
      </c>
      <c r="O3">
        <v>116.01692</v>
      </c>
      <c r="P3">
        <v>49.922879999999999</v>
      </c>
      <c r="Q3">
        <v>1177.50083</v>
      </c>
      <c r="R3">
        <v>466.78480999999999</v>
      </c>
      <c r="S3" t="s">
        <v>27</v>
      </c>
      <c r="T3" t="e" cm="1">
        <f t="array" ref="T3">-Inf</f>
        <v>#NAME?</v>
      </c>
      <c r="U3">
        <v>3.8500000000000001E-3</v>
      </c>
      <c r="V3">
        <v>1.0240000000000001E-2</v>
      </c>
      <c r="W3">
        <v>5.8199999999999997E-3</v>
      </c>
      <c r="X3">
        <v>4.2399999999999998E-3</v>
      </c>
      <c r="Y3">
        <v>6.6299999999999996E-3</v>
      </c>
      <c r="Z3">
        <v>4.0800000000000003E-3</v>
      </c>
      <c r="AA3">
        <v>0</v>
      </c>
    </row>
    <row r="4" spans="1:27" x14ac:dyDescent="0.25">
      <c r="A4">
        <v>3.75264</v>
      </c>
      <c r="B4">
        <v>23.452020000000001</v>
      </c>
      <c r="C4">
        <v>20.97974</v>
      </c>
      <c r="D4">
        <v>20.674289999999999</v>
      </c>
      <c r="E4">
        <v>23.572980000000001</v>
      </c>
      <c r="F4">
        <v>7.5789999999999996E-2</v>
      </c>
      <c r="G4">
        <v>0</v>
      </c>
      <c r="H4">
        <v>0.16857</v>
      </c>
      <c r="I4">
        <v>0.39165</v>
      </c>
      <c r="J4">
        <v>0.18426999999999999</v>
      </c>
      <c r="K4">
        <v>-6.2260000000000003E-2</v>
      </c>
      <c r="L4">
        <v>2.6818</v>
      </c>
      <c r="M4">
        <v>9.3240000000000003E-2</v>
      </c>
      <c r="N4">
        <v>9.6839999999999996E-2</v>
      </c>
      <c r="O4">
        <v>115.59031</v>
      </c>
      <c r="P4">
        <v>49.751240000000003</v>
      </c>
      <c r="Q4">
        <v>1209.4738199999999</v>
      </c>
      <c r="R4">
        <v>466.17894000000001</v>
      </c>
      <c r="S4" t="s">
        <v>27</v>
      </c>
      <c r="T4" t="e" cm="1">
        <f t="array" ref="T4">-Inf</f>
        <v>#NAME?</v>
      </c>
      <c r="U4">
        <v>3.8600000000000001E-3</v>
      </c>
      <c r="V4">
        <v>1.0240000000000001E-2</v>
      </c>
      <c r="W4">
        <v>5.8199999999999997E-3</v>
      </c>
      <c r="X4">
        <v>4.2399999999999998E-3</v>
      </c>
      <c r="Y4">
        <v>6.62E-3</v>
      </c>
      <c r="Z4">
        <v>4.0800000000000003E-3</v>
      </c>
      <c r="AA4">
        <v>0</v>
      </c>
    </row>
    <row r="5" spans="1:27" x14ac:dyDescent="0.25">
      <c r="A5">
        <v>4.7540500000000003</v>
      </c>
      <c r="B5">
        <v>23.452349999999999</v>
      </c>
      <c r="C5">
        <v>20.98049</v>
      </c>
      <c r="D5">
        <v>20.67389</v>
      </c>
      <c r="E5">
        <v>23.574110000000001</v>
      </c>
      <c r="F5">
        <v>7.6090000000000005E-2</v>
      </c>
      <c r="G5">
        <v>0</v>
      </c>
      <c r="H5">
        <v>0.16961999999999999</v>
      </c>
      <c r="I5">
        <v>0.39495000000000002</v>
      </c>
      <c r="J5">
        <v>0.17977000000000001</v>
      </c>
      <c r="K5">
        <v>-5.6550000000000003E-2</v>
      </c>
      <c r="L5">
        <v>2.6792099999999999</v>
      </c>
      <c r="M5">
        <v>9.1560000000000002E-2</v>
      </c>
      <c r="N5">
        <v>9.758E-2</v>
      </c>
      <c r="O5">
        <v>116.56504</v>
      </c>
      <c r="P5">
        <v>50.061590000000002</v>
      </c>
      <c r="Q5">
        <v>1179.9434100000001</v>
      </c>
      <c r="R5">
        <v>467.98075</v>
      </c>
      <c r="S5" t="s">
        <v>27</v>
      </c>
      <c r="T5" t="e" cm="1">
        <f t="array" ref="T5">-Inf</f>
        <v>#NAME?</v>
      </c>
      <c r="U5">
        <v>3.8700000000000002E-3</v>
      </c>
      <c r="V5">
        <v>1.023E-2</v>
      </c>
      <c r="W5">
        <v>5.8300000000000001E-3</v>
      </c>
      <c r="X5">
        <v>4.2399999999999998E-3</v>
      </c>
      <c r="Y5">
        <v>6.6400000000000001E-3</v>
      </c>
      <c r="Z5">
        <v>4.0800000000000003E-3</v>
      </c>
      <c r="AA5">
        <v>0</v>
      </c>
    </row>
    <row r="6" spans="1:27" x14ac:dyDescent="0.25">
      <c r="A6">
        <v>5.7534700000000001</v>
      </c>
      <c r="B6">
        <v>23.45374</v>
      </c>
      <c r="C6">
        <v>20.980090000000001</v>
      </c>
      <c r="D6">
        <v>20.673729999999999</v>
      </c>
      <c r="E6">
        <v>23.57546</v>
      </c>
      <c r="F6">
        <v>7.5660000000000005E-2</v>
      </c>
      <c r="G6">
        <v>0</v>
      </c>
      <c r="H6">
        <v>0.16975000000000001</v>
      </c>
      <c r="I6">
        <v>0.39605000000000001</v>
      </c>
      <c r="J6">
        <v>0.17793999999999999</v>
      </c>
      <c r="K6">
        <v>-6.5530000000000005E-2</v>
      </c>
      <c r="L6">
        <v>2.6775199999999999</v>
      </c>
      <c r="M6">
        <v>9.06E-2</v>
      </c>
      <c r="N6">
        <v>9.6960000000000005E-2</v>
      </c>
      <c r="O6">
        <v>116.88972</v>
      </c>
      <c r="P6">
        <v>50.100920000000002</v>
      </c>
      <c r="Q6">
        <v>1168.00137</v>
      </c>
      <c r="R6">
        <v>465.33294999999998</v>
      </c>
      <c r="S6" t="s">
        <v>27</v>
      </c>
      <c r="T6" t="e" cm="1">
        <f t="array" ref="T6">-Inf</f>
        <v>#NAME?</v>
      </c>
      <c r="U6">
        <v>3.8500000000000001E-3</v>
      </c>
      <c r="V6">
        <v>1.023E-2</v>
      </c>
      <c r="W6">
        <v>5.8399999999999997E-3</v>
      </c>
      <c r="X6">
        <v>4.2399999999999998E-3</v>
      </c>
      <c r="Y6">
        <v>6.6400000000000001E-3</v>
      </c>
      <c r="Z6">
        <v>4.0800000000000003E-3</v>
      </c>
      <c r="AA6">
        <v>0</v>
      </c>
    </row>
    <row r="7" spans="1:27" x14ac:dyDescent="0.25">
      <c r="A7">
        <v>6.7547899999999998</v>
      </c>
      <c r="B7">
        <v>23.454789999999999</v>
      </c>
      <c r="C7">
        <v>20.980319999999999</v>
      </c>
      <c r="D7">
        <v>20.674379999999999</v>
      </c>
      <c r="E7">
        <v>23.57574</v>
      </c>
      <c r="F7">
        <v>7.5889999999999999E-2</v>
      </c>
      <c r="G7">
        <v>0</v>
      </c>
      <c r="H7">
        <v>0.16924</v>
      </c>
      <c r="I7">
        <v>0.39204</v>
      </c>
      <c r="J7">
        <v>0.17108000000000001</v>
      </c>
      <c r="K7">
        <v>-6.4460000000000003E-2</v>
      </c>
      <c r="L7">
        <v>2.67727</v>
      </c>
      <c r="M7">
        <v>8.6559999999999998E-2</v>
      </c>
      <c r="N7">
        <v>9.7119999999999998E-2</v>
      </c>
      <c r="O7">
        <v>115.70666</v>
      </c>
      <c r="P7">
        <v>49.948560000000001</v>
      </c>
      <c r="Q7">
        <v>1122.9893199999999</v>
      </c>
      <c r="R7">
        <v>466.76076</v>
      </c>
      <c r="S7" t="s">
        <v>27</v>
      </c>
      <c r="T7" t="e" cm="1">
        <f t="array" ref="T7">-Inf</f>
        <v>#NAME?</v>
      </c>
      <c r="U7">
        <v>3.8500000000000001E-3</v>
      </c>
      <c r="V7">
        <v>1.023E-2</v>
      </c>
      <c r="W7">
        <v>5.8199999999999997E-3</v>
      </c>
      <c r="X7">
        <v>4.2300000000000003E-3</v>
      </c>
      <c r="Y7">
        <v>6.6299999999999996E-3</v>
      </c>
      <c r="Z7">
        <v>4.0800000000000003E-3</v>
      </c>
      <c r="AA7">
        <v>0</v>
      </c>
    </row>
    <row r="8" spans="1:27" x14ac:dyDescent="0.25">
      <c r="A8">
        <v>7.7571099999999999</v>
      </c>
      <c r="B8">
        <v>23.455300000000001</v>
      </c>
      <c r="C8">
        <v>20.980810000000002</v>
      </c>
      <c r="D8">
        <v>20.675270000000001</v>
      </c>
      <c r="E8">
        <v>23.578340000000001</v>
      </c>
      <c r="F8">
        <v>7.5590000000000004E-2</v>
      </c>
      <c r="G8">
        <v>0</v>
      </c>
      <c r="H8">
        <v>0.17041000000000001</v>
      </c>
      <c r="I8">
        <v>0.39751999999999998</v>
      </c>
      <c r="J8">
        <v>0.18162</v>
      </c>
      <c r="K8">
        <v>-6.0400000000000002E-2</v>
      </c>
      <c r="L8">
        <v>2.6777899999999999</v>
      </c>
      <c r="M8">
        <v>9.3490000000000004E-2</v>
      </c>
      <c r="N8">
        <v>9.6619999999999998E-2</v>
      </c>
      <c r="O8">
        <v>117.32434000000001</v>
      </c>
      <c r="P8">
        <v>50.293149999999997</v>
      </c>
      <c r="Q8">
        <v>1192.2309700000001</v>
      </c>
      <c r="R8">
        <v>464.96201000000002</v>
      </c>
      <c r="S8" t="s">
        <v>27</v>
      </c>
      <c r="T8" t="e" cm="1">
        <f t="array" ref="T8">-Inf</f>
        <v>#NAME?</v>
      </c>
      <c r="U8">
        <v>3.8600000000000001E-3</v>
      </c>
      <c r="V8">
        <v>1.023E-2</v>
      </c>
      <c r="W8">
        <v>5.8399999999999997E-3</v>
      </c>
      <c r="X8">
        <v>4.2399999999999998E-3</v>
      </c>
      <c r="Y8">
        <v>6.6499999999999997E-3</v>
      </c>
      <c r="Z8">
        <v>4.0800000000000003E-3</v>
      </c>
      <c r="AA8">
        <v>0</v>
      </c>
    </row>
    <row r="9" spans="1:27" x14ac:dyDescent="0.25">
      <c r="A9">
        <v>8.7574299999999994</v>
      </c>
      <c r="B9">
        <v>23.456420000000001</v>
      </c>
      <c r="C9">
        <v>20.980540000000001</v>
      </c>
      <c r="D9">
        <v>20.67455</v>
      </c>
      <c r="E9">
        <v>23.578869999999998</v>
      </c>
      <c r="F9">
        <v>7.5850000000000001E-2</v>
      </c>
      <c r="G9">
        <v>0</v>
      </c>
      <c r="H9">
        <v>0.17016999999999999</v>
      </c>
      <c r="I9">
        <v>0.39512999999999998</v>
      </c>
      <c r="J9">
        <v>0.17591999999999999</v>
      </c>
      <c r="K9">
        <v>-6.4869999999999997E-2</v>
      </c>
      <c r="L9">
        <v>2.68174</v>
      </c>
      <c r="M9">
        <v>9.0120000000000006E-2</v>
      </c>
      <c r="N9">
        <v>9.7089999999999996E-2</v>
      </c>
      <c r="O9">
        <v>116.61772999999999</v>
      </c>
      <c r="P9">
        <v>50.224080000000001</v>
      </c>
      <c r="Q9">
        <v>1154.8127899999999</v>
      </c>
      <c r="R9">
        <v>466.53095000000002</v>
      </c>
      <c r="S9" t="s">
        <v>27</v>
      </c>
      <c r="T9" t="e" cm="1">
        <f t="array" ref="T9">-Inf</f>
        <v>#NAME?</v>
      </c>
      <c r="U9">
        <v>3.8500000000000001E-3</v>
      </c>
      <c r="V9">
        <v>1.0240000000000001E-2</v>
      </c>
      <c r="W9">
        <v>5.8300000000000001E-3</v>
      </c>
      <c r="X9">
        <v>4.2300000000000003E-3</v>
      </c>
      <c r="Y9">
        <v>6.6499999999999997E-3</v>
      </c>
      <c r="Z9">
        <v>4.0800000000000003E-3</v>
      </c>
      <c r="AA9">
        <v>0</v>
      </c>
    </row>
    <row r="10" spans="1:27" x14ac:dyDescent="0.25">
      <c r="A10">
        <v>9.7587499999999991</v>
      </c>
      <c r="B10">
        <v>23.45861</v>
      </c>
      <c r="C10">
        <v>20.980329999999999</v>
      </c>
      <c r="D10">
        <v>20.674099999999999</v>
      </c>
      <c r="E10">
        <v>23.57949</v>
      </c>
      <c r="F10">
        <v>7.5810000000000002E-2</v>
      </c>
      <c r="G10">
        <v>0</v>
      </c>
      <c r="H10">
        <v>0.16975000000000001</v>
      </c>
      <c r="I10">
        <v>0.39599000000000001</v>
      </c>
      <c r="J10">
        <v>0.17927999999999999</v>
      </c>
      <c r="K10">
        <v>-6.2719999999999998E-2</v>
      </c>
      <c r="L10">
        <v>2.6800799999999998</v>
      </c>
      <c r="M10">
        <v>9.0660000000000004E-2</v>
      </c>
      <c r="N10">
        <v>9.7110000000000002E-2</v>
      </c>
      <c r="O10">
        <v>116.87287000000001</v>
      </c>
      <c r="P10">
        <v>50.100610000000003</v>
      </c>
      <c r="Q10">
        <v>1176.9350999999999</v>
      </c>
      <c r="R10">
        <v>466.29928000000001</v>
      </c>
      <c r="S10" t="s">
        <v>27</v>
      </c>
      <c r="T10" t="e" cm="1">
        <f t="array" ref="T10">-Inf</f>
        <v>#NAME?</v>
      </c>
      <c r="U10">
        <v>3.8600000000000001E-3</v>
      </c>
      <c r="V10">
        <v>1.0240000000000001E-2</v>
      </c>
      <c r="W10">
        <v>5.8399999999999997E-3</v>
      </c>
      <c r="X10">
        <v>4.2399999999999998E-3</v>
      </c>
      <c r="Y10">
        <v>6.6400000000000001E-3</v>
      </c>
      <c r="Z10">
        <v>4.0800000000000003E-3</v>
      </c>
      <c r="AA10">
        <v>0</v>
      </c>
    </row>
    <row r="11" spans="1:27" x14ac:dyDescent="0.25">
      <c r="A11">
        <v>10.76107</v>
      </c>
      <c r="B11">
        <v>23.460940000000001</v>
      </c>
      <c r="C11">
        <v>20.980509999999999</v>
      </c>
      <c r="D11">
        <v>20.674700000000001</v>
      </c>
      <c r="E11">
        <v>23.579650000000001</v>
      </c>
      <c r="F11">
        <v>7.6060000000000003E-2</v>
      </c>
      <c r="G11">
        <v>0</v>
      </c>
      <c r="H11">
        <v>0.16985</v>
      </c>
      <c r="I11">
        <v>0.39528999999999997</v>
      </c>
      <c r="J11">
        <v>0.17899000000000001</v>
      </c>
      <c r="K11">
        <v>-6.4850000000000005E-2</v>
      </c>
      <c r="L11">
        <v>2.6802199999999998</v>
      </c>
      <c r="M11">
        <v>8.8889999999999997E-2</v>
      </c>
      <c r="N11">
        <v>9.7299999999999998E-2</v>
      </c>
      <c r="O11">
        <v>116.66499</v>
      </c>
      <c r="P11">
        <v>50.128959999999999</v>
      </c>
      <c r="Q11">
        <v>1175.06438</v>
      </c>
      <c r="R11">
        <v>467.82274000000001</v>
      </c>
      <c r="S11" t="s">
        <v>27</v>
      </c>
      <c r="T11" t="e" cm="1">
        <f t="array" ref="T11">-Inf</f>
        <v>#NAME?</v>
      </c>
      <c r="U11">
        <v>3.8500000000000001E-3</v>
      </c>
      <c r="V11">
        <v>1.0240000000000001E-2</v>
      </c>
      <c r="W11">
        <v>5.8300000000000001E-3</v>
      </c>
      <c r="X11">
        <v>4.2399999999999998E-3</v>
      </c>
      <c r="Y11">
        <v>6.6400000000000001E-3</v>
      </c>
      <c r="Z11">
        <v>4.0800000000000003E-3</v>
      </c>
      <c r="AA11">
        <v>0</v>
      </c>
    </row>
    <row r="12" spans="1:27" x14ac:dyDescent="0.25">
      <c r="A12">
        <v>11.762420000000001</v>
      </c>
      <c r="B12">
        <v>23.46313</v>
      </c>
      <c r="C12">
        <v>20.9802</v>
      </c>
      <c r="D12">
        <v>20.675660000000001</v>
      </c>
      <c r="E12">
        <v>23.579940000000001</v>
      </c>
      <c r="F12">
        <v>7.6240000000000002E-2</v>
      </c>
      <c r="G12">
        <v>0</v>
      </c>
      <c r="H12">
        <v>0.16832</v>
      </c>
      <c r="I12">
        <v>0.39477000000000001</v>
      </c>
      <c r="J12">
        <v>0.18523999999999999</v>
      </c>
      <c r="K12">
        <v>-6.2789999999999999E-2</v>
      </c>
      <c r="L12">
        <v>2.6764899999999998</v>
      </c>
      <c r="M12">
        <v>9.0509999999999993E-2</v>
      </c>
      <c r="N12">
        <v>9.7129999999999994E-2</v>
      </c>
      <c r="O12">
        <v>116.51342</v>
      </c>
      <c r="P12">
        <v>49.677900000000001</v>
      </c>
      <c r="Q12">
        <v>1216.1133400000001</v>
      </c>
      <c r="R12">
        <v>468.96186999999998</v>
      </c>
      <c r="S12" t="s">
        <v>27</v>
      </c>
      <c r="T12" t="e" cm="1">
        <f t="array" ref="T12">-Inf</f>
        <v>#NAME?</v>
      </c>
      <c r="U12">
        <v>3.8600000000000001E-3</v>
      </c>
      <c r="V12">
        <v>1.023E-2</v>
      </c>
      <c r="W12">
        <v>5.8300000000000001E-3</v>
      </c>
      <c r="X12">
        <v>4.2399999999999998E-3</v>
      </c>
      <c r="Y12">
        <v>6.62E-3</v>
      </c>
      <c r="Z12">
        <v>4.0899999999999999E-3</v>
      </c>
      <c r="AA12">
        <v>0</v>
      </c>
    </row>
    <row r="13" spans="1:27" x14ac:dyDescent="0.25">
      <c r="A13">
        <v>12.765230000000001</v>
      </c>
      <c r="B13">
        <v>23.465440000000001</v>
      </c>
      <c r="C13">
        <v>20.980869999999999</v>
      </c>
      <c r="D13">
        <v>20.674610000000001</v>
      </c>
      <c r="E13">
        <v>23.58193</v>
      </c>
      <c r="F13">
        <v>7.5920000000000001E-2</v>
      </c>
      <c r="G13">
        <v>0</v>
      </c>
      <c r="H13">
        <v>0.1701</v>
      </c>
      <c r="I13">
        <v>0.39412000000000003</v>
      </c>
      <c r="J13">
        <v>0.19170000000000001</v>
      </c>
      <c r="K13">
        <v>-6.3100000000000003E-2</v>
      </c>
      <c r="L13">
        <v>2.67191</v>
      </c>
      <c r="M13">
        <v>9.3420000000000003E-2</v>
      </c>
      <c r="N13">
        <v>9.7259999999999999E-2</v>
      </c>
      <c r="O13">
        <v>116.32154</v>
      </c>
      <c r="P13">
        <v>50.20391</v>
      </c>
      <c r="Q13">
        <v>1258.6088099999999</v>
      </c>
      <c r="R13">
        <v>466.95618000000002</v>
      </c>
      <c r="S13" t="s">
        <v>27</v>
      </c>
      <c r="T13" t="e" cm="1">
        <f t="array" ref="T13">-Inf</f>
        <v>#NAME?</v>
      </c>
      <c r="U13">
        <v>3.8600000000000001E-3</v>
      </c>
      <c r="V13">
        <v>1.022E-2</v>
      </c>
      <c r="W13">
        <v>5.8300000000000001E-3</v>
      </c>
      <c r="X13">
        <v>4.2500000000000003E-3</v>
      </c>
      <c r="Y13">
        <v>6.6499999999999997E-3</v>
      </c>
      <c r="Z13">
        <v>4.0800000000000003E-3</v>
      </c>
      <c r="AA13">
        <v>0</v>
      </c>
    </row>
    <row r="14" spans="1:27" x14ac:dyDescent="0.25">
      <c r="A14">
        <v>13.76844</v>
      </c>
      <c r="B14">
        <v>23.469760000000001</v>
      </c>
      <c r="C14">
        <v>20.980560000000001</v>
      </c>
      <c r="D14">
        <v>20.674340000000001</v>
      </c>
      <c r="E14">
        <v>23.58419</v>
      </c>
      <c r="F14">
        <v>7.5880000000000003E-2</v>
      </c>
      <c r="G14">
        <v>0</v>
      </c>
      <c r="H14">
        <v>0.1694</v>
      </c>
      <c r="I14">
        <v>0.39305000000000001</v>
      </c>
      <c r="J14">
        <v>0.17607999999999999</v>
      </c>
      <c r="K14">
        <v>-6.2520000000000006E-2</v>
      </c>
      <c r="L14">
        <v>2.68207</v>
      </c>
      <c r="M14">
        <v>8.4279999999999994E-2</v>
      </c>
      <c r="N14">
        <v>9.7199999999999995E-2</v>
      </c>
      <c r="O14">
        <v>116.00552</v>
      </c>
      <c r="P14">
        <v>49.995750000000001</v>
      </c>
      <c r="Q14">
        <v>1156.1162999999999</v>
      </c>
      <c r="R14">
        <v>466.69114999999999</v>
      </c>
      <c r="S14" t="s">
        <v>27</v>
      </c>
      <c r="T14" t="e" cm="1">
        <f t="array" ref="T14">-Inf</f>
        <v>#NAME?</v>
      </c>
      <c r="U14">
        <v>3.8600000000000001E-3</v>
      </c>
      <c r="V14">
        <v>1.0240000000000001E-2</v>
      </c>
      <c r="W14">
        <v>5.8199999999999997E-3</v>
      </c>
      <c r="X14">
        <v>4.2300000000000003E-3</v>
      </c>
      <c r="Y14">
        <v>6.6400000000000001E-3</v>
      </c>
      <c r="Z14">
        <v>4.0800000000000003E-3</v>
      </c>
      <c r="AA14">
        <v>0</v>
      </c>
    </row>
    <row r="15" spans="1:27" x14ac:dyDescent="0.25">
      <c r="A15">
        <v>14.77073</v>
      </c>
      <c r="B15">
        <v>23.472670000000001</v>
      </c>
      <c r="C15">
        <v>20.980789999999999</v>
      </c>
      <c r="D15">
        <v>20.675129999999999</v>
      </c>
      <c r="E15">
        <v>23.585609999999999</v>
      </c>
      <c r="F15">
        <v>7.5999999999999998E-2</v>
      </c>
      <c r="G15">
        <v>0</v>
      </c>
      <c r="H15">
        <v>0.16902</v>
      </c>
      <c r="I15">
        <v>0.39393</v>
      </c>
      <c r="J15">
        <v>0.18013000000000001</v>
      </c>
      <c r="K15">
        <v>-6.4670000000000005E-2</v>
      </c>
      <c r="L15">
        <v>2.6815899999999999</v>
      </c>
      <c r="M15">
        <v>8.5110000000000005E-2</v>
      </c>
      <c r="N15">
        <v>9.7170000000000006E-2</v>
      </c>
      <c r="O15">
        <v>116.26299</v>
      </c>
      <c r="P15">
        <v>49.885199999999998</v>
      </c>
      <c r="Q15">
        <v>1182.80141</v>
      </c>
      <c r="R15">
        <v>467.44621000000001</v>
      </c>
      <c r="S15" t="s">
        <v>27</v>
      </c>
      <c r="T15" t="e" cm="1">
        <f t="array" ref="T15">-Inf</f>
        <v>#NAME?</v>
      </c>
      <c r="U15">
        <v>3.8500000000000001E-3</v>
      </c>
      <c r="V15">
        <v>1.0240000000000001E-2</v>
      </c>
      <c r="W15">
        <v>5.8300000000000001E-3</v>
      </c>
      <c r="X15">
        <v>4.2399999999999998E-3</v>
      </c>
      <c r="Y15">
        <v>6.6299999999999996E-3</v>
      </c>
      <c r="Z15">
        <v>4.0800000000000003E-3</v>
      </c>
      <c r="AA15">
        <v>0</v>
      </c>
    </row>
    <row r="16" spans="1:27" x14ac:dyDescent="0.25">
      <c r="A16">
        <v>15.77416</v>
      </c>
      <c r="B16">
        <v>23.475909999999999</v>
      </c>
      <c r="C16">
        <v>20.981159999999999</v>
      </c>
      <c r="D16">
        <v>20.67493</v>
      </c>
      <c r="E16">
        <v>23.584489999999999</v>
      </c>
      <c r="F16">
        <v>7.5600000000000001E-2</v>
      </c>
      <c r="G16">
        <v>0</v>
      </c>
      <c r="H16">
        <v>0.16950000000000001</v>
      </c>
      <c r="I16">
        <v>0.39612000000000003</v>
      </c>
      <c r="J16">
        <v>0.18856000000000001</v>
      </c>
      <c r="K16">
        <v>-6.2920000000000004E-2</v>
      </c>
      <c r="L16">
        <v>2.67997</v>
      </c>
      <c r="M16">
        <v>8.5650000000000004E-2</v>
      </c>
      <c r="N16">
        <v>9.6839999999999996E-2</v>
      </c>
      <c r="O16">
        <v>116.91016999999999</v>
      </c>
      <c r="P16">
        <v>50.025669999999998</v>
      </c>
      <c r="Q16">
        <v>1238.15959</v>
      </c>
      <c r="R16">
        <v>465.00236000000001</v>
      </c>
      <c r="S16" t="s">
        <v>27</v>
      </c>
      <c r="T16" t="e" cm="1">
        <f t="array" ref="T16">-Inf</f>
        <v>#NAME?</v>
      </c>
      <c r="U16">
        <v>3.8600000000000001E-3</v>
      </c>
      <c r="V16">
        <v>1.023E-2</v>
      </c>
      <c r="W16">
        <v>5.8399999999999997E-3</v>
      </c>
      <c r="X16">
        <v>4.2500000000000003E-3</v>
      </c>
      <c r="Y16">
        <v>6.6400000000000001E-3</v>
      </c>
      <c r="Z16">
        <v>4.0800000000000003E-3</v>
      </c>
      <c r="AA16">
        <v>0</v>
      </c>
    </row>
    <row r="17" spans="1:27" x14ac:dyDescent="0.25">
      <c r="A17">
        <v>16.774360000000001</v>
      </c>
      <c r="B17">
        <v>23.48124</v>
      </c>
      <c r="C17">
        <v>20.981159999999999</v>
      </c>
      <c r="D17">
        <v>20.674800000000001</v>
      </c>
      <c r="E17">
        <v>23.585799999999999</v>
      </c>
      <c r="F17">
        <v>7.5730000000000006E-2</v>
      </c>
      <c r="G17">
        <v>0</v>
      </c>
      <c r="H17">
        <v>0.16980000000000001</v>
      </c>
      <c r="I17">
        <v>0.39477000000000001</v>
      </c>
      <c r="J17">
        <v>0.19453999999999999</v>
      </c>
      <c r="K17">
        <v>-5.9130000000000002E-2</v>
      </c>
      <c r="L17">
        <v>2.6824300000000001</v>
      </c>
      <c r="M17">
        <v>8.5089999999999999E-2</v>
      </c>
      <c r="N17">
        <v>9.7059999999999994E-2</v>
      </c>
      <c r="O17">
        <v>116.5115</v>
      </c>
      <c r="P17">
        <v>50.115839999999999</v>
      </c>
      <c r="Q17">
        <v>1277.51099</v>
      </c>
      <c r="R17">
        <v>465.81794000000002</v>
      </c>
      <c r="S17" t="s">
        <v>27</v>
      </c>
      <c r="T17" t="e" cm="1">
        <f t="array" ref="T17">-Inf</f>
        <v>#NAME?</v>
      </c>
      <c r="U17">
        <v>3.8600000000000001E-3</v>
      </c>
      <c r="V17">
        <v>1.0240000000000001E-2</v>
      </c>
      <c r="W17">
        <v>5.8300000000000001E-3</v>
      </c>
      <c r="X17">
        <v>4.2599999999999999E-3</v>
      </c>
      <c r="Y17">
        <v>6.6400000000000001E-3</v>
      </c>
      <c r="Z17">
        <v>4.0800000000000003E-3</v>
      </c>
      <c r="AA17">
        <v>0</v>
      </c>
    </row>
    <row r="18" spans="1:27" x14ac:dyDescent="0.25">
      <c r="A18">
        <v>17.77796</v>
      </c>
      <c r="B18">
        <v>23.484449999999999</v>
      </c>
      <c r="C18">
        <v>20.98151</v>
      </c>
      <c r="D18">
        <v>20.675650000000001</v>
      </c>
      <c r="E18">
        <v>23.58708</v>
      </c>
      <c r="F18">
        <v>7.5689999999999993E-2</v>
      </c>
      <c r="G18">
        <v>0</v>
      </c>
      <c r="H18">
        <v>0.17052999999999999</v>
      </c>
      <c r="I18">
        <v>0.39974999999999999</v>
      </c>
      <c r="J18">
        <v>0.18237999999999999</v>
      </c>
      <c r="K18">
        <v>-6.2469999999999998E-2</v>
      </c>
      <c r="L18">
        <v>2.68004</v>
      </c>
      <c r="M18">
        <v>7.8299999999999995E-2</v>
      </c>
      <c r="N18">
        <v>9.6839999999999996E-2</v>
      </c>
      <c r="O18">
        <v>117.98161</v>
      </c>
      <c r="P18">
        <v>50.329259999999998</v>
      </c>
      <c r="Q18">
        <v>1197.7785200000001</v>
      </c>
      <c r="R18">
        <v>465.56623000000002</v>
      </c>
      <c r="S18" t="s">
        <v>27</v>
      </c>
      <c r="T18" t="e" cm="1">
        <f t="array" ref="T18">-Inf</f>
        <v>#NAME?</v>
      </c>
      <c r="U18">
        <v>3.8600000000000001E-3</v>
      </c>
      <c r="V18">
        <v>1.0240000000000001E-2</v>
      </c>
      <c r="W18">
        <v>5.8599999999999998E-3</v>
      </c>
      <c r="X18">
        <v>4.2399999999999998E-3</v>
      </c>
      <c r="Y18">
        <v>6.6499999999999997E-3</v>
      </c>
      <c r="Z18">
        <v>4.0800000000000003E-3</v>
      </c>
      <c r="AA18">
        <v>0</v>
      </c>
    </row>
    <row r="19" spans="1:27" x14ac:dyDescent="0.25">
      <c r="A19">
        <v>18.779489999999999</v>
      </c>
      <c r="B19">
        <v>23.486940000000001</v>
      </c>
      <c r="C19">
        <v>20.98189</v>
      </c>
      <c r="D19">
        <v>20.67512</v>
      </c>
      <c r="E19">
        <v>23.587420000000002</v>
      </c>
      <c r="F19">
        <v>7.6090000000000005E-2</v>
      </c>
      <c r="G19">
        <v>0</v>
      </c>
      <c r="H19">
        <v>0.16966000000000001</v>
      </c>
      <c r="I19">
        <v>0.39432</v>
      </c>
      <c r="J19">
        <v>0.17834</v>
      </c>
      <c r="K19">
        <v>-6.4360000000000001E-2</v>
      </c>
      <c r="L19">
        <v>2.6757900000000001</v>
      </c>
      <c r="M19">
        <v>7.4959999999999999E-2</v>
      </c>
      <c r="N19">
        <v>9.7640000000000005E-2</v>
      </c>
      <c r="O19">
        <v>116.37873</v>
      </c>
      <c r="P19">
        <v>50.071849999999998</v>
      </c>
      <c r="Q19">
        <v>1171.27684</v>
      </c>
      <c r="R19">
        <v>467.99842999999998</v>
      </c>
      <c r="S19" t="s">
        <v>27</v>
      </c>
      <c r="T19" t="e" cm="1">
        <f t="array" ref="T19">-Inf</f>
        <v>#NAME?</v>
      </c>
      <c r="U19">
        <v>3.8500000000000001E-3</v>
      </c>
      <c r="V19">
        <v>1.023E-2</v>
      </c>
      <c r="W19">
        <v>5.8300000000000001E-3</v>
      </c>
      <c r="X19">
        <v>4.2399999999999998E-3</v>
      </c>
      <c r="Y19">
        <v>6.6400000000000001E-3</v>
      </c>
      <c r="Z19">
        <v>4.0800000000000003E-3</v>
      </c>
      <c r="AA19">
        <v>0</v>
      </c>
    </row>
    <row r="20" spans="1:27" x14ac:dyDescent="0.25">
      <c r="A20">
        <v>19.782019999999999</v>
      </c>
      <c r="B20">
        <v>23.49213</v>
      </c>
      <c r="C20">
        <v>20.98124</v>
      </c>
      <c r="D20">
        <v>20.67501</v>
      </c>
      <c r="E20">
        <v>23.588789999999999</v>
      </c>
      <c r="F20">
        <v>7.5789999999999996E-2</v>
      </c>
      <c r="G20">
        <v>0</v>
      </c>
      <c r="H20">
        <v>0.16778999999999999</v>
      </c>
      <c r="I20">
        <v>0.39082</v>
      </c>
      <c r="J20">
        <v>0.17645</v>
      </c>
      <c r="K20">
        <v>-6.4990000000000006E-2</v>
      </c>
      <c r="L20">
        <v>2.6779500000000001</v>
      </c>
      <c r="M20">
        <v>7.1340000000000001E-2</v>
      </c>
      <c r="N20">
        <v>9.708E-2</v>
      </c>
      <c r="O20">
        <v>115.3476</v>
      </c>
      <c r="P20">
        <v>49.52187</v>
      </c>
      <c r="Q20">
        <v>1158.9150299999999</v>
      </c>
      <c r="R20">
        <v>466.16426000000001</v>
      </c>
      <c r="S20" t="s">
        <v>27</v>
      </c>
      <c r="T20" t="e" cm="1">
        <f t="array" ref="T20">-Inf</f>
        <v>#NAME?</v>
      </c>
      <c r="U20">
        <v>3.8500000000000001E-3</v>
      </c>
      <c r="V20">
        <v>1.023E-2</v>
      </c>
      <c r="W20">
        <v>5.8100000000000001E-3</v>
      </c>
      <c r="X20">
        <v>4.2300000000000003E-3</v>
      </c>
      <c r="Y20">
        <v>6.6100000000000004E-3</v>
      </c>
      <c r="Z20">
        <v>4.0800000000000003E-3</v>
      </c>
      <c r="AA20">
        <v>0</v>
      </c>
    </row>
    <row r="21" spans="1:27" x14ac:dyDescent="0.25">
      <c r="A21">
        <v>20.78407</v>
      </c>
      <c r="B21">
        <v>23.495429999999999</v>
      </c>
      <c r="C21">
        <v>20.981290000000001</v>
      </c>
      <c r="D21">
        <v>20.675709999999999</v>
      </c>
      <c r="E21">
        <v>23.590679999999999</v>
      </c>
      <c r="F21">
        <v>7.5170000000000001E-2</v>
      </c>
      <c r="G21">
        <v>0</v>
      </c>
      <c r="H21">
        <v>0.17030000000000001</v>
      </c>
      <c r="I21">
        <v>0.39485999999999999</v>
      </c>
      <c r="J21">
        <v>0.17591999999999999</v>
      </c>
      <c r="K21">
        <v>-6.2269999999999999E-2</v>
      </c>
      <c r="L21">
        <v>2.6777899999999999</v>
      </c>
      <c r="M21">
        <v>7.0099999999999996E-2</v>
      </c>
      <c r="N21">
        <v>9.6089999999999995E-2</v>
      </c>
      <c r="O21">
        <v>116.53936</v>
      </c>
      <c r="P21">
        <v>50.263559999999998</v>
      </c>
      <c r="Q21">
        <v>1155.5519099999999</v>
      </c>
      <c r="R21">
        <v>462.35897999999997</v>
      </c>
      <c r="S21" t="s">
        <v>27</v>
      </c>
      <c r="T21" t="e" cm="1">
        <f t="array" ref="T21">-Inf</f>
        <v>#NAME?</v>
      </c>
      <c r="U21">
        <v>3.8600000000000001E-3</v>
      </c>
      <c r="V21">
        <v>1.023E-2</v>
      </c>
      <c r="W21">
        <v>5.8300000000000001E-3</v>
      </c>
      <c r="X21">
        <v>4.2300000000000003E-3</v>
      </c>
      <c r="Y21">
        <v>6.6499999999999997E-3</v>
      </c>
      <c r="Z21">
        <v>4.0800000000000003E-3</v>
      </c>
      <c r="AA21">
        <v>0</v>
      </c>
    </row>
    <row r="22" spans="1:27" x14ac:dyDescent="0.25">
      <c r="A22">
        <v>21.784610000000001</v>
      </c>
      <c r="B22">
        <v>23.498850000000001</v>
      </c>
      <c r="C22">
        <v>20.981190000000002</v>
      </c>
      <c r="D22">
        <v>20.675699999999999</v>
      </c>
      <c r="E22">
        <v>23.592320000000001</v>
      </c>
      <c r="F22">
        <v>7.571E-2</v>
      </c>
      <c r="G22">
        <v>0</v>
      </c>
      <c r="H22">
        <v>0.16991000000000001</v>
      </c>
      <c r="I22">
        <v>0.39207999999999998</v>
      </c>
      <c r="J22">
        <v>0.18522</v>
      </c>
      <c r="K22">
        <v>-6.7320000000000005E-2</v>
      </c>
      <c r="L22">
        <v>2.6777199999999999</v>
      </c>
      <c r="M22">
        <v>7.2419999999999998E-2</v>
      </c>
      <c r="N22">
        <v>9.6750000000000003E-2</v>
      </c>
      <c r="O22">
        <v>115.71674</v>
      </c>
      <c r="P22">
        <v>50.147489999999998</v>
      </c>
      <c r="Q22">
        <v>1216.65408</v>
      </c>
      <c r="R22">
        <v>465.67899999999997</v>
      </c>
      <c r="S22" t="s">
        <v>27</v>
      </c>
      <c r="T22" t="e" cm="1">
        <f t="array" ref="T22">-Inf</f>
        <v>#NAME?</v>
      </c>
      <c r="U22">
        <v>3.8500000000000001E-3</v>
      </c>
      <c r="V22">
        <v>1.023E-2</v>
      </c>
      <c r="W22">
        <v>5.8199999999999997E-3</v>
      </c>
      <c r="X22">
        <v>4.2399999999999998E-3</v>
      </c>
      <c r="Y22">
        <v>6.6400000000000001E-3</v>
      </c>
      <c r="Z22">
        <v>4.0800000000000003E-3</v>
      </c>
      <c r="AA22">
        <v>0</v>
      </c>
    </row>
    <row r="23" spans="1:27" x14ac:dyDescent="0.25">
      <c r="A23">
        <v>22.785240000000002</v>
      </c>
      <c r="B23">
        <v>23.501989999999999</v>
      </c>
      <c r="C23">
        <v>20.981200000000001</v>
      </c>
      <c r="D23">
        <v>20.67492</v>
      </c>
      <c r="E23">
        <v>23.593450000000001</v>
      </c>
      <c r="F23">
        <v>7.6009999999999994E-2</v>
      </c>
      <c r="G23">
        <v>0</v>
      </c>
      <c r="H23">
        <v>0.16850999999999999</v>
      </c>
      <c r="I23">
        <v>0.39756999999999998</v>
      </c>
      <c r="J23">
        <v>0.18970000000000001</v>
      </c>
      <c r="K23">
        <v>-6.5610000000000002E-2</v>
      </c>
      <c r="L23">
        <v>2.6818300000000002</v>
      </c>
      <c r="M23">
        <v>7.2580000000000006E-2</v>
      </c>
      <c r="N23">
        <v>9.7379999999999994E-2</v>
      </c>
      <c r="O23">
        <v>117.33962</v>
      </c>
      <c r="P23">
        <v>49.735039999999998</v>
      </c>
      <c r="Q23">
        <v>1246.1534899999999</v>
      </c>
      <c r="R23">
        <v>467.50290000000001</v>
      </c>
      <c r="S23" t="s">
        <v>27</v>
      </c>
      <c r="T23" t="e" cm="1">
        <f t="array" ref="T23">-Inf</f>
        <v>#NAME?</v>
      </c>
      <c r="U23">
        <v>3.8500000000000001E-3</v>
      </c>
      <c r="V23">
        <v>1.0240000000000001E-2</v>
      </c>
      <c r="W23">
        <v>5.8500000000000002E-3</v>
      </c>
      <c r="X23">
        <v>4.2500000000000003E-3</v>
      </c>
      <c r="Y23">
        <v>6.62E-3</v>
      </c>
      <c r="Z23">
        <v>4.0800000000000003E-3</v>
      </c>
      <c r="AA23">
        <v>0</v>
      </c>
    </row>
    <row r="24" spans="1:27" x14ac:dyDescent="0.25">
      <c r="A24">
        <v>23.787569999999999</v>
      </c>
      <c r="B24">
        <v>23.506740000000001</v>
      </c>
      <c r="C24">
        <v>20.981269999999999</v>
      </c>
      <c r="D24">
        <v>20.675879999999999</v>
      </c>
      <c r="E24">
        <v>23.595649999999999</v>
      </c>
      <c r="F24">
        <v>7.553E-2</v>
      </c>
      <c r="G24">
        <v>0</v>
      </c>
      <c r="H24">
        <v>0.16872999999999999</v>
      </c>
      <c r="I24">
        <v>0.39251999999999998</v>
      </c>
      <c r="J24">
        <v>0.18384</v>
      </c>
      <c r="K24">
        <v>-5.8389999999999997E-2</v>
      </c>
      <c r="L24">
        <v>2.6788099999999999</v>
      </c>
      <c r="M24">
        <v>6.837E-2</v>
      </c>
      <c r="N24">
        <v>9.6490000000000006E-2</v>
      </c>
      <c r="O24">
        <v>115.84721</v>
      </c>
      <c r="P24">
        <v>49.798499999999997</v>
      </c>
      <c r="Q24">
        <v>1207.7837099999999</v>
      </c>
      <c r="R24">
        <v>464.56918999999999</v>
      </c>
      <c r="S24" t="s">
        <v>27</v>
      </c>
      <c r="T24" t="e" cm="1">
        <f t="array" ref="T24">-Inf</f>
        <v>#NAME?</v>
      </c>
      <c r="U24">
        <v>3.8700000000000002E-3</v>
      </c>
      <c r="V24">
        <v>1.023E-2</v>
      </c>
      <c r="W24">
        <v>5.8199999999999997E-3</v>
      </c>
      <c r="X24">
        <v>4.2399999999999998E-3</v>
      </c>
      <c r="Y24">
        <v>6.6299999999999996E-3</v>
      </c>
      <c r="Z24">
        <v>4.0800000000000003E-3</v>
      </c>
      <c r="AA24">
        <v>0</v>
      </c>
    </row>
    <row r="25" spans="1:27" x14ac:dyDescent="0.25">
      <c r="A25">
        <v>24.788699999999999</v>
      </c>
      <c r="B25">
        <v>23.508949999999999</v>
      </c>
      <c r="C25">
        <v>20.982209999999998</v>
      </c>
      <c r="D25">
        <v>20.67539</v>
      </c>
      <c r="E25">
        <v>23.59796</v>
      </c>
      <c r="F25">
        <v>7.5740000000000002E-2</v>
      </c>
      <c r="G25">
        <v>0</v>
      </c>
      <c r="H25">
        <v>0.16792000000000001</v>
      </c>
      <c r="I25">
        <v>0.39223999999999998</v>
      </c>
      <c r="J25">
        <v>0.17427000000000001</v>
      </c>
      <c r="K25">
        <v>-6.5140000000000003E-2</v>
      </c>
      <c r="L25">
        <v>2.6820400000000002</v>
      </c>
      <c r="M25">
        <v>6.4890000000000003E-2</v>
      </c>
      <c r="N25">
        <v>9.7210000000000005E-2</v>
      </c>
      <c r="O25">
        <v>115.76635</v>
      </c>
      <c r="P25">
        <v>49.559730000000002</v>
      </c>
      <c r="Q25">
        <v>1144.9933599999999</v>
      </c>
      <c r="R25">
        <v>465.86550999999997</v>
      </c>
      <c r="S25" t="s">
        <v>27</v>
      </c>
      <c r="T25" t="e" cm="1">
        <f t="array" ref="T25">-Inf</f>
        <v>#NAME?</v>
      </c>
      <c r="U25">
        <v>3.8500000000000001E-3</v>
      </c>
      <c r="V25">
        <v>1.0240000000000001E-2</v>
      </c>
      <c r="W25">
        <v>5.8199999999999997E-3</v>
      </c>
      <c r="X25">
        <v>4.2300000000000003E-3</v>
      </c>
      <c r="Y25">
        <v>6.6100000000000004E-3</v>
      </c>
      <c r="Z25">
        <v>4.0800000000000003E-3</v>
      </c>
      <c r="AA25">
        <v>0</v>
      </c>
    </row>
    <row r="26" spans="1:27" x14ac:dyDescent="0.25">
      <c r="A26">
        <v>25.78941</v>
      </c>
      <c r="B26">
        <v>23.5107</v>
      </c>
      <c r="C26">
        <v>20.981839999999998</v>
      </c>
      <c r="D26">
        <v>20.675219999999999</v>
      </c>
      <c r="E26">
        <v>23.600619999999999</v>
      </c>
      <c r="F26">
        <v>7.5679999999999997E-2</v>
      </c>
      <c r="G26">
        <v>0</v>
      </c>
      <c r="H26">
        <v>0.16864999999999999</v>
      </c>
      <c r="I26">
        <v>0.39460000000000001</v>
      </c>
      <c r="J26">
        <v>0.17430999999999999</v>
      </c>
      <c r="K26">
        <v>-6.2520000000000006E-2</v>
      </c>
      <c r="L26">
        <v>2.6829800000000001</v>
      </c>
      <c r="M26">
        <v>6.5570000000000003E-2</v>
      </c>
      <c r="N26">
        <v>9.7059999999999994E-2</v>
      </c>
      <c r="O26">
        <v>116.46093</v>
      </c>
      <c r="P26">
        <v>49.77599</v>
      </c>
      <c r="Q26">
        <v>1145.29783</v>
      </c>
      <c r="R26">
        <v>465.46929999999998</v>
      </c>
      <c r="S26" t="s">
        <v>27</v>
      </c>
      <c r="T26" t="e" cm="1">
        <f t="array" ref="T26">-Inf</f>
        <v>#NAME?</v>
      </c>
      <c r="U26">
        <v>3.8600000000000001E-3</v>
      </c>
      <c r="V26">
        <v>1.0240000000000001E-2</v>
      </c>
      <c r="W26">
        <v>5.8300000000000001E-3</v>
      </c>
      <c r="X26">
        <v>4.2300000000000003E-3</v>
      </c>
      <c r="Y26">
        <v>6.62E-3</v>
      </c>
      <c r="Z26">
        <v>4.0800000000000003E-3</v>
      </c>
      <c r="AA26">
        <v>0</v>
      </c>
    </row>
    <row r="27" spans="1:27" x14ac:dyDescent="0.25">
      <c r="A27">
        <v>26.791319999999999</v>
      </c>
      <c r="B27">
        <v>23.512910000000002</v>
      </c>
      <c r="C27">
        <v>20.981290000000001</v>
      </c>
      <c r="D27">
        <v>20.676189999999998</v>
      </c>
      <c r="E27">
        <v>23.604800000000001</v>
      </c>
      <c r="F27">
        <v>7.5950000000000004E-2</v>
      </c>
      <c r="G27">
        <v>0</v>
      </c>
      <c r="H27">
        <v>0.17014000000000001</v>
      </c>
      <c r="I27">
        <v>0.39628999999999998</v>
      </c>
      <c r="J27">
        <v>0.17111999999999999</v>
      </c>
      <c r="K27">
        <v>-6.3479999999999995E-2</v>
      </c>
      <c r="L27">
        <v>2.6768999999999998</v>
      </c>
      <c r="M27">
        <v>6.5769999999999995E-2</v>
      </c>
      <c r="N27">
        <v>9.6930000000000002E-2</v>
      </c>
      <c r="O27">
        <v>116.96162</v>
      </c>
      <c r="P27">
        <v>50.216200000000001</v>
      </c>
      <c r="Q27">
        <v>1124.43003</v>
      </c>
      <c r="R27">
        <v>467.13932</v>
      </c>
      <c r="S27" t="s">
        <v>27</v>
      </c>
      <c r="T27" t="e" cm="1">
        <f t="array" ref="T27">-Inf</f>
        <v>#NAME?</v>
      </c>
      <c r="U27">
        <v>3.8500000000000001E-3</v>
      </c>
      <c r="V27">
        <v>1.023E-2</v>
      </c>
      <c r="W27">
        <v>5.8399999999999997E-3</v>
      </c>
      <c r="X27">
        <v>4.2300000000000003E-3</v>
      </c>
      <c r="Y27">
        <v>6.6499999999999997E-3</v>
      </c>
      <c r="Z27">
        <v>4.0800000000000003E-3</v>
      </c>
      <c r="AA27">
        <v>0</v>
      </c>
    </row>
    <row r="28" spans="1:27" x14ac:dyDescent="0.25">
      <c r="A28">
        <v>27.792300000000001</v>
      </c>
      <c r="B28">
        <v>23.516100000000002</v>
      </c>
      <c r="C28">
        <v>20.98217</v>
      </c>
      <c r="D28">
        <v>20.67568</v>
      </c>
      <c r="E28">
        <v>23.60885</v>
      </c>
      <c r="F28">
        <v>7.5679999999999997E-2</v>
      </c>
      <c r="G28">
        <v>0</v>
      </c>
      <c r="H28">
        <v>0.16908999999999999</v>
      </c>
      <c r="I28">
        <v>0.39156000000000002</v>
      </c>
      <c r="J28">
        <v>0.18601999999999999</v>
      </c>
      <c r="K28">
        <v>-6.5879999999999994E-2</v>
      </c>
      <c r="L28">
        <v>2.6755</v>
      </c>
      <c r="M28">
        <v>7.2169999999999998E-2</v>
      </c>
      <c r="N28">
        <v>9.7030000000000005E-2</v>
      </c>
      <c r="O28">
        <v>115.56504</v>
      </c>
      <c r="P28">
        <v>49.905749999999998</v>
      </c>
      <c r="Q28">
        <v>1222.42136</v>
      </c>
      <c r="R28">
        <v>465.51053999999999</v>
      </c>
      <c r="S28" t="s">
        <v>27</v>
      </c>
      <c r="T28" t="e" cm="1">
        <f t="array" ref="T28">-Inf</f>
        <v>#NAME?</v>
      </c>
      <c r="U28">
        <v>3.8500000000000001E-3</v>
      </c>
      <c r="V28">
        <v>1.022E-2</v>
      </c>
      <c r="W28">
        <v>5.8199999999999997E-3</v>
      </c>
      <c r="X28">
        <v>4.2500000000000003E-3</v>
      </c>
      <c r="Y28">
        <v>6.6299999999999996E-3</v>
      </c>
      <c r="Z28">
        <v>4.0800000000000003E-3</v>
      </c>
      <c r="AA28">
        <v>0</v>
      </c>
    </row>
    <row r="29" spans="1:27" x14ac:dyDescent="0.25">
      <c r="A29">
        <v>28.79476</v>
      </c>
      <c r="B29">
        <v>23.51999</v>
      </c>
      <c r="C29">
        <v>20.98254</v>
      </c>
      <c r="D29">
        <v>20.6753</v>
      </c>
      <c r="E29">
        <v>23.611750000000001</v>
      </c>
      <c r="F29">
        <v>7.5700000000000003E-2</v>
      </c>
      <c r="G29">
        <v>0</v>
      </c>
      <c r="H29">
        <v>0.16936999999999999</v>
      </c>
      <c r="I29">
        <v>0.39822000000000002</v>
      </c>
      <c r="J29">
        <v>0.18543999999999999</v>
      </c>
      <c r="K29">
        <v>-6.1379999999999997E-2</v>
      </c>
      <c r="L29">
        <v>2.6766000000000001</v>
      </c>
      <c r="M29">
        <v>7.1190000000000003E-2</v>
      </c>
      <c r="N29">
        <v>9.7299999999999998E-2</v>
      </c>
      <c r="O29">
        <v>117.53079</v>
      </c>
      <c r="P29">
        <v>49.986519999999999</v>
      </c>
      <c r="Q29">
        <v>1218.7397800000001</v>
      </c>
      <c r="R29">
        <v>465.64314999999999</v>
      </c>
      <c r="S29" t="s">
        <v>27</v>
      </c>
      <c r="T29" t="e" cm="1">
        <f t="array" ref="T29">-Inf</f>
        <v>#NAME?</v>
      </c>
      <c r="U29">
        <v>3.8600000000000001E-3</v>
      </c>
      <c r="V29">
        <v>1.023E-2</v>
      </c>
      <c r="W29">
        <v>5.8500000000000002E-3</v>
      </c>
      <c r="X29">
        <v>4.2500000000000003E-3</v>
      </c>
      <c r="Y29">
        <v>6.6400000000000001E-3</v>
      </c>
      <c r="Z29">
        <v>4.0800000000000003E-3</v>
      </c>
      <c r="AA29">
        <v>0</v>
      </c>
    </row>
    <row r="30" spans="1:27" x14ac:dyDescent="0.25">
      <c r="A30">
        <v>29.795570000000001</v>
      </c>
      <c r="B30">
        <v>23.522390000000001</v>
      </c>
      <c r="C30">
        <v>20.9831</v>
      </c>
      <c r="D30">
        <v>20.67549</v>
      </c>
      <c r="E30">
        <v>23.614059999999998</v>
      </c>
      <c r="F30">
        <v>7.7219999999999997E-2</v>
      </c>
      <c r="G30">
        <v>0</v>
      </c>
      <c r="H30">
        <v>0.16891999999999999</v>
      </c>
      <c r="I30">
        <v>0.39523999999999998</v>
      </c>
      <c r="J30">
        <v>0.17685000000000001</v>
      </c>
      <c r="K30">
        <v>-6.0449999999999997E-2</v>
      </c>
      <c r="L30">
        <v>2.6778599999999999</v>
      </c>
      <c r="M30">
        <v>6.7820000000000005E-2</v>
      </c>
      <c r="N30">
        <v>9.9360000000000004E-2</v>
      </c>
      <c r="O30">
        <v>116.65046</v>
      </c>
      <c r="P30">
        <v>49.855060000000002</v>
      </c>
      <c r="Q30">
        <v>1162.3429000000001</v>
      </c>
      <c r="R30">
        <v>474.95042000000001</v>
      </c>
      <c r="S30" t="s">
        <v>27</v>
      </c>
      <c r="T30" t="e" cm="1">
        <f t="array" ref="T30">-Inf</f>
        <v>#NAME?</v>
      </c>
      <c r="U30">
        <v>3.8600000000000001E-3</v>
      </c>
      <c r="V30">
        <v>1.023E-2</v>
      </c>
      <c r="W30">
        <v>5.8300000000000001E-3</v>
      </c>
      <c r="X30">
        <v>4.2300000000000003E-3</v>
      </c>
      <c r="Y30">
        <v>6.6299999999999996E-3</v>
      </c>
      <c r="Z30">
        <v>4.0899999999999999E-3</v>
      </c>
      <c r="AA30">
        <v>0</v>
      </c>
    </row>
    <row r="31" spans="1:27" x14ac:dyDescent="0.25">
      <c r="A31">
        <v>30.795770000000001</v>
      </c>
      <c r="B31">
        <v>23.524550000000001</v>
      </c>
      <c r="C31">
        <v>20.982849999999999</v>
      </c>
      <c r="D31">
        <v>20.675609999999999</v>
      </c>
      <c r="E31">
        <v>23.617159999999998</v>
      </c>
      <c r="F31">
        <v>7.7530000000000002E-2</v>
      </c>
      <c r="G31">
        <v>0</v>
      </c>
      <c r="H31">
        <v>0.16894000000000001</v>
      </c>
      <c r="I31">
        <v>0.39445000000000002</v>
      </c>
      <c r="J31">
        <v>0.18604000000000001</v>
      </c>
      <c r="K31">
        <v>-6.2799999999999995E-2</v>
      </c>
      <c r="L31">
        <v>2.6799400000000002</v>
      </c>
      <c r="M31">
        <v>7.2069999999999995E-2</v>
      </c>
      <c r="N31">
        <v>9.9650000000000002E-2</v>
      </c>
      <c r="O31">
        <v>116.41800000000001</v>
      </c>
      <c r="P31">
        <v>49.859870000000001</v>
      </c>
      <c r="Q31">
        <v>1222.7954099999999</v>
      </c>
      <c r="R31">
        <v>476.90615000000003</v>
      </c>
      <c r="S31" t="s">
        <v>27</v>
      </c>
      <c r="T31" t="e" cm="1">
        <f t="array" ref="T31">-Inf</f>
        <v>#NAME?</v>
      </c>
      <c r="U31">
        <v>3.8600000000000001E-3</v>
      </c>
      <c r="V31">
        <v>1.023E-2</v>
      </c>
      <c r="W31">
        <v>5.8300000000000001E-3</v>
      </c>
      <c r="X31">
        <v>4.2500000000000003E-3</v>
      </c>
      <c r="Y31">
        <v>6.6299999999999996E-3</v>
      </c>
      <c r="Z31">
        <v>4.0899999999999999E-3</v>
      </c>
      <c r="AA31">
        <v>0</v>
      </c>
    </row>
    <row r="32" spans="1:27" x14ac:dyDescent="0.25">
      <c r="A32">
        <v>31.796410000000002</v>
      </c>
      <c r="B32">
        <v>23.527290000000001</v>
      </c>
      <c r="C32">
        <v>20.982589999999998</v>
      </c>
      <c r="D32">
        <v>20.675730000000001</v>
      </c>
      <c r="E32">
        <v>23.621559999999999</v>
      </c>
      <c r="F32">
        <v>7.603E-2</v>
      </c>
      <c r="G32">
        <v>0</v>
      </c>
      <c r="H32">
        <v>0.17036000000000001</v>
      </c>
      <c r="I32">
        <v>0.39500000000000002</v>
      </c>
      <c r="J32">
        <v>0.17804</v>
      </c>
      <c r="K32">
        <v>-6.3149999999999998E-2</v>
      </c>
      <c r="L32">
        <v>2.6751800000000001</v>
      </c>
      <c r="M32">
        <v>7.0220000000000005E-2</v>
      </c>
      <c r="N32">
        <v>9.7600000000000006E-2</v>
      </c>
      <c r="O32">
        <v>116.57931000000001</v>
      </c>
      <c r="P32">
        <v>50.279890000000002</v>
      </c>
      <c r="Q32">
        <v>1170.3497600000001</v>
      </c>
      <c r="R32">
        <v>467.66915999999998</v>
      </c>
      <c r="S32" t="s">
        <v>27</v>
      </c>
      <c r="T32" t="e" cm="1">
        <f t="array" ref="T32">-Inf</f>
        <v>#NAME?</v>
      </c>
      <c r="U32">
        <v>3.8600000000000001E-3</v>
      </c>
      <c r="V32">
        <v>1.022E-2</v>
      </c>
      <c r="W32">
        <v>5.8300000000000001E-3</v>
      </c>
      <c r="X32">
        <v>4.2399999999999998E-3</v>
      </c>
      <c r="Y32">
        <v>6.6499999999999997E-3</v>
      </c>
      <c r="Z32">
        <v>4.0800000000000003E-3</v>
      </c>
      <c r="AA32">
        <v>0</v>
      </c>
    </row>
    <row r="33" spans="1:27" x14ac:dyDescent="0.25">
      <c r="A33">
        <v>32.801130000000001</v>
      </c>
      <c r="B33">
        <v>23.52806</v>
      </c>
      <c r="C33">
        <v>20.981999999999999</v>
      </c>
      <c r="D33">
        <v>20.675989999999999</v>
      </c>
      <c r="E33">
        <v>23.62594</v>
      </c>
      <c r="F33">
        <v>7.5950000000000004E-2</v>
      </c>
      <c r="G33">
        <v>0</v>
      </c>
      <c r="H33">
        <v>0.17080999999999999</v>
      </c>
      <c r="I33">
        <v>0.39610000000000001</v>
      </c>
      <c r="J33">
        <v>0.17951</v>
      </c>
      <c r="K33">
        <v>-6.3210000000000002E-2</v>
      </c>
      <c r="L33">
        <v>2.6840600000000001</v>
      </c>
      <c r="M33">
        <v>7.3499999999999996E-2</v>
      </c>
      <c r="N33">
        <v>9.7220000000000001E-2</v>
      </c>
      <c r="O33">
        <v>116.9041</v>
      </c>
      <c r="P33">
        <v>50.41366</v>
      </c>
      <c r="Q33">
        <v>1180.0787600000001</v>
      </c>
      <c r="R33">
        <v>467.1508</v>
      </c>
      <c r="S33" t="s">
        <v>27</v>
      </c>
      <c r="T33" t="e" cm="1">
        <f t="array" ref="T33">-Inf</f>
        <v>#NAME?</v>
      </c>
      <c r="U33">
        <v>3.8600000000000001E-3</v>
      </c>
      <c r="V33">
        <v>1.0240000000000001E-2</v>
      </c>
      <c r="W33">
        <v>5.8399999999999997E-3</v>
      </c>
      <c r="X33">
        <v>4.2399999999999998E-3</v>
      </c>
      <c r="Y33">
        <v>6.6600000000000001E-3</v>
      </c>
      <c r="Z33">
        <v>4.0800000000000003E-3</v>
      </c>
      <c r="AA33">
        <v>0</v>
      </c>
    </row>
    <row r="34" spans="1:27" x14ac:dyDescent="0.25">
      <c r="A34">
        <v>33.802410000000002</v>
      </c>
      <c r="B34">
        <v>23.530059999999999</v>
      </c>
      <c r="C34">
        <v>20.98226</v>
      </c>
      <c r="D34">
        <v>20.67672</v>
      </c>
      <c r="E34">
        <v>23.62706</v>
      </c>
      <c r="F34">
        <v>7.5689999999999993E-2</v>
      </c>
      <c r="G34">
        <v>0</v>
      </c>
      <c r="H34">
        <v>0.1721</v>
      </c>
      <c r="I34">
        <v>0.39917000000000002</v>
      </c>
      <c r="J34">
        <v>0.17826</v>
      </c>
      <c r="K34">
        <v>-6.1589999999999999E-2</v>
      </c>
      <c r="L34">
        <v>2.6793100000000001</v>
      </c>
      <c r="M34">
        <v>7.2340000000000002E-2</v>
      </c>
      <c r="N34">
        <v>9.6740000000000007E-2</v>
      </c>
      <c r="O34">
        <v>117.80934999999999</v>
      </c>
      <c r="P34">
        <v>50.79251</v>
      </c>
      <c r="Q34">
        <v>1171.8722299999999</v>
      </c>
      <c r="R34">
        <v>465.58425999999997</v>
      </c>
      <c r="S34" t="s">
        <v>27</v>
      </c>
      <c r="T34" t="e" cm="1">
        <f t="array" ref="T34">-Inf</f>
        <v>#NAME?</v>
      </c>
      <c r="U34">
        <v>3.8600000000000001E-3</v>
      </c>
      <c r="V34">
        <v>1.023E-2</v>
      </c>
      <c r="W34">
        <v>5.8500000000000002E-3</v>
      </c>
      <c r="X34">
        <v>4.2399999999999998E-3</v>
      </c>
      <c r="Y34">
        <v>6.6800000000000002E-3</v>
      </c>
      <c r="Z34">
        <v>4.0800000000000003E-3</v>
      </c>
      <c r="AA34">
        <v>0</v>
      </c>
    </row>
    <row r="35" spans="1:27" x14ac:dyDescent="0.25">
      <c r="A35">
        <v>34.806130000000003</v>
      </c>
      <c r="B35">
        <v>23.53266</v>
      </c>
      <c r="C35">
        <v>20.98197</v>
      </c>
      <c r="D35">
        <v>20.67548</v>
      </c>
      <c r="E35">
        <v>23.628810000000001</v>
      </c>
      <c r="F35">
        <v>7.5539999999999996E-2</v>
      </c>
      <c r="G35">
        <v>0</v>
      </c>
      <c r="H35">
        <v>0.16894999999999999</v>
      </c>
      <c r="I35">
        <v>0.39322000000000001</v>
      </c>
      <c r="J35">
        <v>0.18423</v>
      </c>
      <c r="K35">
        <v>-6.3100000000000003E-2</v>
      </c>
      <c r="L35">
        <v>2.6802100000000002</v>
      </c>
      <c r="M35">
        <v>7.4099999999999999E-2</v>
      </c>
      <c r="N35">
        <v>9.6839999999999996E-2</v>
      </c>
      <c r="O35">
        <v>116.05512</v>
      </c>
      <c r="P35">
        <v>49.862520000000004</v>
      </c>
      <c r="Q35">
        <v>1211.1826000000001</v>
      </c>
      <c r="R35">
        <v>464.61586</v>
      </c>
      <c r="S35" t="s">
        <v>27</v>
      </c>
      <c r="T35" t="e" cm="1">
        <f t="array" ref="T35">-Inf</f>
        <v>#NAME?</v>
      </c>
      <c r="U35">
        <v>3.8600000000000001E-3</v>
      </c>
      <c r="V35">
        <v>1.0240000000000001E-2</v>
      </c>
      <c r="W35">
        <v>5.8199999999999997E-3</v>
      </c>
      <c r="X35">
        <v>4.2399999999999998E-3</v>
      </c>
      <c r="Y35">
        <v>6.6299999999999996E-3</v>
      </c>
      <c r="Z35">
        <v>4.0800000000000003E-3</v>
      </c>
      <c r="AA35">
        <v>0</v>
      </c>
    </row>
    <row r="36" spans="1:27" x14ac:dyDescent="0.25">
      <c r="A36">
        <v>35.807519999999997</v>
      </c>
      <c r="B36">
        <v>23.532609999999998</v>
      </c>
      <c r="C36">
        <v>20.982780000000002</v>
      </c>
      <c r="D36">
        <v>20.676349999999999</v>
      </c>
      <c r="E36">
        <v>23.630980000000001</v>
      </c>
      <c r="F36">
        <v>7.578E-2</v>
      </c>
      <c r="G36">
        <v>0</v>
      </c>
      <c r="H36">
        <v>0.16877</v>
      </c>
      <c r="I36">
        <v>0.39456999999999998</v>
      </c>
      <c r="J36">
        <v>0.18966</v>
      </c>
      <c r="K36">
        <v>-6.5920000000000006E-2</v>
      </c>
      <c r="L36">
        <v>2.6794199999999999</v>
      </c>
      <c r="M36">
        <v>7.8049999999999994E-2</v>
      </c>
      <c r="N36">
        <v>9.7140000000000004E-2</v>
      </c>
      <c r="O36">
        <v>116.4534</v>
      </c>
      <c r="P36">
        <v>49.811570000000003</v>
      </c>
      <c r="Q36">
        <v>1246.95264</v>
      </c>
      <c r="R36">
        <v>466.11277000000001</v>
      </c>
      <c r="S36" t="s">
        <v>27</v>
      </c>
      <c r="T36" t="e" cm="1">
        <f t="array" ref="T36">-Inf</f>
        <v>#NAME?</v>
      </c>
      <c r="U36">
        <v>3.8500000000000001E-3</v>
      </c>
      <c r="V36">
        <v>1.023E-2</v>
      </c>
      <c r="W36">
        <v>5.8300000000000001E-3</v>
      </c>
      <c r="X36">
        <v>4.2500000000000003E-3</v>
      </c>
      <c r="Y36">
        <v>6.6299999999999996E-3</v>
      </c>
      <c r="Z36">
        <v>4.0800000000000003E-3</v>
      </c>
      <c r="AA36">
        <v>0</v>
      </c>
    </row>
    <row r="37" spans="1:27" x14ac:dyDescent="0.25">
      <c r="A37">
        <v>36.809939999999997</v>
      </c>
      <c r="B37">
        <v>23.53436</v>
      </c>
      <c r="C37">
        <v>20.982220000000002</v>
      </c>
      <c r="D37">
        <v>20.676539999999999</v>
      </c>
      <c r="E37">
        <v>23.634360000000001</v>
      </c>
      <c r="F37">
        <v>7.5819999999999999E-2</v>
      </c>
      <c r="G37">
        <v>0</v>
      </c>
      <c r="H37">
        <v>0.16850000000000001</v>
      </c>
      <c r="I37">
        <v>0.39541999999999999</v>
      </c>
      <c r="J37">
        <v>0.18892</v>
      </c>
      <c r="K37">
        <v>-6.4600000000000005E-2</v>
      </c>
      <c r="L37">
        <v>2.6778200000000001</v>
      </c>
      <c r="M37">
        <v>7.9020000000000007E-2</v>
      </c>
      <c r="N37">
        <v>9.6949999999999995E-2</v>
      </c>
      <c r="O37">
        <v>116.70456</v>
      </c>
      <c r="P37">
        <v>49.730110000000003</v>
      </c>
      <c r="Q37">
        <v>1242.15281</v>
      </c>
      <c r="R37">
        <v>466.38722000000001</v>
      </c>
      <c r="S37" t="s">
        <v>27</v>
      </c>
      <c r="T37" t="e" cm="1">
        <f t="array" ref="T37">-Inf</f>
        <v>#NAME?</v>
      </c>
      <c r="U37">
        <v>3.8500000000000001E-3</v>
      </c>
      <c r="V37">
        <v>1.023E-2</v>
      </c>
      <c r="W37">
        <v>5.8399999999999997E-3</v>
      </c>
      <c r="X37">
        <v>4.2500000000000003E-3</v>
      </c>
      <c r="Y37">
        <v>6.62E-3</v>
      </c>
      <c r="Z37">
        <v>4.0800000000000003E-3</v>
      </c>
      <c r="AA37">
        <v>0</v>
      </c>
    </row>
    <row r="38" spans="1:27" x14ac:dyDescent="0.25">
      <c r="A38">
        <v>37.811039999999998</v>
      </c>
      <c r="B38">
        <v>23.535679999999999</v>
      </c>
      <c r="C38">
        <v>20.98235</v>
      </c>
      <c r="D38">
        <v>20.675940000000001</v>
      </c>
      <c r="E38">
        <v>23.638470000000002</v>
      </c>
      <c r="F38">
        <v>7.5480000000000005E-2</v>
      </c>
      <c r="G38">
        <v>0</v>
      </c>
      <c r="H38">
        <v>0.17212</v>
      </c>
      <c r="I38">
        <v>0.39256000000000002</v>
      </c>
      <c r="J38">
        <v>0.17691999999999999</v>
      </c>
      <c r="K38">
        <v>-5.9369999999999999E-2</v>
      </c>
      <c r="L38">
        <v>2.6804199999999998</v>
      </c>
      <c r="M38">
        <v>7.6069999999999999E-2</v>
      </c>
      <c r="N38">
        <v>9.6750000000000003E-2</v>
      </c>
      <c r="O38">
        <v>115.85850000000001</v>
      </c>
      <c r="P38">
        <v>50.798659999999998</v>
      </c>
      <c r="Q38">
        <v>1163.3109400000001</v>
      </c>
      <c r="R38">
        <v>464.27762000000001</v>
      </c>
      <c r="S38" t="s">
        <v>27</v>
      </c>
      <c r="T38" t="e" cm="1">
        <f t="array" ref="T38">-Inf</f>
        <v>#NAME?</v>
      </c>
      <c r="U38">
        <v>3.8600000000000001E-3</v>
      </c>
      <c r="V38">
        <v>1.0240000000000001E-2</v>
      </c>
      <c r="W38">
        <v>5.8199999999999997E-3</v>
      </c>
      <c r="X38">
        <v>4.2300000000000003E-3</v>
      </c>
      <c r="Y38">
        <v>6.6800000000000002E-3</v>
      </c>
      <c r="Z38">
        <v>4.0800000000000003E-3</v>
      </c>
      <c r="AA38">
        <v>0</v>
      </c>
    </row>
    <row r="39" spans="1:27" x14ac:dyDescent="0.25">
      <c r="A39">
        <v>38.8125</v>
      </c>
      <c r="B39">
        <v>23.538260000000001</v>
      </c>
      <c r="C39">
        <v>20.982209999999998</v>
      </c>
      <c r="D39">
        <v>20.676179999999999</v>
      </c>
      <c r="E39">
        <v>23.640969999999999</v>
      </c>
      <c r="F39">
        <v>7.5609999999999997E-2</v>
      </c>
      <c r="G39">
        <v>0</v>
      </c>
      <c r="H39">
        <v>0.16864000000000001</v>
      </c>
      <c r="I39">
        <v>0.39646999999999999</v>
      </c>
      <c r="J39">
        <v>0.18773999999999999</v>
      </c>
      <c r="K39">
        <v>-6.3479999999999995E-2</v>
      </c>
      <c r="L39">
        <v>2.6796099999999998</v>
      </c>
      <c r="M39">
        <v>8.0659999999999996E-2</v>
      </c>
      <c r="N39">
        <v>9.6790000000000001E-2</v>
      </c>
      <c r="O39">
        <v>117.01388</v>
      </c>
      <c r="P39">
        <v>49.771500000000003</v>
      </c>
      <c r="Q39">
        <v>1234.5451800000001</v>
      </c>
      <c r="R39">
        <v>465.07382000000001</v>
      </c>
      <c r="S39" t="s">
        <v>27</v>
      </c>
      <c r="T39" t="e" cm="1">
        <f t="array" ref="T39">-Inf</f>
        <v>#NAME?</v>
      </c>
      <c r="U39">
        <v>3.8500000000000001E-3</v>
      </c>
      <c r="V39">
        <v>1.023E-2</v>
      </c>
      <c r="W39">
        <v>5.8399999999999997E-3</v>
      </c>
      <c r="X39">
        <v>4.2500000000000003E-3</v>
      </c>
      <c r="Y39">
        <v>6.62E-3</v>
      </c>
      <c r="Z39">
        <v>4.0800000000000003E-3</v>
      </c>
      <c r="AA39">
        <v>0</v>
      </c>
    </row>
    <row r="40" spans="1:27" x14ac:dyDescent="0.25">
      <c r="A40">
        <v>39.81438</v>
      </c>
      <c r="B40">
        <v>23.539739999999998</v>
      </c>
      <c r="C40">
        <v>20.982869999999998</v>
      </c>
      <c r="D40">
        <v>20.676369999999999</v>
      </c>
      <c r="E40">
        <v>23.645849999999999</v>
      </c>
      <c r="F40">
        <v>7.5450000000000003E-2</v>
      </c>
      <c r="G40">
        <v>0</v>
      </c>
      <c r="H40">
        <v>0.17061000000000001</v>
      </c>
      <c r="I40">
        <v>0.39594000000000001</v>
      </c>
      <c r="J40">
        <v>0.18679000000000001</v>
      </c>
      <c r="K40">
        <v>-6.5680000000000002E-2</v>
      </c>
      <c r="L40">
        <v>2.68024</v>
      </c>
      <c r="M40">
        <v>8.2909999999999998E-2</v>
      </c>
      <c r="N40">
        <v>9.6729999999999997E-2</v>
      </c>
      <c r="O40">
        <v>116.8579</v>
      </c>
      <c r="P40">
        <v>50.352719999999998</v>
      </c>
      <c r="Q40">
        <v>1228.37797</v>
      </c>
      <c r="R40">
        <v>464.07017999999999</v>
      </c>
      <c r="S40" t="s">
        <v>27</v>
      </c>
      <c r="T40" t="e" cm="1">
        <f t="array" ref="T40">-Inf</f>
        <v>#NAME?</v>
      </c>
      <c r="U40">
        <v>3.8500000000000001E-3</v>
      </c>
      <c r="V40">
        <v>1.0240000000000001E-2</v>
      </c>
      <c r="W40">
        <v>5.8399999999999997E-3</v>
      </c>
      <c r="X40">
        <v>4.2500000000000003E-3</v>
      </c>
      <c r="Y40">
        <v>6.6499999999999997E-3</v>
      </c>
      <c r="Z40">
        <v>4.0800000000000003E-3</v>
      </c>
      <c r="AA40">
        <v>0</v>
      </c>
    </row>
    <row r="41" spans="1:27" x14ac:dyDescent="0.25">
      <c r="A41">
        <v>40.815779999999997</v>
      </c>
      <c r="B41">
        <v>23.540120000000002</v>
      </c>
      <c r="C41">
        <v>20.983529999999998</v>
      </c>
      <c r="D41">
        <v>20.67709</v>
      </c>
      <c r="E41">
        <v>23.648070000000001</v>
      </c>
      <c r="F41">
        <v>7.5800000000000006E-2</v>
      </c>
      <c r="G41">
        <v>0</v>
      </c>
      <c r="H41">
        <v>0.16775000000000001</v>
      </c>
      <c r="I41">
        <v>0.39335999999999999</v>
      </c>
      <c r="J41">
        <v>0.18523000000000001</v>
      </c>
      <c r="K41">
        <v>-6.132E-2</v>
      </c>
      <c r="L41">
        <v>2.67672</v>
      </c>
      <c r="M41">
        <v>8.3640000000000006E-2</v>
      </c>
      <c r="N41">
        <v>9.7159999999999996E-2</v>
      </c>
      <c r="O41">
        <v>116.0972</v>
      </c>
      <c r="P41">
        <v>49.508929999999999</v>
      </c>
      <c r="Q41">
        <v>1218.13786</v>
      </c>
      <c r="R41">
        <v>466.23410999999999</v>
      </c>
      <c r="S41" t="s">
        <v>27</v>
      </c>
      <c r="T41" t="e" cm="1">
        <f t="array" ref="T41">-Inf</f>
        <v>#NAME?</v>
      </c>
      <c r="U41">
        <v>3.8600000000000001E-3</v>
      </c>
      <c r="V41">
        <v>1.023E-2</v>
      </c>
      <c r="W41">
        <v>5.8300000000000001E-3</v>
      </c>
      <c r="X41">
        <v>4.2399999999999998E-3</v>
      </c>
      <c r="Y41">
        <v>6.6100000000000004E-3</v>
      </c>
      <c r="Z41">
        <v>4.0800000000000003E-3</v>
      </c>
      <c r="AA41">
        <v>0</v>
      </c>
    </row>
    <row r="42" spans="1:27" x14ac:dyDescent="0.25">
      <c r="A42">
        <v>41.816650000000003</v>
      </c>
      <c r="B42">
        <v>23.54147</v>
      </c>
      <c r="C42">
        <v>20.983229999999999</v>
      </c>
      <c r="D42">
        <v>20.67727</v>
      </c>
      <c r="E42">
        <v>23.649380000000001</v>
      </c>
      <c r="F42">
        <v>7.5789999999999996E-2</v>
      </c>
      <c r="G42">
        <v>0</v>
      </c>
      <c r="H42">
        <v>0.16908000000000001</v>
      </c>
      <c r="I42">
        <v>0.39352999999999999</v>
      </c>
      <c r="J42">
        <v>0.1898</v>
      </c>
      <c r="K42">
        <v>-6.2399999999999997E-2</v>
      </c>
      <c r="L42">
        <v>2.67754</v>
      </c>
      <c r="M42">
        <v>8.5680000000000006E-2</v>
      </c>
      <c r="N42">
        <v>9.7000000000000003E-2</v>
      </c>
      <c r="O42">
        <v>116.14537</v>
      </c>
      <c r="P42">
        <v>49.903030000000001</v>
      </c>
      <c r="Q42">
        <v>1248.24307</v>
      </c>
      <c r="R42">
        <v>466.17763000000002</v>
      </c>
      <c r="S42" t="s">
        <v>27</v>
      </c>
      <c r="T42" t="e" cm="1">
        <f t="array" ref="T42">-Inf</f>
        <v>#NAME?</v>
      </c>
      <c r="U42">
        <v>3.8600000000000001E-3</v>
      </c>
      <c r="V42">
        <v>1.023E-2</v>
      </c>
      <c r="W42">
        <v>5.8300000000000001E-3</v>
      </c>
      <c r="X42">
        <v>4.2500000000000003E-3</v>
      </c>
      <c r="Y42">
        <v>6.6299999999999996E-3</v>
      </c>
      <c r="Z42">
        <v>4.0800000000000003E-3</v>
      </c>
      <c r="AA42">
        <v>0</v>
      </c>
    </row>
    <row r="43" spans="1:27" x14ac:dyDescent="0.25">
      <c r="A43">
        <v>42.819989999999997</v>
      </c>
      <c r="B43">
        <v>23.542169999999999</v>
      </c>
      <c r="C43">
        <v>20.983350000000002</v>
      </c>
      <c r="D43">
        <v>20.677350000000001</v>
      </c>
      <c r="E43">
        <v>23.651209999999999</v>
      </c>
      <c r="F43">
        <v>7.7450000000000005E-2</v>
      </c>
      <c r="G43">
        <v>0</v>
      </c>
      <c r="H43">
        <v>0.16883000000000001</v>
      </c>
      <c r="I43">
        <v>0.39240000000000003</v>
      </c>
      <c r="J43">
        <v>0.17205999999999999</v>
      </c>
      <c r="K43">
        <v>-6.3519999999999993E-2</v>
      </c>
      <c r="L43">
        <v>2.6764100000000002</v>
      </c>
      <c r="M43">
        <v>7.8479999999999994E-2</v>
      </c>
      <c r="N43">
        <v>9.9140000000000006E-2</v>
      </c>
      <c r="O43">
        <v>115.81327</v>
      </c>
      <c r="P43">
        <v>49.827460000000002</v>
      </c>
      <c r="Q43">
        <v>1131.59681</v>
      </c>
      <c r="R43">
        <v>476.37918000000002</v>
      </c>
      <c r="S43" t="s">
        <v>27</v>
      </c>
      <c r="T43" t="e" cm="1">
        <f t="array" ref="T43">-Inf</f>
        <v>#NAME?</v>
      </c>
      <c r="U43">
        <v>3.8500000000000001E-3</v>
      </c>
      <c r="V43">
        <v>1.023E-2</v>
      </c>
      <c r="W43">
        <v>5.8199999999999997E-3</v>
      </c>
      <c r="X43">
        <v>4.2300000000000003E-3</v>
      </c>
      <c r="Y43">
        <v>6.6299999999999996E-3</v>
      </c>
      <c r="Z43">
        <v>4.0899999999999999E-3</v>
      </c>
      <c r="AA43">
        <v>0</v>
      </c>
    </row>
    <row r="44" spans="1:27" x14ac:dyDescent="0.25">
      <c r="A44">
        <v>43.822139999999997</v>
      </c>
      <c r="B44">
        <v>23.5443</v>
      </c>
      <c r="C44">
        <v>20.98254</v>
      </c>
      <c r="D44">
        <v>20.67634</v>
      </c>
      <c r="E44">
        <v>23.655560000000001</v>
      </c>
      <c r="F44">
        <v>7.7130000000000004E-2</v>
      </c>
      <c r="G44">
        <v>0</v>
      </c>
      <c r="H44">
        <v>0.17086000000000001</v>
      </c>
      <c r="I44">
        <v>0.39211000000000001</v>
      </c>
      <c r="J44">
        <v>0.18715000000000001</v>
      </c>
      <c r="K44">
        <v>-6.5259999999999999E-2</v>
      </c>
      <c r="L44">
        <v>2.6777700000000002</v>
      </c>
      <c r="M44">
        <v>8.7099999999999997E-2</v>
      </c>
      <c r="N44">
        <v>9.8799999999999999E-2</v>
      </c>
      <c r="O44">
        <v>115.72602000000001</v>
      </c>
      <c r="P44">
        <v>50.425989999999999</v>
      </c>
      <c r="Q44">
        <v>1230.9485400000001</v>
      </c>
      <c r="R44">
        <v>474.44063999999997</v>
      </c>
      <c r="S44" t="s">
        <v>27</v>
      </c>
      <c r="T44" t="e" cm="1">
        <f t="array" ref="T44">-Inf</f>
        <v>#NAME?</v>
      </c>
      <c r="U44">
        <v>3.8500000000000001E-3</v>
      </c>
      <c r="V44">
        <v>1.023E-2</v>
      </c>
      <c r="W44">
        <v>5.8199999999999997E-3</v>
      </c>
      <c r="X44">
        <v>4.2500000000000003E-3</v>
      </c>
      <c r="Y44">
        <v>6.6600000000000001E-3</v>
      </c>
      <c r="Z44">
        <v>4.0899999999999999E-3</v>
      </c>
      <c r="AA44">
        <v>0</v>
      </c>
    </row>
    <row r="45" spans="1:27" x14ac:dyDescent="0.25">
      <c r="A45">
        <v>44.823270000000001</v>
      </c>
      <c r="B45">
        <v>23.544640000000001</v>
      </c>
      <c r="C45">
        <v>20.98282</v>
      </c>
      <c r="D45">
        <v>20.677150000000001</v>
      </c>
      <c r="E45">
        <v>23.657240000000002</v>
      </c>
      <c r="F45">
        <v>7.6060000000000003E-2</v>
      </c>
      <c r="G45">
        <v>0</v>
      </c>
      <c r="H45">
        <v>0.17033999999999999</v>
      </c>
      <c r="I45">
        <v>0.39501999999999998</v>
      </c>
      <c r="J45">
        <v>0.19517999999999999</v>
      </c>
      <c r="K45">
        <v>-6.055E-2</v>
      </c>
      <c r="L45">
        <v>2.6837499999999999</v>
      </c>
      <c r="M45">
        <v>9.1929999999999998E-2</v>
      </c>
      <c r="N45">
        <v>9.7250000000000003E-2</v>
      </c>
      <c r="O45">
        <v>116.58516</v>
      </c>
      <c r="P45">
        <v>50.272750000000002</v>
      </c>
      <c r="Q45">
        <v>1283.8169</v>
      </c>
      <c r="R45">
        <v>467.83082999999999</v>
      </c>
      <c r="S45" t="s">
        <v>27</v>
      </c>
      <c r="T45" t="e" cm="1">
        <f t="array" ref="T45">-Inf</f>
        <v>#NAME?</v>
      </c>
      <c r="U45">
        <v>3.8600000000000001E-3</v>
      </c>
      <c r="V45">
        <v>1.0240000000000001E-2</v>
      </c>
      <c r="W45">
        <v>5.8300000000000001E-3</v>
      </c>
      <c r="X45">
        <v>4.2599999999999999E-3</v>
      </c>
      <c r="Y45">
        <v>6.6499999999999997E-3</v>
      </c>
      <c r="Z45">
        <v>4.0800000000000003E-3</v>
      </c>
      <c r="AA45">
        <v>0</v>
      </c>
    </row>
    <row r="46" spans="1:27" x14ac:dyDescent="0.25">
      <c r="A46">
        <v>45.825510000000001</v>
      </c>
      <c r="B46">
        <v>23.545169999999999</v>
      </c>
      <c r="C46">
        <v>20.983260000000001</v>
      </c>
      <c r="D46">
        <v>20.676880000000001</v>
      </c>
      <c r="E46">
        <v>23.658169999999998</v>
      </c>
      <c r="F46">
        <v>7.5499999999999998E-2</v>
      </c>
      <c r="G46">
        <v>0</v>
      </c>
      <c r="H46">
        <v>0.16975999999999999</v>
      </c>
      <c r="I46">
        <v>0.39594000000000001</v>
      </c>
      <c r="J46">
        <v>0.18701999999999999</v>
      </c>
      <c r="K46">
        <v>-5.9889999999999999E-2</v>
      </c>
      <c r="L46">
        <v>2.67517</v>
      </c>
      <c r="M46">
        <v>8.8410000000000002E-2</v>
      </c>
      <c r="N46">
        <v>9.6759999999999999E-2</v>
      </c>
      <c r="O46">
        <v>116.85687</v>
      </c>
      <c r="P46">
        <v>50.102460000000001</v>
      </c>
      <c r="Q46">
        <v>1230.16912</v>
      </c>
      <c r="R46">
        <v>464.39334000000002</v>
      </c>
      <c r="S46" t="s">
        <v>27</v>
      </c>
      <c r="T46" t="e" cm="1">
        <f t="array" ref="T46">-Inf</f>
        <v>#NAME?</v>
      </c>
      <c r="U46">
        <v>3.8600000000000001E-3</v>
      </c>
      <c r="V46">
        <v>1.022E-2</v>
      </c>
      <c r="W46">
        <v>5.8399999999999997E-3</v>
      </c>
      <c r="X46">
        <v>4.2500000000000003E-3</v>
      </c>
      <c r="Y46">
        <v>6.6400000000000001E-3</v>
      </c>
      <c r="Z46">
        <v>4.0800000000000003E-3</v>
      </c>
      <c r="AA46">
        <v>0</v>
      </c>
    </row>
    <row r="47" spans="1:27" x14ac:dyDescent="0.25">
      <c r="A47">
        <v>46.828969999999998</v>
      </c>
      <c r="B47">
        <v>23.545649999999998</v>
      </c>
      <c r="C47">
        <v>20.982389999999999</v>
      </c>
      <c r="D47">
        <v>20.678100000000001</v>
      </c>
      <c r="E47">
        <v>23.659980000000001</v>
      </c>
      <c r="F47">
        <v>7.5920000000000001E-2</v>
      </c>
      <c r="G47">
        <v>0</v>
      </c>
      <c r="H47">
        <v>0.16792000000000001</v>
      </c>
      <c r="I47">
        <v>0.39623000000000003</v>
      </c>
      <c r="J47">
        <v>0.18387999999999999</v>
      </c>
      <c r="K47">
        <v>-6.1539999999999997E-2</v>
      </c>
      <c r="L47">
        <v>2.6817799999999998</v>
      </c>
      <c r="M47">
        <v>8.7940000000000004E-2</v>
      </c>
      <c r="N47">
        <v>9.6629999999999994E-2</v>
      </c>
      <c r="O47">
        <v>116.94273</v>
      </c>
      <c r="P47">
        <v>49.559469999999997</v>
      </c>
      <c r="Q47">
        <v>1209.5051900000001</v>
      </c>
      <c r="R47">
        <v>466.96426000000002</v>
      </c>
      <c r="S47" t="s">
        <v>27</v>
      </c>
      <c r="T47" t="e" cm="1">
        <f t="array" ref="T47">-Inf</f>
        <v>#NAME?</v>
      </c>
      <c r="U47">
        <v>3.8600000000000001E-3</v>
      </c>
      <c r="V47">
        <v>1.0240000000000001E-2</v>
      </c>
      <c r="W47">
        <v>5.8399999999999997E-3</v>
      </c>
      <c r="X47">
        <v>4.2399999999999998E-3</v>
      </c>
      <c r="Y47">
        <v>6.6100000000000004E-3</v>
      </c>
      <c r="Z47">
        <v>4.0800000000000003E-3</v>
      </c>
      <c r="AA47">
        <v>0</v>
      </c>
    </row>
    <row r="48" spans="1:27" x14ac:dyDescent="0.25">
      <c r="A48">
        <v>47.829369999999997</v>
      </c>
      <c r="B48">
        <v>23.546769999999999</v>
      </c>
      <c r="C48">
        <v>20.984310000000001</v>
      </c>
      <c r="D48">
        <v>20.676929999999999</v>
      </c>
      <c r="E48">
        <v>23.660170000000001</v>
      </c>
      <c r="F48">
        <v>7.5740000000000002E-2</v>
      </c>
      <c r="G48">
        <v>0</v>
      </c>
      <c r="H48">
        <v>0.16814000000000001</v>
      </c>
      <c r="I48">
        <v>0.38795000000000002</v>
      </c>
      <c r="J48">
        <v>0.17854</v>
      </c>
      <c r="K48">
        <v>-6.8419999999999995E-2</v>
      </c>
      <c r="L48">
        <v>2.6767799999999999</v>
      </c>
      <c r="M48">
        <v>8.4699999999999998E-2</v>
      </c>
      <c r="N48">
        <v>9.7390000000000004E-2</v>
      </c>
      <c r="O48">
        <v>114.50039</v>
      </c>
      <c r="P48">
        <v>49.623260000000002</v>
      </c>
      <c r="Q48">
        <v>1174.4373800000001</v>
      </c>
      <c r="R48">
        <v>465.89850999999999</v>
      </c>
      <c r="S48" t="s">
        <v>27</v>
      </c>
      <c r="T48" t="e" cm="1">
        <f t="array" ref="T48">-Inf</f>
        <v>#NAME?</v>
      </c>
      <c r="U48">
        <v>3.8400000000000001E-3</v>
      </c>
      <c r="V48">
        <v>1.023E-2</v>
      </c>
      <c r="W48">
        <v>5.7999999999999996E-3</v>
      </c>
      <c r="X48">
        <v>4.2399999999999998E-3</v>
      </c>
      <c r="Y48">
        <v>6.62E-3</v>
      </c>
      <c r="Z48">
        <v>4.0800000000000003E-3</v>
      </c>
      <c r="AA48">
        <v>0</v>
      </c>
    </row>
    <row r="49" spans="1:27" x14ac:dyDescent="0.25">
      <c r="A49">
        <v>48.830269999999999</v>
      </c>
      <c r="B49">
        <v>23.54814</v>
      </c>
      <c r="C49">
        <v>20.983730000000001</v>
      </c>
      <c r="D49">
        <v>20.67717</v>
      </c>
      <c r="E49">
        <v>23.661650000000002</v>
      </c>
      <c r="F49">
        <v>7.5459999999999999E-2</v>
      </c>
      <c r="G49">
        <v>0</v>
      </c>
      <c r="H49">
        <v>0.16900999999999999</v>
      </c>
      <c r="I49">
        <v>0.39362000000000003</v>
      </c>
      <c r="J49">
        <v>0.17863000000000001</v>
      </c>
      <c r="K49">
        <v>-6.4280000000000004E-2</v>
      </c>
      <c r="L49">
        <v>2.6842600000000001</v>
      </c>
      <c r="M49">
        <v>8.4820000000000007E-2</v>
      </c>
      <c r="N49">
        <v>9.6759999999999999E-2</v>
      </c>
      <c r="O49">
        <v>116.17377</v>
      </c>
      <c r="P49">
        <v>49.880870000000002</v>
      </c>
      <c r="Q49">
        <v>1175.0666100000001</v>
      </c>
      <c r="R49">
        <v>464.14985999999999</v>
      </c>
      <c r="S49" t="s">
        <v>27</v>
      </c>
      <c r="T49" t="e" cm="1">
        <f t="array" ref="T49">-Inf</f>
        <v>#NAME?</v>
      </c>
      <c r="U49">
        <v>3.8500000000000001E-3</v>
      </c>
      <c r="V49">
        <v>1.0240000000000001E-2</v>
      </c>
      <c r="W49">
        <v>5.8300000000000001E-3</v>
      </c>
      <c r="X49">
        <v>4.2399999999999998E-3</v>
      </c>
      <c r="Y49">
        <v>6.6299999999999996E-3</v>
      </c>
      <c r="Z49">
        <v>4.0800000000000003E-3</v>
      </c>
      <c r="AA49">
        <v>0</v>
      </c>
    </row>
    <row r="50" spans="1:27" x14ac:dyDescent="0.25">
      <c r="A50">
        <v>49.833770000000001</v>
      </c>
      <c r="B50">
        <v>23.548950000000001</v>
      </c>
      <c r="C50">
        <v>20.983409999999999</v>
      </c>
      <c r="D50">
        <v>20.677109999999999</v>
      </c>
      <c r="E50">
        <v>23.663229999999999</v>
      </c>
      <c r="F50">
        <v>7.5749999999999998E-2</v>
      </c>
      <c r="G50">
        <v>0</v>
      </c>
      <c r="H50">
        <v>0.16868</v>
      </c>
      <c r="I50">
        <v>0.39471000000000001</v>
      </c>
      <c r="J50">
        <v>0.19821</v>
      </c>
      <c r="K50">
        <v>-6.0409999999999998E-2</v>
      </c>
      <c r="L50">
        <v>2.6735899999999999</v>
      </c>
      <c r="M50">
        <v>9.4750000000000001E-2</v>
      </c>
      <c r="N50">
        <v>9.7059999999999994E-2</v>
      </c>
      <c r="O50">
        <v>116.49348999999999</v>
      </c>
      <c r="P50">
        <v>49.783169999999998</v>
      </c>
      <c r="Q50">
        <v>1303.8890899999999</v>
      </c>
      <c r="R50">
        <v>465.94076000000001</v>
      </c>
      <c r="S50" t="s">
        <v>27</v>
      </c>
      <c r="T50" t="e" cm="1">
        <f t="array" ref="T50">-Inf</f>
        <v>#NAME?</v>
      </c>
      <c r="U50">
        <v>3.8600000000000001E-3</v>
      </c>
      <c r="V50">
        <v>1.022E-2</v>
      </c>
      <c r="W50">
        <v>5.8300000000000001E-3</v>
      </c>
      <c r="X50">
        <v>4.2599999999999999E-3</v>
      </c>
      <c r="Y50">
        <v>6.62E-3</v>
      </c>
      <c r="Z50">
        <v>4.0800000000000003E-3</v>
      </c>
      <c r="AA50">
        <v>0</v>
      </c>
    </row>
    <row r="51" spans="1:27" x14ac:dyDescent="0.25">
      <c r="A51">
        <v>50.836030000000001</v>
      </c>
      <c r="B51">
        <v>23.549700000000001</v>
      </c>
      <c r="C51">
        <v>20.984030000000001</v>
      </c>
      <c r="D51">
        <v>20.677790000000002</v>
      </c>
      <c r="E51">
        <v>23.664919999999999</v>
      </c>
      <c r="F51">
        <v>7.5719999999999996E-2</v>
      </c>
      <c r="G51">
        <v>0</v>
      </c>
      <c r="H51">
        <v>0.16961000000000001</v>
      </c>
      <c r="I51">
        <v>0.39700000000000002</v>
      </c>
      <c r="J51">
        <v>0.19389000000000001</v>
      </c>
      <c r="K51">
        <v>-5.8250000000000003E-2</v>
      </c>
      <c r="L51">
        <v>2.6753800000000001</v>
      </c>
      <c r="M51">
        <v>9.3450000000000005E-2</v>
      </c>
      <c r="N51">
        <v>9.7000000000000003E-2</v>
      </c>
      <c r="O51">
        <v>117.16875</v>
      </c>
      <c r="P51">
        <v>50.057180000000002</v>
      </c>
      <c r="Q51">
        <v>1275.50774</v>
      </c>
      <c r="R51">
        <v>465.76659999999998</v>
      </c>
      <c r="S51" t="s">
        <v>27</v>
      </c>
      <c r="T51" t="e" cm="1">
        <f t="array" ref="T51">-Inf</f>
        <v>#NAME?</v>
      </c>
      <c r="U51">
        <v>3.8700000000000002E-3</v>
      </c>
      <c r="V51">
        <v>1.022E-2</v>
      </c>
      <c r="W51">
        <v>5.8399999999999997E-3</v>
      </c>
      <c r="X51">
        <v>4.2599999999999999E-3</v>
      </c>
      <c r="Y51">
        <v>6.6400000000000001E-3</v>
      </c>
      <c r="Z51">
        <v>4.0800000000000003E-3</v>
      </c>
      <c r="AA51">
        <v>0</v>
      </c>
    </row>
    <row r="52" spans="1:27" x14ac:dyDescent="0.25">
      <c r="A52">
        <v>51.838000000000001</v>
      </c>
      <c r="B52">
        <v>23.550750000000001</v>
      </c>
      <c r="C52">
        <v>20.98461</v>
      </c>
      <c r="D52">
        <v>20.677420000000001</v>
      </c>
      <c r="E52">
        <v>23.66771</v>
      </c>
      <c r="F52">
        <v>7.5740000000000002E-2</v>
      </c>
      <c r="G52">
        <v>0</v>
      </c>
      <c r="H52">
        <v>0.16905000000000001</v>
      </c>
      <c r="I52">
        <v>0.39228000000000002</v>
      </c>
      <c r="J52">
        <v>0.19352</v>
      </c>
      <c r="K52">
        <v>-6.139E-2</v>
      </c>
      <c r="L52">
        <v>2.6757900000000001</v>
      </c>
      <c r="M52">
        <v>9.4689999999999996E-2</v>
      </c>
      <c r="N52">
        <v>9.733E-2</v>
      </c>
      <c r="O52">
        <v>115.77746</v>
      </c>
      <c r="P52">
        <v>49.892449999999997</v>
      </c>
      <c r="Q52">
        <v>1273.15912</v>
      </c>
      <c r="R52">
        <v>465.89386999999999</v>
      </c>
      <c r="S52" t="s">
        <v>27</v>
      </c>
      <c r="T52" t="e" cm="1">
        <f t="array" ref="T52">-Inf</f>
        <v>#NAME?</v>
      </c>
      <c r="U52">
        <v>3.8600000000000001E-3</v>
      </c>
      <c r="V52">
        <v>1.023E-2</v>
      </c>
      <c r="W52">
        <v>5.8199999999999997E-3</v>
      </c>
      <c r="X52">
        <v>4.2599999999999999E-3</v>
      </c>
      <c r="Y52">
        <v>6.6299999999999996E-3</v>
      </c>
      <c r="Z52">
        <v>4.0800000000000003E-3</v>
      </c>
      <c r="AA52">
        <v>0</v>
      </c>
    </row>
    <row r="53" spans="1:27" x14ac:dyDescent="0.25">
      <c r="A53">
        <v>52.838810000000002</v>
      </c>
      <c r="B53">
        <v>23.551179999999999</v>
      </c>
      <c r="C53">
        <v>20.984380000000002</v>
      </c>
      <c r="D53">
        <v>20.677350000000001</v>
      </c>
      <c r="E53">
        <v>23.668320000000001</v>
      </c>
      <c r="F53">
        <v>7.5660000000000005E-2</v>
      </c>
      <c r="G53">
        <v>0</v>
      </c>
      <c r="H53">
        <v>0.16786000000000001</v>
      </c>
      <c r="I53">
        <v>0.39319999999999999</v>
      </c>
      <c r="J53">
        <v>0.18279999999999999</v>
      </c>
      <c r="K53">
        <v>-6.404E-2</v>
      </c>
      <c r="L53">
        <v>2.6774800000000001</v>
      </c>
      <c r="M53">
        <v>8.9569999999999997E-2</v>
      </c>
      <c r="N53">
        <v>9.7180000000000002E-2</v>
      </c>
      <c r="O53">
        <v>116.04947</v>
      </c>
      <c r="P53">
        <v>49.54336</v>
      </c>
      <c r="Q53">
        <v>1202.5845200000001</v>
      </c>
      <c r="R53">
        <v>465.42399999999998</v>
      </c>
      <c r="S53" t="s">
        <v>27</v>
      </c>
      <c r="T53" t="e" cm="1">
        <f t="array" ref="T53">-Inf</f>
        <v>#NAME?</v>
      </c>
      <c r="U53">
        <v>3.8500000000000001E-3</v>
      </c>
      <c r="V53">
        <v>1.023E-2</v>
      </c>
      <c r="W53">
        <v>5.8199999999999997E-3</v>
      </c>
      <c r="X53">
        <v>4.2399999999999998E-3</v>
      </c>
      <c r="Y53">
        <v>6.6100000000000004E-3</v>
      </c>
      <c r="Z53">
        <v>4.0800000000000003E-3</v>
      </c>
      <c r="AA53">
        <v>0</v>
      </c>
    </row>
    <row r="54" spans="1:27" x14ac:dyDescent="0.25">
      <c r="A54">
        <v>53.841880000000003</v>
      </c>
      <c r="B54">
        <v>23.552289999999999</v>
      </c>
      <c r="C54">
        <v>20.984279999999998</v>
      </c>
      <c r="D54">
        <v>20.677579999999999</v>
      </c>
      <c r="E54">
        <v>23.666969999999999</v>
      </c>
      <c r="F54">
        <v>7.5829999999999995E-2</v>
      </c>
      <c r="G54">
        <v>0</v>
      </c>
      <c r="H54">
        <v>0.16979</v>
      </c>
      <c r="I54">
        <v>0.39787</v>
      </c>
      <c r="J54">
        <v>0.18076</v>
      </c>
      <c r="K54">
        <v>-6.4869999999999997E-2</v>
      </c>
      <c r="L54">
        <v>2.6791200000000002</v>
      </c>
      <c r="M54">
        <v>8.6709999999999995E-2</v>
      </c>
      <c r="N54">
        <v>9.7290000000000001E-2</v>
      </c>
      <c r="O54">
        <v>117.42574999999999</v>
      </c>
      <c r="P54">
        <v>50.110669999999999</v>
      </c>
      <c r="Q54">
        <v>1189.2207900000001</v>
      </c>
      <c r="R54">
        <v>466.46271999999999</v>
      </c>
      <c r="S54" t="s">
        <v>27</v>
      </c>
      <c r="T54" t="e" cm="1">
        <f t="array" ref="T54">-Inf</f>
        <v>#NAME?</v>
      </c>
      <c r="U54">
        <v>3.8500000000000001E-3</v>
      </c>
      <c r="V54">
        <v>1.023E-2</v>
      </c>
      <c r="W54">
        <v>5.8500000000000002E-3</v>
      </c>
      <c r="X54">
        <v>4.2399999999999998E-3</v>
      </c>
      <c r="Y54">
        <v>6.6400000000000001E-3</v>
      </c>
      <c r="Z54">
        <v>4.0800000000000003E-3</v>
      </c>
      <c r="AA54">
        <v>0</v>
      </c>
    </row>
    <row r="55" spans="1:27" x14ac:dyDescent="0.25">
      <c r="A55">
        <v>54.842759999999998</v>
      </c>
      <c r="B55">
        <v>23.553280000000001</v>
      </c>
      <c r="C55">
        <v>20.983650000000001</v>
      </c>
      <c r="D55">
        <v>20.677240000000001</v>
      </c>
      <c r="E55">
        <v>23.66865</v>
      </c>
      <c r="F55">
        <v>7.5749999999999998E-2</v>
      </c>
      <c r="G55">
        <v>0</v>
      </c>
      <c r="H55">
        <v>0.16832</v>
      </c>
      <c r="I55">
        <v>0.39462000000000003</v>
      </c>
      <c r="J55">
        <v>0.19450999999999999</v>
      </c>
      <c r="K55">
        <v>-5.8360000000000002E-2</v>
      </c>
      <c r="L55">
        <v>2.6727400000000001</v>
      </c>
      <c r="M55">
        <v>9.3869999999999995E-2</v>
      </c>
      <c r="N55">
        <v>9.7100000000000006E-2</v>
      </c>
      <c r="O55">
        <v>116.467</v>
      </c>
      <c r="P55">
        <v>49.676589999999997</v>
      </c>
      <c r="Q55">
        <v>1279.7244800000001</v>
      </c>
      <c r="R55">
        <v>465.95661999999999</v>
      </c>
      <c r="S55" t="s">
        <v>27</v>
      </c>
      <c r="T55" t="e" cm="1">
        <f t="array" ref="T55">-Inf</f>
        <v>#NAME?</v>
      </c>
      <c r="U55">
        <v>3.8700000000000002E-3</v>
      </c>
      <c r="V55">
        <v>1.022E-2</v>
      </c>
      <c r="W55">
        <v>5.8300000000000001E-3</v>
      </c>
      <c r="X55">
        <v>4.2599999999999999E-3</v>
      </c>
      <c r="Y55">
        <v>6.62E-3</v>
      </c>
      <c r="Z55">
        <v>4.0800000000000003E-3</v>
      </c>
      <c r="AA55">
        <v>0</v>
      </c>
    </row>
    <row r="56" spans="1:27" x14ac:dyDescent="0.25">
      <c r="A56">
        <v>55.844079999999998</v>
      </c>
      <c r="B56">
        <v>23.553920000000002</v>
      </c>
      <c r="C56">
        <v>20.98452</v>
      </c>
      <c r="D56">
        <v>20.677299999999999</v>
      </c>
      <c r="E56">
        <v>23.66996</v>
      </c>
      <c r="F56">
        <v>7.5939999999999994E-2</v>
      </c>
      <c r="G56">
        <v>0</v>
      </c>
      <c r="H56">
        <v>0.16802</v>
      </c>
      <c r="I56">
        <v>0.39298</v>
      </c>
      <c r="J56">
        <v>0.17698</v>
      </c>
      <c r="K56">
        <v>-6.8049999999999999E-2</v>
      </c>
      <c r="L56">
        <v>2.6781299999999999</v>
      </c>
      <c r="M56">
        <v>8.591E-2</v>
      </c>
      <c r="N56">
        <v>9.7600000000000006E-2</v>
      </c>
      <c r="O56">
        <v>115.98491</v>
      </c>
      <c r="P56">
        <v>49.590119999999999</v>
      </c>
      <c r="Q56">
        <v>1164.37564</v>
      </c>
      <c r="R56">
        <v>467.14913000000001</v>
      </c>
      <c r="S56" t="s">
        <v>27</v>
      </c>
      <c r="T56" t="e" cm="1">
        <f t="array" ref="T56">-Inf</f>
        <v>#NAME?</v>
      </c>
      <c r="U56">
        <v>3.8400000000000001E-3</v>
      </c>
      <c r="V56">
        <v>1.023E-2</v>
      </c>
      <c r="W56">
        <v>5.8199999999999997E-3</v>
      </c>
      <c r="X56">
        <v>4.2300000000000003E-3</v>
      </c>
      <c r="Y56">
        <v>6.6100000000000004E-3</v>
      </c>
      <c r="Z56">
        <v>4.0800000000000003E-3</v>
      </c>
      <c r="AA56">
        <v>0</v>
      </c>
    </row>
    <row r="57" spans="1:27" x14ac:dyDescent="0.25">
      <c r="A57">
        <v>56.844850000000001</v>
      </c>
      <c r="B57">
        <v>23.554960000000001</v>
      </c>
      <c r="C57">
        <v>20.984449999999999</v>
      </c>
      <c r="D57">
        <v>20.676639999999999</v>
      </c>
      <c r="E57">
        <v>23.671140000000001</v>
      </c>
      <c r="F57">
        <v>7.5980000000000006E-2</v>
      </c>
      <c r="G57">
        <v>0</v>
      </c>
      <c r="H57">
        <v>0.16742000000000001</v>
      </c>
      <c r="I57">
        <v>0.38922000000000001</v>
      </c>
      <c r="J57">
        <v>0.18026</v>
      </c>
      <c r="K57">
        <v>-6.2179999999999999E-2</v>
      </c>
      <c r="L57">
        <v>2.6822499999999998</v>
      </c>
      <c r="M57">
        <v>8.7609999999999993E-2</v>
      </c>
      <c r="N57">
        <v>9.783E-2</v>
      </c>
      <c r="O57">
        <v>114.87350000000001</v>
      </c>
      <c r="P57">
        <v>49.4114</v>
      </c>
      <c r="Q57">
        <v>1185.9761699999999</v>
      </c>
      <c r="R57">
        <v>467.33645000000001</v>
      </c>
      <c r="S57" t="s">
        <v>27</v>
      </c>
      <c r="T57" t="e" cm="1">
        <f t="array" ref="T57">-Inf</f>
        <v>#NAME?</v>
      </c>
      <c r="U57">
        <v>3.8600000000000001E-3</v>
      </c>
      <c r="V57">
        <v>1.0240000000000001E-2</v>
      </c>
      <c r="W57">
        <v>5.8100000000000001E-3</v>
      </c>
      <c r="X57">
        <v>4.2399999999999998E-3</v>
      </c>
      <c r="Y57">
        <v>6.6100000000000004E-3</v>
      </c>
      <c r="Z57">
        <v>4.0800000000000003E-3</v>
      </c>
      <c r="AA57">
        <v>0</v>
      </c>
    </row>
    <row r="58" spans="1:27" x14ac:dyDescent="0.25">
      <c r="A58">
        <v>57.846960000000003</v>
      </c>
      <c r="B58">
        <v>23.554410000000001</v>
      </c>
      <c r="C58">
        <v>20.984529999999999</v>
      </c>
      <c r="D58">
        <v>20.677430000000001</v>
      </c>
      <c r="E58">
        <v>23.671009999999999</v>
      </c>
      <c r="F58">
        <v>7.5490000000000002E-2</v>
      </c>
      <c r="G58">
        <v>0</v>
      </c>
      <c r="H58">
        <v>0.16847999999999999</v>
      </c>
      <c r="I58">
        <v>0.39282</v>
      </c>
      <c r="J58">
        <v>0.18801000000000001</v>
      </c>
      <c r="K58">
        <v>-5.9589999999999997E-2</v>
      </c>
      <c r="L58">
        <v>2.6807500000000002</v>
      </c>
      <c r="M58">
        <v>9.1700000000000004E-2</v>
      </c>
      <c r="N58">
        <v>9.6979999999999997E-2</v>
      </c>
      <c r="O58">
        <v>115.93593</v>
      </c>
      <c r="P58">
        <v>49.725470000000001</v>
      </c>
      <c r="Q58">
        <v>1236.9503400000001</v>
      </c>
      <c r="R58">
        <v>464.37698</v>
      </c>
      <c r="S58" t="s">
        <v>27</v>
      </c>
      <c r="T58" t="e" cm="1">
        <f t="array" ref="T58">-Inf</f>
        <v>#NAME?</v>
      </c>
      <c r="U58">
        <v>3.8600000000000001E-3</v>
      </c>
      <c r="V58">
        <v>1.0240000000000001E-2</v>
      </c>
      <c r="W58">
        <v>5.8199999999999997E-3</v>
      </c>
      <c r="X58">
        <v>4.2500000000000003E-3</v>
      </c>
      <c r="Y58">
        <v>6.62E-3</v>
      </c>
      <c r="Z58">
        <v>4.0800000000000003E-3</v>
      </c>
      <c r="AA58">
        <v>0</v>
      </c>
    </row>
    <row r="59" spans="1:27" x14ac:dyDescent="0.25">
      <c r="A59">
        <v>58.847720000000002</v>
      </c>
      <c r="B59">
        <v>23.5562</v>
      </c>
      <c r="C59">
        <v>20.984860000000001</v>
      </c>
      <c r="D59">
        <v>20.67793</v>
      </c>
      <c r="E59">
        <v>23.67193</v>
      </c>
      <c r="F59">
        <v>7.5660000000000005E-2</v>
      </c>
      <c r="G59">
        <v>0</v>
      </c>
      <c r="H59">
        <v>0.16944000000000001</v>
      </c>
      <c r="I59">
        <v>0.39076</v>
      </c>
      <c r="J59">
        <v>0.18633</v>
      </c>
      <c r="K59">
        <v>-6.173E-2</v>
      </c>
      <c r="L59">
        <v>2.6753999999999998</v>
      </c>
      <c r="M59">
        <v>9.0200000000000002E-2</v>
      </c>
      <c r="N59">
        <v>9.715E-2</v>
      </c>
      <c r="O59">
        <v>115.32854</v>
      </c>
      <c r="P59">
        <v>50.00864</v>
      </c>
      <c r="Q59">
        <v>1225.94694</v>
      </c>
      <c r="R59">
        <v>465.43245999999999</v>
      </c>
      <c r="S59" t="s">
        <v>27</v>
      </c>
      <c r="T59" t="e" cm="1">
        <f t="array" ref="T59">-Inf</f>
        <v>#NAME?</v>
      </c>
      <c r="U59">
        <v>3.8600000000000001E-3</v>
      </c>
      <c r="V59">
        <v>1.022E-2</v>
      </c>
      <c r="W59">
        <v>5.8100000000000001E-3</v>
      </c>
      <c r="X59">
        <v>4.2500000000000003E-3</v>
      </c>
      <c r="Y59">
        <v>6.6400000000000001E-3</v>
      </c>
      <c r="Z59">
        <v>4.0800000000000003E-3</v>
      </c>
      <c r="AA59">
        <v>0</v>
      </c>
    </row>
    <row r="60" spans="1:27" x14ac:dyDescent="0.25">
      <c r="A60">
        <v>59.849589999999999</v>
      </c>
      <c r="B60">
        <v>23.555789999999998</v>
      </c>
      <c r="C60">
        <v>20.98432</v>
      </c>
      <c r="D60">
        <v>20.677600000000002</v>
      </c>
      <c r="E60">
        <v>23.67511</v>
      </c>
      <c r="F60">
        <v>7.5899999999999995E-2</v>
      </c>
      <c r="G60">
        <v>0</v>
      </c>
      <c r="H60">
        <v>0.16603000000000001</v>
      </c>
      <c r="I60">
        <v>0.38786999999999999</v>
      </c>
      <c r="J60">
        <v>0.18332000000000001</v>
      </c>
      <c r="K60">
        <v>-6.4369999999999997E-2</v>
      </c>
      <c r="L60">
        <v>2.6747899999999998</v>
      </c>
      <c r="M60">
        <v>9.1499999999999998E-2</v>
      </c>
      <c r="N60">
        <v>9.7390000000000004E-2</v>
      </c>
      <c r="O60">
        <v>114.47445999999999</v>
      </c>
      <c r="P60">
        <v>49.001460000000002</v>
      </c>
      <c r="Q60">
        <v>1206.2042300000001</v>
      </c>
      <c r="R60">
        <v>466.90143999999998</v>
      </c>
      <c r="S60" t="s">
        <v>27</v>
      </c>
      <c r="T60" t="e" cm="1">
        <f t="array" ref="T60">-Inf</f>
        <v>#NAME?</v>
      </c>
      <c r="U60">
        <v>3.8500000000000001E-3</v>
      </c>
      <c r="V60">
        <v>1.022E-2</v>
      </c>
      <c r="W60">
        <v>5.7999999999999996E-3</v>
      </c>
      <c r="X60">
        <v>4.2399999999999998E-3</v>
      </c>
      <c r="Y60">
        <v>6.5799999999999999E-3</v>
      </c>
      <c r="Z60">
        <v>4.0800000000000003E-3</v>
      </c>
      <c r="AA60">
        <v>0</v>
      </c>
    </row>
    <row r="61" spans="1:27" x14ac:dyDescent="0.25">
      <c r="A61">
        <v>60.850470000000001</v>
      </c>
      <c r="B61">
        <v>23.55687</v>
      </c>
      <c r="C61">
        <v>20.984459999999999</v>
      </c>
      <c r="D61">
        <v>20.67803</v>
      </c>
      <c r="E61">
        <v>23.67736</v>
      </c>
      <c r="F61">
        <v>7.5829999999999995E-2</v>
      </c>
      <c r="G61">
        <v>0</v>
      </c>
      <c r="H61">
        <v>0.16808000000000001</v>
      </c>
      <c r="I61">
        <v>0.39233000000000001</v>
      </c>
      <c r="J61">
        <v>0.17902999999999999</v>
      </c>
      <c r="K61">
        <v>-6.3950000000000007E-2</v>
      </c>
      <c r="L61">
        <v>2.6730499999999999</v>
      </c>
      <c r="M61">
        <v>9.0230000000000005E-2</v>
      </c>
      <c r="N61">
        <v>9.7199999999999995E-2</v>
      </c>
      <c r="O61">
        <v>115.79097</v>
      </c>
      <c r="P61">
        <v>49.605739999999997</v>
      </c>
      <c r="Q61">
        <v>1177.9913899999999</v>
      </c>
      <c r="R61">
        <v>466.4554</v>
      </c>
      <c r="S61" t="s">
        <v>27</v>
      </c>
      <c r="T61" t="e" cm="1">
        <f t="array" ref="T61">-Inf</f>
        <v>#NAME?</v>
      </c>
      <c r="U61">
        <v>3.8500000000000001E-3</v>
      </c>
      <c r="V61">
        <v>1.022E-2</v>
      </c>
      <c r="W61">
        <v>5.8199999999999997E-3</v>
      </c>
      <c r="X61">
        <v>4.2399999999999998E-3</v>
      </c>
      <c r="Y61">
        <v>6.62E-3</v>
      </c>
      <c r="Z61">
        <v>4.0800000000000003E-3</v>
      </c>
      <c r="AA61">
        <v>0</v>
      </c>
    </row>
    <row r="62" spans="1:27" x14ac:dyDescent="0.25">
      <c r="A62">
        <v>61.852510000000002</v>
      </c>
      <c r="B62">
        <v>23.557230000000001</v>
      </c>
      <c r="C62">
        <v>20.984169999999999</v>
      </c>
      <c r="D62">
        <v>20.678139999999999</v>
      </c>
      <c r="E62">
        <v>23.676780000000001</v>
      </c>
      <c r="F62">
        <v>7.5520000000000004E-2</v>
      </c>
      <c r="G62">
        <v>0</v>
      </c>
      <c r="H62">
        <v>0.16919000000000001</v>
      </c>
      <c r="I62">
        <v>0.39415</v>
      </c>
      <c r="J62">
        <v>0.18681</v>
      </c>
      <c r="K62">
        <v>-5.8139999999999997E-2</v>
      </c>
      <c r="L62">
        <v>2.6718099999999998</v>
      </c>
      <c r="M62">
        <v>9.3420000000000003E-2</v>
      </c>
      <c r="N62">
        <v>9.6680000000000002E-2</v>
      </c>
      <c r="O62">
        <v>116.32987</v>
      </c>
      <c r="P62">
        <v>49.933199999999999</v>
      </c>
      <c r="Q62">
        <v>1229.20246</v>
      </c>
      <c r="R62">
        <v>464.55128999999999</v>
      </c>
      <c r="S62" t="s">
        <v>27</v>
      </c>
      <c r="T62" t="e" cm="1">
        <f t="array" ref="T62">-Inf</f>
        <v>#NAME?</v>
      </c>
      <c r="U62">
        <v>3.8700000000000002E-3</v>
      </c>
      <c r="V62">
        <v>1.022E-2</v>
      </c>
      <c r="W62">
        <v>5.8300000000000001E-3</v>
      </c>
      <c r="X62">
        <v>4.2500000000000003E-3</v>
      </c>
      <c r="Y62">
        <v>6.6299999999999996E-3</v>
      </c>
      <c r="Z62">
        <v>4.0800000000000003E-3</v>
      </c>
      <c r="AA62">
        <v>0</v>
      </c>
    </row>
    <row r="63" spans="1:27" x14ac:dyDescent="0.25">
      <c r="A63">
        <v>62.85472</v>
      </c>
      <c r="B63">
        <v>23.558530000000001</v>
      </c>
      <c r="C63">
        <v>20.985250000000001</v>
      </c>
      <c r="D63">
        <v>20.678509999999999</v>
      </c>
      <c r="E63">
        <v>23.677980000000002</v>
      </c>
      <c r="F63">
        <v>7.5439999999999993E-2</v>
      </c>
      <c r="G63">
        <v>0</v>
      </c>
      <c r="H63">
        <v>0.16800000000000001</v>
      </c>
      <c r="I63">
        <v>0.39548</v>
      </c>
      <c r="J63">
        <v>0.17280999999999999</v>
      </c>
      <c r="K63">
        <v>-6.9559999999999997E-2</v>
      </c>
      <c r="L63">
        <v>2.6775099999999998</v>
      </c>
      <c r="M63">
        <v>8.6349999999999996E-2</v>
      </c>
      <c r="N63">
        <v>9.6799999999999997E-2</v>
      </c>
      <c r="O63">
        <v>116.72053</v>
      </c>
      <c r="P63">
        <v>49.583730000000003</v>
      </c>
      <c r="Q63">
        <v>1137.1425899999999</v>
      </c>
      <c r="R63">
        <v>464.05254000000002</v>
      </c>
      <c r="S63" t="s">
        <v>27</v>
      </c>
      <c r="T63" t="e" cm="1">
        <f t="array" ref="T63">-Inf</f>
        <v>#NAME?</v>
      </c>
      <c r="U63">
        <v>3.8400000000000001E-3</v>
      </c>
      <c r="V63">
        <v>1.023E-2</v>
      </c>
      <c r="W63">
        <v>5.8399999999999997E-3</v>
      </c>
      <c r="X63">
        <v>4.2300000000000003E-3</v>
      </c>
      <c r="Y63">
        <v>6.6100000000000004E-3</v>
      </c>
      <c r="Z63">
        <v>4.0800000000000003E-3</v>
      </c>
      <c r="AA63">
        <v>0</v>
      </c>
    </row>
    <row r="64" spans="1:27" x14ac:dyDescent="0.25">
      <c r="A64">
        <v>63.856560000000002</v>
      </c>
      <c r="B64">
        <v>23.557790000000001</v>
      </c>
      <c r="C64">
        <v>20.98489</v>
      </c>
      <c r="D64">
        <v>20.67886</v>
      </c>
      <c r="E64">
        <v>23.679780000000001</v>
      </c>
      <c r="F64">
        <v>7.5609999999999997E-2</v>
      </c>
      <c r="G64">
        <v>0</v>
      </c>
      <c r="H64">
        <v>0.16633999999999999</v>
      </c>
      <c r="I64">
        <v>0.38868999999999998</v>
      </c>
      <c r="J64">
        <v>0.17757999999999999</v>
      </c>
      <c r="K64">
        <v>-6.1890000000000001E-2</v>
      </c>
      <c r="L64">
        <v>2.6753100000000001</v>
      </c>
      <c r="M64">
        <v>9.0620000000000006E-2</v>
      </c>
      <c r="N64">
        <v>9.6790000000000001E-2</v>
      </c>
      <c r="O64">
        <v>114.71766</v>
      </c>
      <c r="P64">
        <v>49.092239999999997</v>
      </c>
      <c r="Q64">
        <v>1168.5461600000001</v>
      </c>
      <c r="R64">
        <v>465.08433000000002</v>
      </c>
      <c r="S64" t="s">
        <v>27</v>
      </c>
      <c r="T64" t="e" cm="1">
        <f t="array" ref="T64">-Inf</f>
        <v>#NAME?</v>
      </c>
      <c r="U64">
        <v>3.8600000000000001E-3</v>
      </c>
      <c r="V64">
        <v>1.022E-2</v>
      </c>
      <c r="W64">
        <v>5.7999999999999996E-3</v>
      </c>
      <c r="X64">
        <v>4.2300000000000003E-3</v>
      </c>
      <c r="Y64">
        <v>6.5900000000000004E-3</v>
      </c>
      <c r="Z64">
        <v>4.0800000000000003E-3</v>
      </c>
      <c r="AA64">
        <v>0</v>
      </c>
    </row>
    <row r="65" spans="1:27" x14ac:dyDescent="0.25">
      <c r="A65">
        <v>64.861140000000006</v>
      </c>
      <c r="B65">
        <v>23.559650000000001</v>
      </c>
      <c r="C65">
        <v>20.984919999999999</v>
      </c>
      <c r="D65">
        <v>20.678879999999999</v>
      </c>
      <c r="E65">
        <v>23.680969999999999</v>
      </c>
      <c r="F65">
        <v>7.5359999999999996E-2</v>
      </c>
      <c r="G65">
        <v>0</v>
      </c>
      <c r="H65">
        <v>0.16864000000000001</v>
      </c>
      <c r="I65">
        <v>0.39191999999999999</v>
      </c>
      <c r="J65">
        <v>0.18312</v>
      </c>
      <c r="K65">
        <v>-6.1030000000000001E-2</v>
      </c>
      <c r="L65">
        <v>2.68004</v>
      </c>
      <c r="M65">
        <v>9.2929999999999999E-2</v>
      </c>
      <c r="N65">
        <v>9.6479999999999996E-2</v>
      </c>
      <c r="O65">
        <v>115.67101</v>
      </c>
      <c r="P65">
        <v>49.77337</v>
      </c>
      <c r="Q65">
        <v>1205.0148999999999</v>
      </c>
      <c r="R65">
        <v>463.57364000000001</v>
      </c>
      <c r="S65" t="s">
        <v>27</v>
      </c>
      <c r="T65" t="e" cm="1">
        <f t="array" ref="T65">-Inf</f>
        <v>#NAME?</v>
      </c>
      <c r="U65">
        <v>3.8600000000000001E-3</v>
      </c>
      <c r="V65">
        <v>1.0240000000000001E-2</v>
      </c>
      <c r="W65">
        <v>5.8199999999999997E-3</v>
      </c>
      <c r="X65">
        <v>4.2399999999999998E-3</v>
      </c>
      <c r="Y65">
        <v>6.62E-3</v>
      </c>
      <c r="Z65">
        <v>4.0800000000000003E-3</v>
      </c>
      <c r="AA65">
        <v>0</v>
      </c>
    </row>
    <row r="66" spans="1:27" x14ac:dyDescent="0.25">
      <c r="A66">
        <v>65.862089999999995</v>
      </c>
      <c r="B66">
        <v>23.559570000000001</v>
      </c>
      <c r="C66">
        <v>20.98517</v>
      </c>
      <c r="D66">
        <v>20.67878</v>
      </c>
      <c r="E66">
        <v>23.682480000000002</v>
      </c>
      <c r="F66">
        <v>7.5840000000000005E-2</v>
      </c>
      <c r="G66">
        <v>0</v>
      </c>
      <c r="H66">
        <v>0.16825999999999999</v>
      </c>
      <c r="I66">
        <v>0.39223999999999998</v>
      </c>
      <c r="J66">
        <v>0.18540000000000001</v>
      </c>
      <c r="K66">
        <v>-6.191E-2</v>
      </c>
      <c r="L66">
        <v>2.6777099999999998</v>
      </c>
      <c r="M66">
        <v>9.5320000000000002E-2</v>
      </c>
      <c r="N66">
        <v>9.7199999999999995E-2</v>
      </c>
      <c r="O66">
        <v>115.76394999999999</v>
      </c>
      <c r="P66">
        <v>49.659739999999999</v>
      </c>
      <c r="Q66">
        <v>1220.0687700000001</v>
      </c>
      <c r="R66">
        <v>466.50819000000001</v>
      </c>
      <c r="S66" t="s">
        <v>27</v>
      </c>
      <c r="T66" t="e" cm="1">
        <f t="array" ref="T66">-Inf</f>
        <v>#NAME?</v>
      </c>
      <c r="U66">
        <v>3.8600000000000001E-3</v>
      </c>
      <c r="V66">
        <v>1.023E-2</v>
      </c>
      <c r="W66">
        <v>5.8199999999999997E-3</v>
      </c>
      <c r="X66">
        <v>4.2500000000000003E-3</v>
      </c>
      <c r="Y66">
        <v>6.62E-3</v>
      </c>
      <c r="Z66">
        <v>4.0800000000000003E-3</v>
      </c>
      <c r="AA66">
        <v>0</v>
      </c>
    </row>
    <row r="67" spans="1:27" x14ac:dyDescent="0.25">
      <c r="A67">
        <v>66.863870000000006</v>
      </c>
      <c r="B67">
        <v>23.559670000000001</v>
      </c>
      <c r="C67">
        <v>20.98574</v>
      </c>
      <c r="D67">
        <v>20.679169999999999</v>
      </c>
      <c r="E67">
        <v>23.682269999999999</v>
      </c>
      <c r="F67">
        <v>7.5829999999999995E-2</v>
      </c>
      <c r="G67">
        <v>0</v>
      </c>
      <c r="H67">
        <v>0.16792000000000001</v>
      </c>
      <c r="I67">
        <v>0.39334999999999998</v>
      </c>
      <c r="J67">
        <v>0.17910999999999999</v>
      </c>
      <c r="K67">
        <v>-6.2239999999999997E-2</v>
      </c>
      <c r="L67">
        <v>2.6732800000000001</v>
      </c>
      <c r="M67">
        <v>9.1859999999999997E-2</v>
      </c>
      <c r="N67">
        <v>9.7250000000000003E-2</v>
      </c>
      <c r="O67">
        <v>116.09289</v>
      </c>
      <c r="P67">
        <v>49.560459999999999</v>
      </c>
      <c r="Q67">
        <v>1178.67959</v>
      </c>
      <c r="R67">
        <v>466.45769999999999</v>
      </c>
      <c r="S67" t="s">
        <v>27</v>
      </c>
      <c r="T67" t="e" cm="1">
        <f t="array" ref="T67">-Inf</f>
        <v>#NAME?</v>
      </c>
      <c r="U67">
        <v>3.8600000000000001E-3</v>
      </c>
      <c r="V67">
        <v>1.022E-2</v>
      </c>
      <c r="W67">
        <v>5.8300000000000001E-3</v>
      </c>
      <c r="X67">
        <v>4.2399999999999998E-3</v>
      </c>
      <c r="Y67">
        <v>6.6100000000000004E-3</v>
      </c>
      <c r="Z67">
        <v>4.0800000000000003E-3</v>
      </c>
      <c r="AA67">
        <v>0</v>
      </c>
    </row>
    <row r="68" spans="1:27" x14ac:dyDescent="0.25">
      <c r="A68">
        <v>67.864620000000002</v>
      </c>
      <c r="B68">
        <v>23.561620000000001</v>
      </c>
      <c r="C68">
        <v>20.98527</v>
      </c>
      <c r="D68">
        <v>20.6797</v>
      </c>
      <c r="E68">
        <v>23.681439999999998</v>
      </c>
      <c r="F68">
        <v>7.5700000000000003E-2</v>
      </c>
      <c r="G68">
        <v>0</v>
      </c>
      <c r="H68">
        <v>0.17002999999999999</v>
      </c>
      <c r="I68">
        <v>0.39445000000000002</v>
      </c>
      <c r="J68">
        <v>0.18848000000000001</v>
      </c>
      <c r="K68">
        <v>-5.654E-2</v>
      </c>
      <c r="L68">
        <v>2.6789700000000001</v>
      </c>
      <c r="M68">
        <v>9.4469999999999998E-2</v>
      </c>
      <c r="N68">
        <v>9.6759999999999999E-2</v>
      </c>
      <c r="O68">
        <v>116.41698</v>
      </c>
      <c r="P68">
        <v>50.182209999999998</v>
      </c>
      <c r="Q68">
        <v>1240.3162400000001</v>
      </c>
      <c r="R68">
        <v>465.65057000000002</v>
      </c>
      <c r="S68" t="s">
        <v>27</v>
      </c>
      <c r="T68" t="e" cm="1">
        <f t="array" ref="T68">-Inf</f>
        <v>#NAME?</v>
      </c>
      <c r="U68">
        <v>3.8700000000000002E-3</v>
      </c>
      <c r="V68">
        <v>1.023E-2</v>
      </c>
      <c r="W68">
        <v>5.8300000000000001E-3</v>
      </c>
      <c r="X68">
        <v>4.2500000000000003E-3</v>
      </c>
      <c r="Y68">
        <v>6.6499999999999997E-3</v>
      </c>
      <c r="Z68">
        <v>4.0800000000000003E-3</v>
      </c>
      <c r="AA68">
        <v>0</v>
      </c>
    </row>
    <row r="69" spans="1:27" x14ac:dyDescent="0.25">
      <c r="A69">
        <v>68.865480000000005</v>
      </c>
      <c r="B69">
        <v>23.563199999999998</v>
      </c>
      <c r="C69">
        <v>20.985600000000002</v>
      </c>
      <c r="D69">
        <v>20.679269999999999</v>
      </c>
      <c r="E69">
        <v>23.683820000000001</v>
      </c>
      <c r="F69">
        <v>7.6020000000000004E-2</v>
      </c>
      <c r="G69">
        <v>0</v>
      </c>
      <c r="H69">
        <v>0.16899</v>
      </c>
      <c r="I69">
        <v>0.39639999999999997</v>
      </c>
      <c r="J69">
        <v>0.17752999999999999</v>
      </c>
      <c r="K69">
        <v>-6.0339999999999998E-2</v>
      </c>
      <c r="L69">
        <v>2.6724700000000001</v>
      </c>
      <c r="M69">
        <v>8.9580000000000007E-2</v>
      </c>
      <c r="N69">
        <v>9.7409999999999997E-2</v>
      </c>
      <c r="O69">
        <v>116.99218</v>
      </c>
      <c r="P69">
        <v>49.874659999999999</v>
      </c>
      <c r="Q69">
        <v>1168.33186</v>
      </c>
      <c r="R69">
        <v>467.60723000000002</v>
      </c>
      <c r="S69" t="s">
        <v>27</v>
      </c>
      <c r="T69" t="e" cm="1">
        <f t="array" ref="T69">-Inf</f>
        <v>#NAME?</v>
      </c>
      <c r="U69">
        <v>3.8600000000000001E-3</v>
      </c>
      <c r="V69">
        <v>1.022E-2</v>
      </c>
      <c r="W69">
        <v>5.8399999999999997E-3</v>
      </c>
      <c r="X69">
        <v>4.2300000000000003E-3</v>
      </c>
      <c r="Y69">
        <v>6.6299999999999996E-3</v>
      </c>
      <c r="Z69">
        <v>4.0800000000000003E-3</v>
      </c>
      <c r="AA69">
        <v>0</v>
      </c>
    </row>
    <row r="70" spans="1:27" x14ac:dyDescent="0.25">
      <c r="A70">
        <v>69.866810000000001</v>
      </c>
      <c r="B70">
        <v>23.564019999999999</v>
      </c>
      <c r="C70">
        <v>20.985440000000001</v>
      </c>
      <c r="D70">
        <v>20.678470000000001</v>
      </c>
      <c r="E70">
        <v>23.684709999999999</v>
      </c>
      <c r="F70">
        <v>7.5670000000000001E-2</v>
      </c>
      <c r="G70">
        <v>0</v>
      </c>
      <c r="H70">
        <v>0.16647000000000001</v>
      </c>
      <c r="I70">
        <v>0.39438000000000001</v>
      </c>
      <c r="J70">
        <v>0.17849999999999999</v>
      </c>
      <c r="K70">
        <v>-6.6129999999999994E-2</v>
      </c>
      <c r="L70">
        <v>2.6737099999999998</v>
      </c>
      <c r="M70">
        <v>9.0120000000000006E-2</v>
      </c>
      <c r="N70">
        <v>9.7159999999999996E-2</v>
      </c>
      <c r="O70">
        <v>116.39694</v>
      </c>
      <c r="P70">
        <v>49.13053</v>
      </c>
      <c r="Q70">
        <v>1174.7209399999999</v>
      </c>
      <c r="R70">
        <v>465.45040999999998</v>
      </c>
      <c r="S70" t="s">
        <v>27</v>
      </c>
      <c r="T70" t="e" cm="1">
        <f t="array" ref="T70">-Inf</f>
        <v>#NAME?</v>
      </c>
      <c r="U70">
        <v>3.8500000000000001E-3</v>
      </c>
      <c r="V70">
        <v>1.022E-2</v>
      </c>
      <c r="W70">
        <v>5.8300000000000001E-3</v>
      </c>
      <c r="X70">
        <v>4.2399999999999998E-3</v>
      </c>
      <c r="Y70">
        <v>6.5900000000000004E-3</v>
      </c>
      <c r="Z70">
        <v>4.0800000000000003E-3</v>
      </c>
      <c r="AA70">
        <v>0</v>
      </c>
    </row>
    <row r="71" spans="1:27" x14ac:dyDescent="0.25">
      <c r="A71">
        <v>70.868350000000007</v>
      </c>
      <c r="B71">
        <v>23.563639999999999</v>
      </c>
      <c r="C71">
        <v>20.98498</v>
      </c>
      <c r="D71">
        <v>20.678619999999999</v>
      </c>
      <c r="E71">
        <v>23.684899999999999</v>
      </c>
      <c r="F71">
        <v>7.5829999999999995E-2</v>
      </c>
      <c r="G71">
        <v>0</v>
      </c>
      <c r="H71">
        <v>0.16819000000000001</v>
      </c>
      <c r="I71">
        <v>0.39047999999999999</v>
      </c>
      <c r="J71">
        <v>0.19485</v>
      </c>
      <c r="K71">
        <v>-6.182E-2</v>
      </c>
      <c r="L71">
        <v>2.6749200000000002</v>
      </c>
      <c r="M71">
        <v>9.8839999999999997E-2</v>
      </c>
      <c r="N71">
        <v>9.7180000000000002E-2</v>
      </c>
      <c r="O71">
        <v>115.24454</v>
      </c>
      <c r="P71">
        <v>49.638530000000003</v>
      </c>
      <c r="Q71">
        <v>1282.36187</v>
      </c>
      <c r="R71">
        <v>466.47726</v>
      </c>
      <c r="S71" t="s">
        <v>27</v>
      </c>
      <c r="T71" t="e" cm="1">
        <f t="array" ref="T71">-Inf</f>
        <v>#NAME?</v>
      </c>
      <c r="U71">
        <v>3.8600000000000001E-3</v>
      </c>
      <c r="V71">
        <v>1.022E-2</v>
      </c>
      <c r="W71">
        <v>5.8100000000000001E-3</v>
      </c>
      <c r="X71">
        <v>4.2599999999999999E-3</v>
      </c>
      <c r="Y71">
        <v>6.62E-3</v>
      </c>
      <c r="Z71">
        <v>4.0800000000000003E-3</v>
      </c>
      <c r="AA71">
        <v>0</v>
      </c>
    </row>
    <row r="72" spans="1:27" x14ac:dyDescent="0.25">
      <c r="A72">
        <v>71.871110000000002</v>
      </c>
      <c r="B72">
        <v>23.564789999999999</v>
      </c>
      <c r="C72">
        <v>20.98565</v>
      </c>
      <c r="D72">
        <v>20.678799999999999</v>
      </c>
      <c r="E72">
        <v>23.684259999999998</v>
      </c>
      <c r="F72">
        <v>7.5770000000000004E-2</v>
      </c>
      <c r="G72">
        <v>0</v>
      </c>
      <c r="H72">
        <v>0.16733000000000001</v>
      </c>
      <c r="I72">
        <v>0.38696000000000003</v>
      </c>
      <c r="J72">
        <v>0.18018999999999999</v>
      </c>
      <c r="K72">
        <v>-6.2120000000000002E-2</v>
      </c>
      <c r="L72">
        <v>2.6809699999999999</v>
      </c>
      <c r="M72">
        <v>9.0050000000000005E-2</v>
      </c>
      <c r="N72">
        <v>9.7259999999999999E-2</v>
      </c>
      <c r="O72">
        <v>114.20665</v>
      </c>
      <c r="P72">
        <v>49.384169999999997</v>
      </c>
      <c r="Q72">
        <v>1185.8903800000001</v>
      </c>
      <c r="R72">
        <v>466.10048999999998</v>
      </c>
      <c r="S72" t="s">
        <v>27</v>
      </c>
      <c r="T72" t="e" cm="1">
        <f t="array" ref="T72">-Inf</f>
        <v>#NAME?</v>
      </c>
      <c r="U72">
        <v>3.8600000000000001E-3</v>
      </c>
      <c r="V72">
        <v>1.0240000000000001E-2</v>
      </c>
      <c r="W72">
        <v>5.7999999999999996E-3</v>
      </c>
      <c r="X72">
        <v>4.2399999999999998E-3</v>
      </c>
      <c r="Y72">
        <v>6.6E-3</v>
      </c>
      <c r="Z72">
        <v>4.0800000000000003E-3</v>
      </c>
      <c r="AA72">
        <v>0</v>
      </c>
    </row>
    <row r="73" spans="1:27" x14ac:dyDescent="0.25">
      <c r="A73">
        <v>72.871859999999998</v>
      </c>
      <c r="B73">
        <v>23.563880000000001</v>
      </c>
      <c r="C73">
        <v>20.98527</v>
      </c>
      <c r="D73">
        <v>20.678799999999999</v>
      </c>
      <c r="E73">
        <v>23.685849999999999</v>
      </c>
      <c r="F73">
        <v>7.5399999999999995E-2</v>
      </c>
      <c r="G73">
        <v>0</v>
      </c>
      <c r="H73">
        <v>0.16866</v>
      </c>
      <c r="I73">
        <v>0.39417999999999997</v>
      </c>
      <c r="J73">
        <v>0.18747</v>
      </c>
      <c r="K73">
        <v>-5.9420000000000001E-2</v>
      </c>
      <c r="L73">
        <v>2.68085</v>
      </c>
      <c r="M73">
        <v>9.5640000000000003E-2</v>
      </c>
      <c r="N73">
        <v>9.6659999999999996E-2</v>
      </c>
      <c r="O73">
        <v>116.33816</v>
      </c>
      <c r="P73">
        <v>49.77901</v>
      </c>
      <c r="Q73">
        <v>1233.78432</v>
      </c>
      <c r="R73">
        <v>463.82119</v>
      </c>
      <c r="S73" t="s">
        <v>27</v>
      </c>
      <c r="T73" t="e" cm="1">
        <f t="array" ref="T73">-Inf</f>
        <v>#NAME?</v>
      </c>
      <c r="U73">
        <v>3.8600000000000001E-3</v>
      </c>
      <c r="V73">
        <v>1.0240000000000001E-2</v>
      </c>
      <c r="W73">
        <v>5.8300000000000001E-3</v>
      </c>
      <c r="X73">
        <v>4.2500000000000003E-3</v>
      </c>
      <c r="Y73">
        <v>6.62E-3</v>
      </c>
      <c r="Z73">
        <v>4.0800000000000003E-3</v>
      </c>
      <c r="AA73">
        <v>0</v>
      </c>
    </row>
    <row r="74" spans="1:27" x14ac:dyDescent="0.25">
      <c r="A74">
        <v>73.875029999999995</v>
      </c>
      <c r="B74">
        <v>23.564990000000002</v>
      </c>
      <c r="C74">
        <v>20.985759999999999</v>
      </c>
      <c r="D74">
        <v>20.679359999999999</v>
      </c>
      <c r="E74">
        <v>23.68561</v>
      </c>
      <c r="F74">
        <v>7.5870000000000007E-2</v>
      </c>
      <c r="G74">
        <v>0</v>
      </c>
      <c r="H74">
        <v>0.16882</v>
      </c>
      <c r="I74">
        <v>0.38875999999999999</v>
      </c>
      <c r="J74">
        <v>0.18770999999999999</v>
      </c>
      <c r="K74">
        <v>-6.4329999999999998E-2</v>
      </c>
      <c r="L74">
        <v>2.68079</v>
      </c>
      <c r="M74">
        <v>9.4710000000000003E-2</v>
      </c>
      <c r="N74">
        <v>9.7239999999999993E-2</v>
      </c>
      <c r="O74">
        <v>114.73884</v>
      </c>
      <c r="P74">
        <v>49.824100000000001</v>
      </c>
      <c r="Q74">
        <v>1235.40579</v>
      </c>
      <c r="R74">
        <v>466.68619000000001</v>
      </c>
      <c r="S74" t="s">
        <v>27</v>
      </c>
      <c r="T74" t="e" cm="1">
        <f t="array" ref="T74">-Inf</f>
        <v>#NAME?</v>
      </c>
      <c r="U74">
        <v>3.8500000000000001E-3</v>
      </c>
      <c r="V74">
        <v>1.0240000000000001E-2</v>
      </c>
      <c r="W74">
        <v>5.7999999999999996E-3</v>
      </c>
      <c r="X74">
        <v>4.2500000000000003E-3</v>
      </c>
      <c r="Y74">
        <v>6.6299999999999996E-3</v>
      </c>
      <c r="Z74">
        <v>4.0800000000000003E-3</v>
      </c>
      <c r="AA74">
        <v>0</v>
      </c>
    </row>
    <row r="75" spans="1:27" x14ac:dyDescent="0.25">
      <c r="A75">
        <v>74.876429999999999</v>
      </c>
      <c r="B75">
        <v>23.5669</v>
      </c>
      <c r="C75">
        <v>20.98573</v>
      </c>
      <c r="D75">
        <v>20.678750000000001</v>
      </c>
      <c r="E75">
        <v>23.686229999999998</v>
      </c>
      <c r="F75">
        <v>7.5200000000000003E-2</v>
      </c>
      <c r="G75">
        <v>0</v>
      </c>
      <c r="H75">
        <v>0.16758000000000001</v>
      </c>
      <c r="I75">
        <v>0.39366000000000001</v>
      </c>
      <c r="J75">
        <v>0.18096999999999999</v>
      </c>
      <c r="K75">
        <v>-5.7270000000000001E-2</v>
      </c>
      <c r="L75">
        <v>2.67564</v>
      </c>
      <c r="M75">
        <v>9.0340000000000004E-2</v>
      </c>
      <c r="N75">
        <v>9.6570000000000003E-2</v>
      </c>
      <c r="O75">
        <v>116.18295000000001</v>
      </c>
      <c r="P75">
        <v>49.45872</v>
      </c>
      <c r="Q75">
        <v>1191.0825299999999</v>
      </c>
      <c r="R75">
        <v>462.59417999999999</v>
      </c>
      <c r="S75" t="s">
        <v>27</v>
      </c>
      <c r="T75" t="e" cm="1">
        <f t="array" ref="T75">-Inf</f>
        <v>#NAME?</v>
      </c>
      <c r="U75">
        <v>3.8700000000000002E-3</v>
      </c>
      <c r="V75">
        <v>1.022E-2</v>
      </c>
      <c r="W75">
        <v>5.8300000000000001E-3</v>
      </c>
      <c r="X75">
        <v>4.2399999999999998E-3</v>
      </c>
      <c r="Y75">
        <v>6.6100000000000004E-3</v>
      </c>
      <c r="Z75">
        <v>4.0800000000000003E-3</v>
      </c>
      <c r="AA75">
        <v>0</v>
      </c>
    </row>
    <row r="76" spans="1:27" x14ac:dyDescent="0.25">
      <c r="A76">
        <v>75.878900000000002</v>
      </c>
      <c r="B76">
        <v>23.567789999999999</v>
      </c>
      <c r="C76">
        <v>20.985710000000001</v>
      </c>
      <c r="D76">
        <v>20.679569999999998</v>
      </c>
      <c r="E76">
        <v>23.68468</v>
      </c>
      <c r="F76">
        <v>7.5880000000000003E-2</v>
      </c>
      <c r="G76">
        <v>0</v>
      </c>
      <c r="H76">
        <v>0.1696</v>
      </c>
      <c r="I76">
        <v>0.39598</v>
      </c>
      <c r="J76">
        <v>0.18762999999999999</v>
      </c>
      <c r="K76">
        <v>-6.3700000000000007E-2</v>
      </c>
      <c r="L76">
        <v>2.68066</v>
      </c>
      <c r="M76">
        <v>9.1749999999999998E-2</v>
      </c>
      <c r="N76">
        <v>9.7170000000000006E-2</v>
      </c>
      <c r="O76">
        <v>116.86814</v>
      </c>
      <c r="P76">
        <v>50.054769999999998</v>
      </c>
      <c r="Q76">
        <v>1234.8845200000001</v>
      </c>
      <c r="R76">
        <v>466.76560000000001</v>
      </c>
      <c r="S76" t="s">
        <v>27</v>
      </c>
      <c r="T76" t="e" cm="1">
        <f t="array" ref="T76">-Inf</f>
        <v>#NAME?</v>
      </c>
      <c r="U76">
        <v>3.8500000000000001E-3</v>
      </c>
      <c r="V76">
        <v>1.0240000000000001E-2</v>
      </c>
      <c r="W76">
        <v>5.8399999999999997E-3</v>
      </c>
      <c r="X76">
        <v>4.2500000000000003E-3</v>
      </c>
      <c r="Y76">
        <v>6.6400000000000001E-3</v>
      </c>
      <c r="Z76">
        <v>4.0800000000000003E-3</v>
      </c>
      <c r="AA76">
        <v>0</v>
      </c>
    </row>
    <row r="77" spans="1:27" x14ac:dyDescent="0.25">
      <c r="A77">
        <v>76.879469999999998</v>
      </c>
      <c r="B77">
        <v>23.567730000000001</v>
      </c>
      <c r="C77">
        <v>20.985759999999999</v>
      </c>
      <c r="D77">
        <v>20.679200000000002</v>
      </c>
      <c r="E77">
        <v>23.686879999999999</v>
      </c>
      <c r="F77">
        <v>7.5980000000000006E-2</v>
      </c>
      <c r="G77">
        <v>0</v>
      </c>
      <c r="H77">
        <v>0.16988</v>
      </c>
      <c r="I77">
        <v>0.39879999999999999</v>
      </c>
      <c r="J77">
        <v>0.18573999999999999</v>
      </c>
      <c r="K77">
        <v>-6.1310000000000003E-2</v>
      </c>
      <c r="L77">
        <v>2.6811799999999999</v>
      </c>
      <c r="M77">
        <v>9.2579999999999996E-2</v>
      </c>
      <c r="N77">
        <v>9.7430000000000003E-2</v>
      </c>
      <c r="O77">
        <v>117.70125</v>
      </c>
      <c r="P77">
        <v>50.136830000000003</v>
      </c>
      <c r="Q77">
        <v>1222.44416</v>
      </c>
      <c r="R77">
        <v>467.36444999999998</v>
      </c>
      <c r="S77" t="s">
        <v>27</v>
      </c>
      <c r="T77" t="e" cm="1">
        <f t="array" ref="T77">-Inf</f>
        <v>#NAME?</v>
      </c>
      <c r="U77">
        <v>3.8600000000000001E-3</v>
      </c>
      <c r="V77">
        <v>1.0240000000000001E-2</v>
      </c>
      <c r="W77">
        <v>5.8500000000000002E-3</v>
      </c>
      <c r="X77">
        <v>4.2500000000000003E-3</v>
      </c>
      <c r="Y77">
        <v>6.6400000000000001E-3</v>
      </c>
      <c r="Z77">
        <v>4.0800000000000003E-3</v>
      </c>
      <c r="AA77">
        <v>0</v>
      </c>
    </row>
    <row r="78" spans="1:27" x14ac:dyDescent="0.25">
      <c r="A78">
        <v>77.882779999999997</v>
      </c>
      <c r="B78">
        <v>23.568619999999999</v>
      </c>
      <c r="C78">
        <v>20.985779999999998</v>
      </c>
      <c r="D78">
        <v>20.67942</v>
      </c>
      <c r="E78">
        <v>23.68853</v>
      </c>
      <c r="F78">
        <v>7.5649999999999995E-2</v>
      </c>
      <c r="G78">
        <v>0</v>
      </c>
      <c r="H78">
        <v>0.16730999999999999</v>
      </c>
      <c r="I78">
        <v>0.39624999999999999</v>
      </c>
      <c r="J78">
        <v>0.18990000000000001</v>
      </c>
      <c r="K78">
        <v>-6.0569999999999999E-2</v>
      </c>
      <c r="L78">
        <v>2.6793399999999998</v>
      </c>
      <c r="M78">
        <v>9.5250000000000001E-2</v>
      </c>
      <c r="N78">
        <v>9.6949999999999995E-2</v>
      </c>
      <c r="O78">
        <v>116.94842</v>
      </c>
      <c r="P78">
        <v>49.378450000000001</v>
      </c>
      <c r="Q78">
        <v>1249.85862</v>
      </c>
      <c r="R78">
        <v>465.36160999999998</v>
      </c>
      <c r="S78" t="s">
        <v>27</v>
      </c>
      <c r="T78" t="e" cm="1">
        <f t="array" ref="T78">-Inf</f>
        <v>#NAME?</v>
      </c>
      <c r="U78">
        <v>3.8600000000000001E-3</v>
      </c>
      <c r="V78">
        <v>1.023E-2</v>
      </c>
      <c r="W78">
        <v>5.8399999999999997E-3</v>
      </c>
      <c r="X78">
        <v>4.2500000000000003E-3</v>
      </c>
      <c r="Y78">
        <v>6.6E-3</v>
      </c>
      <c r="Z78">
        <v>4.0800000000000003E-3</v>
      </c>
      <c r="AA78">
        <v>0</v>
      </c>
    </row>
    <row r="79" spans="1:27" x14ac:dyDescent="0.25">
      <c r="A79">
        <v>78.886099999999999</v>
      </c>
      <c r="B79">
        <v>23.569099999999999</v>
      </c>
      <c r="C79">
        <v>20.98602</v>
      </c>
      <c r="D79">
        <v>20.678380000000001</v>
      </c>
      <c r="E79">
        <v>23.689229999999998</v>
      </c>
      <c r="F79">
        <v>7.5429999999999997E-2</v>
      </c>
      <c r="G79">
        <v>0</v>
      </c>
      <c r="H79">
        <v>0.16871</v>
      </c>
      <c r="I79">
        <v>0.39249000000000001</v>
      </c>
      <c r="J79">
        <v>0.18163000000000001</v>
      </c>
      <c r="K79">
        <v>-6.7180000000000004E-2</v>
      </c>
      <c r="L79">
        <v>2.6807400000000001</v>
      </c>
      <c r="M79">
        <v>9.1270000000000004E-2</v>
      </c>
      <c r="N79">
        <v>9.7070000000000004E-2</v>
      </c>
      <c r="O79">
        <v>115.8378</v>
      </c>
      <c r="P79">
        <v>49.791629999999998</v>
      </c>
      <c r="Q79">
        <v>1195.4533699999999</v>
      </c>
      <c r="R79">
        <v>464.00923</v>
      </c>
      <c r="S79" t="s">
        <v>27</v>
      </c>
      <c r="T79" t="e" cm="1">
        <f t="array" ref="T79">-Inf</f>
        <v>#NAME?</v>
      </c>
      <c r="U79">
        <v>3.8500000000000001E-3</v>
      </c>
      <c r="V79">
        <v>1.0240000000000001E-2</v>
      </c>
      <c r="W79">
        <v>5.8199999999999997E-3</v>
      </c>
      <c r="X79">
        <v>4.2399999999999998E-3</v>
      </c>
      <c r="Y79">
        <v>6.6299999999999996E-3</v>
      </c>
      <c r="Z79">
        <v>4.0800000000000003E-3</v>
      </c>
      <c r="AA79">
        <v>0</v>
      </c>
    </row>
    <row r="80" spans="1:27" x14ac:dyDescent="0.25">
      <c r="A80">
        <v>79.887420000000006</v>
      </c>
      <c r="B80">
        <v>23.570340000000002</v>
      </c>
      <c r="C80">
        <v>20.98668</v>
      </c>
      <c r="D80">
        <v>20.679770000000001</v>
      </c>
      <c r="E80">
        <v>23.68919</v>
      </c>
      <c r="F80">
        <v>7.6119999999999993E-2</v>
      </c>
      <c r="G80">
        <v>0</v>
      </c>
      <c r="H80">
        <v>0.16783000000000001</v>
      </c>
      <c r="I80">
        <v>0.39629999999999999</v>
      </c>
      <c r="J80">
        <v>0.18071999999999999</v>
      </c>
      <c r="K80">
        <v>-6.6100000000000006E-2</v>
      </c>
      <c r="L80">
        <v>2.6840799999999998</v>
      </c>
      <c r="M80">
        <v>8.9849999999999999E-2</v>
      </c>
      <c r="N80">
        <v>9.7720000000000001E-2</v>
      </c>
      <c r="O80">
        <v>116.96429999999999</v>
      </c>
      <c r="P80">
        <v>49.53434</v>
      </c>
      <c r="Q80">
        <v>1189.5115000000001</v>
      </c>
      <c r="R80">
        <v>468.24603999999999</v>
      </c>
      <c r="S80" t="s">
        <v>27</v>
      </c>
      <c r="T80" t="e" cm="1">
        <f t="array" ref="T80">-Inf</f>
        <v>#NAME?</v>
      </c>
      <c r="U80">
        <v>3.8500000000000001E-3</v>
      </c>
      <c r="V80">
        <v>1.0240000000000001E-2</v>
      </c>
      <c r="W80">
        <v>5.8399999999999997E-3</v>
      </c>
      <c r="X80">
        <v>4.2399999999999998E-3</v>
      </c>
      <c r="Y80">
        <v>6.6100000000000004E-3</v>
      </c>
      <c r="Z80">
        <v>4.0800000000000003E-3</v>
      </c>
      <c r="AA80">
        <v>0</v>
      </c>
    </row>
    <row r="81" spans="1:27" x14ac:dyDescent="0.25">
      <c r="A81">
        <v>80.88991</v>
      </c>
      <c r="B81">
        <v>23.569769999999998</v>
      </c>
      <c r="C81">
        <v>20.986799999999999</v>
      </c>
      <c r="D81">
        <v>20.679480000000002</v>
      </c>
      <c r="E81">
        <v>23.689240000000002</v>
      </c>
      <c r="F81">
        <v>7.6329999999999995E-2</v>
      </c>
      <c r="G81">
        <v>0</v>
      </c>
      <c r="H81">
        <v>0.16627</v>
      </c>
      <c r="I81">
        <v>0.39087</v>
      </c>
      <c r="J81">
        <v>0.17888999999999999</v>
      </c>
      <c r="K81">
        <v>-6.4030000000000004E-2</v>
      </c>
      <c r="L81">
        <v>2.6794099999999998</v>
      </c>
      <c r="M81">
        <v>8.9399999999999993E-2</v>
      </c>
      <c r="N81">
        <v>9.8119999999999999E-2</v>
      </c>
      <c r="O81">
        <v>115.36237</v>
      </c>
      <c r="P81">
        <v>49.071399999999997</v>
      </c>
      <c r="Q81">
        <v>1177.4553800000001</v>
      </c>
      <c r="R81">
        <v>469.54779000000002</v>
      </c>
      <c r="S81" t="s">
        <v>27</v>
      </c>
      <c r="T81" t="e" cm="1">
        <f t="array" ref="T81">-Inf</f>
        <v>#NAME?</v>
      </c>
      <c r="U81">
        <v>3.8500000000000001E-3</v>
      </c>
      <c r="V81">
        <v>1.023E-2</v>
      </c>
      <c r="W81">
        <v>5.8100000000000001E-3</v>
      </c>
      <c r="X81">
        <v>4.2399999999999998E-3</v>
      </c>
      <c r="Y81">
        <v>6.5900000000000004E-3</v>
      </c>
      <c r="Z81">
        <v>4.0899999999999999E-3</v>
      </c>
      <c r="AA81">
        <v>0</v>
      </c>
    </row>
    <row r="82" spans="1:27" x14ac:dyDescent="0.25">
      <c r="A82">
        <v>81.891300000000001</v>
      </c>
      <c r="B82">
        <v>23.57124</v>
      </c>
      <c r="C82">
        <v>20.987030000000001</v>
      </c>
      <c r="D82">
        <v>20.679649999999999</v>
      </c>
      <c r="E82">
        <v>23.689720000000001</v>
      </c>
      <c r="F82">
        <v>7.5850000000000001E-2</v>
      </c>
      <c r="G82">
        <v>0</v>
      </c>
      <c r="H82">
        <v>0.1673</v>
      </c>
      <c r="I82">
        <v>0.39251999999999998</v>
      </c>
      <c r="J82">
        <v>0.18362999999999999</v>
      </c>
      <c r="K82">
        <v>-5.8950000000000002E-2</v>
      </c>
      <c r="L82">
        <v>2.6812999999999998</v>
      </c>
      <c r="M82">
        <v>9.1009999999999994E-2</v>
      </c>
      <c r="N82">
        <v>9.7530000000000006E-2</v>
      </c>
      <c r="O82">
        <v>115.84857</v>
      </c>
      <c r="P82">
        <v>49.376370000000001</v>
      </c>
      <c r="Q82">
        <v>1208.6534999999999</v>
      </c>
      <c r="R82">
        <v>466.59052000000003</v>
      </c>
      <c r="S82" t="s">
        <v>27</v>
      </c>
      <c r="T82" t="e" cm="1">
        <f t="array" ref="T82">-Inf</f>
        <v>#NAME?</v>
      </c>
      <c r="U82">
        <v>3.8700000000000002E-3</v>
      </c>
      <c r="V82">
        <v>1.0240000000000001E-2</v>
      </c>
      <c r="W82">
        <v>5.8199999999999997E-3</v>
      </c>
      <c r="X82">
        <v>4.2399999999999998E-3</v>
      </c>
      <c r="Y82">
        <v>6.6E-3</v>
      </c>
      <c r="Z82">
        <v>4.0800000000000003E-3</v>
      </c>
      <c r="AA82">
        <v>0</v>
      </c>
    </row>
    <row r="83" spans="1:27" x14ac:dyDescent="0.25">
      <c r="A83">
        <v>82.893349999999998</v>
      </c>
      <c r="B83">
        <v>23.573260000000001</v>
      </c>
      <c r="C83">
        <v>20.986820000000002</v>
      </c>
      <c r="D83">
        <v>20.67943</v>
      </c>
      <c r="E83">
        <v>23.691600000000001</v>
      </c>
      <c r="F83">
        <v>7.5660000000000005E-2</v>
      </c>
      <c r="G83">
        <v>0</v>
      </c>
      <c r="H83">
        <v>0.16753999999999999</v>
      </c>
      <c r="I83">
        <v>0.39409</v>
      </c>
      <c r="J83">
        <v>0.19288</v>
      </c>
      <c r="K83">
        <v>-6.232E-2</v>
      </c>
      <c r="L83">
        <v>2.6779600000000001</v>
      </c>
      <c r="M83">
        <v>9.5479999999999995E-2</v>
      </c>
      <c r="N83">
        <v>9.7280000000000005E-2</v>
      </c>
      <c r="O83">
        <v>116.31237</v>
      </c>
      <c r="P83">
        <v>49.447870000000002</v>
      </c>
      <c r="Q83">
        <v>1269.6216199999999</v>
      </c>
      <c r="R83">
        <v>465.40003000000002</v>
      </c>
      <c r="S83" t="s">
        <v>27</v>
      </c>
      <c r="T83" t="e" cm="1">
        <f t="array" ref="T83">-Inf</f>
        <v>#NAME?</v>
      </c>
      <c r="U83">
        <v>3.8600000000000001E-3</v>
      </c>
      <c r="V83">
        <v>1.023E-2</v>
      </c>
      <c r="W83">
        <v>5.8300000000000001E-3</v>
      </c>
      <c r="X83">
        <v>4.2599999999999999E-3</v>
      </c>
      <c r="Y83">
        <v>6.6100000000000004E-3</v>
      </c>
      <c r="Z83">
        <v>4.0800000000000003E-3</v>
      </c>
      <c r="AA83">
        <v>0</v>
      </c>
    </row>
    <row r="84" spans="1:27" x14ac:dyDescent="0.25">
      <c r="A84">
        <v>83.896100000000004</v>
      </c>
      <c r="B84">
        <v>23.574459999999998</v>
      </c>
      <c r="C84">
        <v>20.986899999999999</v>
      </c>
      <c r="D84">
        <v>20.680289999999999</v>
      </c>
      <c r="E84">
        <v>23.69266</v>
      </c>
      <c r="F84">
        <v>7.5740000000000002E-2</v>
      </c>
      <c r="G84">
        <v>0</v>
      </c>
      <c r="H84">
        <v>0.16830000000000001</v>
      </c>
      <c r="I84">
        <v>0.39394000000000001</v>
      </c>
      <c r="J84">
        <v>0.17435</v>
      </c>
      <c r="K84">
        <v>-6.4509999999999998E-2</v>
      </c>
      <c r="L84">
        <v>2.6819600000000001</v>
      </c>
      <c r="M84">
        <v>8.6209999999999995E-2</v>
      </c>
      <c r="N84">
        <v>9.715E-2</v>
      </c>
      <c r="O84">
        <v>116.2676</v>
      </c>
      <c r="P84">
        <v>49.671379999999999</v>
      </c>
      <c r="Q84">
        <v>1147.69821</v>
      </c>
      <c r="R84">
        <v>465.94772999999998</v>
      </c>
      <c r="S84" t="s">
        <v>27</v>
      </c>
      <c r="T84" t="e" cm="1">
        <f t="array" ref="T84">-Inf</f>
        <v>#NAME?</v>
      </c>
      <c r="U84">
        <v>3.8500000000000001E-3</v>
      </c>
      <c r="V84">
        <v>1.0240000000000001E-2</v>
      </c>
      <c r="W84">
        <v>5.8300000000000001E-3</v>
      </c>
      <c r="X84">
        <v>4.2300000000000003E-3</v>
      </c>
      <c r="Y84">
        <v>6.62E-3</v>
      </c>
      <c r="Z84">
        <v>4.0800000000000003E-3</v>
      </c>
      <c r="AA84">
        <v>0</v>
      </c>
    </row>
    <row r="85" spans="1:27" x14ac:dyDescent="0.25">
      <c r="A85">
        <v>84.897989999999993</v>
      </c>
      <c r="B85">
        <v>23.575800000000001</v>
      </c>
      <c r="C85">
        <v>20.986090000000001</v>
      </c>
      <c r="D85">
        <v>20.680399999999999</v>
      </c>
      <c r="E85">
        <v>23.694019999999998</v>
      </c>
      <c r="F85">
        <v>7.5719999999999996E-2</v>
      </c>
      <c r="G85">
        <v>0</v>
      </c>
      <c r="H85">
        <v>0.16919000000000001</v>
      </c>
      <c r="I85">
        <v>0.39585999999999999</v>
      </c>
      <c r="J85">
        <v>0.17543</v>
      </c>
      <c r="K85">
        <v>-6.3130000000000006E-2</v>
      </c>
      <c r="L85">
        <v>2.67361</v>
      </c>
      <c r="M85">
        <v>8.6760000000000004E-2</v>
      </c>
      <c r="N85">
        <v>9.6820000000000003E-2</v>
      </c>
      <c r="O85">
        <v>116.83353</v>
      </c>
      <c r="P85">
        <v>49.933630000000001</v>
      </c>
      <c r="Q85">
        <v>1154.7971</v>
      </c>
      <c r="R85">
        <v>465.77314999999999</v>
      </c>
      <c r="S85" t="s">
        <v>27</v>
      </c>
      <c r="T85" t="e" cm="1">
        <f t="array" ref="T85">-Inf</f>
        <v>#NAME?</v>
      </c>
      <c r="U85">
        <v>3.8600000000000001E-3</v>
      </c>
      <c r="V85">
        <v>1.022E-2</v>
      </c>
      <c r="W85">
        <v>5.8399999999999997E-3</v>
      </c>
      <c r="X85">
        <v>4.2300000000000003E-3</v>
      </c>
      <c r="Y85">
        <v>6.6299999999999996E-3</v>
      </c>
      <c r="Z85">
        <v>4.0800000000000003E-3</v>
      </c>
      <c r="AA85">
        <v>0</v>
      </c>
    </row>
    <row r="86" spans="1:27" x14ac:dyDescent="0.25">
      <c r="A86">
        <v>85.900869999999998</v>
      </c>
      <c r="B86">
        <v>23.57619</v>
      </c>
      <c r="C86">
        <v>20.98704</v>
      </c>
      <c r="D86">
        <v>20.67999</v>
      </c>
      <c r="E86">
        <v>23.693999999999999</v>
      </c>
      <c r="F86">
        <v>7.5800000000000006E-2</v>
      </c>
      <c r="G86">
        <v>0</v>
      </c>
      <c r="H86">
        <v>0.16556999999999999</v>
      </c>
      <c r="I86">
        <v>0.38843</v>
      </c>
      <c r="J86">
        <v>0.17249</v>
      </c>
      <c r="K86">
        <v>-6.3170000000000004E-2</v>
      </c>
      <c r="L86">
        <v>2.6783299999999999</v>
      </c>
      <c r="M86">
        <v>8.5010000000000002E-2</v>
      </c>
      <c r="N86">
        <v>9.7369999999999998E-2</v>
      </c>
      <c r="O86">
        <v>114.64124</v>
      </c>
      <c r="P86">
        <v>48.865589999999997</v>
      </c>
      <c r="Q86">
        <v>1135.46243</v>
      </c>
      <c r="R86">
        <v>466.31162</v>
      </c>
      <c r="S86" t="s">
        <v>27</v>
      </c>
      <c r="T86" t="e" cm="1">
        <f t="array" ref="T86">-Inf</f>
        <v>#NAME?</v>
      </c>
      <c r="U86">
        <v>3.8600000000000001E-3</v>
      </c>
      <c r="V86">
        <v>1.023E-2</v>
      </c>
      <c r="W86">
        <v>5.7999999999999996E-3</v>
      </c>
      <c r="X86">
        <v>4.2300000000000003E-3</v>
      </c>
      <c r="Y86">
        <v>6.5799999999999999E-3</v>
      </c>
      <c r="Z86">
        <v>4.0800000000000003E-3</v>
      </c>
      <c r="AA86">
        <v>0</v>
      </c>
    </row>
    <row r="87" spans="1:27" x14ac:dyDescent="0.25">
      <c r="A87">
        <v>86.902940000000001</v>
      </c>
      <c r="B87">
        <v>23.576409999999999</v>
      </c>
      <c r="C87">
        <v>20.988209999999999</v>
      </c>
      <c r="D87">
        <v>20.679819999999999</v>
      </c>
      <c r="E87">
        <v>23.693860000000001</v>
      </c>
      <c r="F87">
        <v>7.5609999999999997E-2</v>
      </c>
      <c r="G87">
        <v>0</v>
      </c>
      <c r="H87">
        <v>0.16614000000000001</v>
      </c>
      <c r="I87">
        <v>0.38574999999999998</v>
      </c>
      <c r="J87">
        <v>0.16980000000000001</v>
      </c>
      <c r="K87">
        <v>-6.3310000000000005E-2</v>
      </c>
      <c r="L87">
        <v>2.6766999999999999</v>
      </c>
      <c r="M87">
        <v>8.3419999999999994E-2</v>
      </c>
      <c r="N87">
        <v>9.7530000000000006E-2</v>
      </c>
      <c r="O87">
        <v>113.85113</v>
      </c>
      <c r="P87">
        <v>49.034599999999998</v>
      </c>
      <c r="Q87">
        <v>1117.78691</v>
      </c>
      <c r="R87">
        <v>465.10282000000001</v>
      </c>
      <c r="S87" t="s">
        <v>27</v>
      </c>
      <c r="T87" t="e" cm="1">
        <f t="array" ref="T87">-Inf</f>
        <v>#NAME?</v>
      </c>
      <c r="U87">
        <v>3.8600000000000001E-3</v>
      </c>
      <c r="V87">
        <v>1.023E-2</v>
      </c>
      <c r="W87">
        <v>5.79E-3</v>
      </c>
      <c r="X87">
        <v>4.2199999999999998E-3</v>
      </c>
      <c r="Y87">
        <v>6.5900000000000004E-3</v>
      </c>
      <c r="Z87">
        <v>4.0800000000000003E-3</v>
      </c>
      <c r="AA87">
        <v>0</v>
      </c>
    </row>
    <row r="88" spans="1:27" x14ac:dyDescent="0.25">
      <c r="A88">
        <v>87.904319999999998</v>
      </c>
      <c r="B88">
        <v>23.578759999999999</v>
      </c>
      <c r="C88">
        <v>20.9878</v>
      </c>
      <c r="D88">
        <v>20.679680000000001</v>
      </c>
      <c r="E88">
        <v>23.693850000000001</v>
      </c>
      <c r="F88">
        <v>7.5499999999999998E-2</v>
      </c>
      <c r="G88">
        <v>0</v>
      </c>
      <c r="H88">
        <v>0.16864999999999999</v>
      </c>
      <c r="I88">
        <v>0.39251999999999998</v>
      </c>
      <c r="J88">
        <v>0.19542999999999999</v>
      </c>
      <c r="K88">
        <v>-6.1150000000000003E-2</v>
      </c>
      <c r="L88">
        <v>2.6753499999999999</v>
      </c>
      <c r="M88">
        <v>9.4089999999999993E-2</v>
      </c>
      <c r="N88">
        <v>9.7309999999999994E-2</v>
      </c>
      <c r="O88">
        <v>115.84814</v>
      </c>
      <c r="P88">
        <v>49.77637</v>
      </c>
      <c r="Q88">
        <v>1286.49407</v>
      </c>
      <c r="R88">
        <v>464.42955000000001</v>
      </c>
      <c r="S88" t="s">
        <v>27</v>
      </c>
      <c r="T88" t="e" cm="1">
        <f t="array" ref="T88">-Inf</f>
        <v>#NAME?</v>
      </c>
      <c r="U88">
        <v>3.8600000000000001E-3</v>
      </c>
      <c r="V88">
        <v>1.022E-2</v>
      </c>
      <c r="W88">
        <v>5.8199999999999997E-3</v>
      </c>
      <c r="X88">
        <v>4.2599999999999999E-3</v>
      </c>
      <c r="Y88">
        <v>6.62E-3</v>
      </c>
      <c r="Z88">
        <v>4.0800000000000003E-3</v>
      </c>
      <c r="AA88">
        <v>0</v>
      </c>
    </row>
    <row r="89" spans="1:27" x14ac:dyDescent="0.25">
      <c r="A89">
        <v>88.907589999999999</v>
      </c>
      <c r="B89">
        <v>23.58</v>
      </c>
      <c r="C89">
        <v>20.986930000000001</v>
      </c>
      <c r="D89">
        <v>20.680399999999999</v>
      </c>
      <c r="E89">
        <v>23.694579999999998</v>
      </c>
      <c r="F89">
        <v>7.5319999999999998E-2</v>
      </c>
      <c r="G89">
        <v>0</v>
      </c>
      <c r="H89">
        <v>0.16627</v>
      </c>
      <c r="I89">
        <v>0.38855000000000001</v>
      </c>
      <c r="J89">
        <v>0.19450999999999999</v>
      </c>
      <c r="K89">
        <v>-5.611E-2</v>
      </c>
      <c r="L89">
        <v>2.6772</v>
      </c>
      <c r="M89">
        <v>9.3219999999999997E-2</v>
      </c>
      <c r="N89">
        <v>9.6570000000000003E-2</v>
      </c>
      <c r="O89">
        <v>114.67659</v>
      </c>
      <c r="P89">
        <v>49.074210000000001</v>
      </c>
      <c r="Q89">
        <v>1280.47829</v>
      </c>
      <c r="R89">
        <v>463.31938000000002</v>
      </c>
      <c r="S89" t="s">
        <v>27</v>
      </c>
      <c r="T89" t="e" cm="1">
        <f t="array" ref="T89">-Inf</f>
        <v>#NAME?</v>
      </c>
      <c r="U89">
        <v>3.8700000000000002E-3</v>
      </c>
      <c r="V89">
        <v>1.023E-2</v>
      </c>
      <c r="W89">
        <v>5.7999999999999996E-3</v>
      </c>
      <c r="X89">
        <v>4.2599999999999999E-3</v>
      </c>
      <c r="Y89">
        <v>6.5900000000000004E-3</v>
      </c>
      <c r="Z89">
        <v>4.0800000000000003E-3</v>
      </c>
      <c r="AA89">
        <v>0</v>
      </c>
    </row>
    <row r="90" spans="1:27" x14ac:dyDescent="0.25">
      <c r="A90">
        <v>89.909739999999999</v>
      </c>
      <c r="B90">
        <v>23.57912</v>
      </c>
      <c r="C90">
        <v>20.986989999999999</v>
      </c>
      <c r="D90">
        <v>20.680679999999999</v>
      </c>
      <c r="E90">
        <v>23.69717</v>
      </c>
      <c r="F90">
        <v>7.5679999999999997E-2</v>
      </c>
      <c r="G90">
        <v>0</v>
      </c>
      <c r="H90">
        <v>0.17088</v>
      </c>
      <c r="I90">
        <v>0.39605000000000001</v>
      </c>
      <c r="J90">
        <v>0.17918999999999999</v>
      </c>
      <c r="K90">
        <v>-6.726E-2</v>
      </c>
      <c r="L90">
        <v>2.6762700000000001</v>
      </c>
      <c r="M90">
        <v>8.8499999999999995E-2</v>
      </c>
      <c r="N90">
        <v>9.6979999999999997E-2</v>
      </c>
      <c r="O90">
        <v>116.88986</v>
      </c>
      <c r="P90">
        <v>50.434640000000002</v>
      </c>
      <c r="Q90">
        <v>1179.69424</v>
      </c>
      <c r="R90">
        <v>465.57100000000003</v>
      </c>
      <c r="S90" t="s">
        <v>27</v>
      </c>
      <c r="T90" t="e" cm="1">
        <f t="array" ref="T90">-Inf</f>
        <v>#NAME?</v>
      </c>
      <c r="U90">
        <v>3.8500000000000001E-3</v>
      </c>
      <c r="V90">
        <v>1.023E-2</v>
      </c>
      <c r="W90">
        <v>5.8399999999999997E-3</v>
      </c>
      <c r="X90">
        <v>4.2399999999999998E-3</v>
      </c>
      <c r="Y90">
        <v>6.6600000000000001E-3</v>
      </c>
      <c r="Z90">
        <v>4.0800000000000003E-3</v>
      </c>
      <c r="AA90">
        <v>0</v>
      </c>
    </row>
    <row r="91" spans="1:27" x14ac:dyDescent="0.25">
      <c r="A91">
        <v>90.911749999999998</v>
      </c>
      <c r="B91">
        <v>23.58099</v>
      </c>
      <c r="C91">
        <v>20.987670000000001</v>
      </c>
      <c r="D91">
        <v>20.68066</v>
      </c>
      <c r="E91">
        <v>23.697240000000001</v>
      </c>
      <c r="F91">
        <v>7.5929999999999997E-2</v>
      </c>
      <c r="G91">
        <v>0</v>
      </c>
      <c r="H91">
        <v>0.16894999999999999</v>
      </c>
      <c r="I91">
        <v>0.39262000000000002</v>
      </c>
      <c r="J91">
        <v>0.18124999999999999</v>
      </c>
      <c r="K91">
        <v>-6.3439999999999996E-2</v>
      </c>
      <c r="L91">
        <v>2.67767</v>
      </c>
      <c r="M91">
        <v>8.8150000000000006E-2</v>
      </c>
      <c r="N91">
        <v>9.7509999999999999E-2</v>
      </c>
      <c r="O91">
        <v>115.87602</v>
      </c>
      <c r="P91">
        <v>49.862490000000001</v>
      </c>
      <c r="Q91">
        <v>1193.25677</v>
      </c>
      <c r="R91">
        <v>467.06961000000001</v>
      </c>
      <c r="S91" t="s">
        <v>27</v>
      </c>
      <c r="T91" t="e" cm="1">
        <f t="array" ref="T91">-Inf</f>
        <v>#NAME?</v>
      </c>
      <c r="U91">
        <v>3.8500000000000001E-3</v>
      </c>
      <c r="V91">
        <v>1.023E-2</v>
      </c>
      <c r="W91">
        <v>5.8199999999999997E-3</v>
      </c>
      <c r="X91">
        <v>4.2399999999999998E-3</v>
      </c>
      <c r="Y91">
        <v>6.6299999999999996E-3</v>
      </c>
      <c r="Z91">
        <v>4.0800000000000003E-3</v>
      </c>
      <c r="AA91">
        <v>0</v>
      </c>
    </row>
    <row r="92" spans="1:27" x14ac:dyDescent="0.25">
      <c r="A92">
        <v>91.913589999999999</v>
      </c>
      <c r="B92">
        <v>23.580469999999998</v>
      </c>
      <c r="C92">
        <v>20.987210000000001</v>
      </c>
      <c r="D92">
        <v>20.681000000000001</v>
      </c>
      <c r="E92">
        <v>23.699000000000002</v>
      </c>
      <c r="F92">
        <v>7.5819999999999999E-2</v>
      </c>
      <c r="G92">
        <v>0</v>
      </c>
      <c r="H92">
        <v>0.17061000000000001</v>
      </c>
      <c r="I92">
        <v>0.39589000000000002</v>
      </c>
      <c r="J92">
        <v>0.18517</v>
      </c>
      <c r="K92">
        <v>-6.6129999999999994E-2</v>
      </c>
      <c r="L92">
        <v>2.6802800000000002</v>
      </c>
      <c r="M92">
        <v>9.1810000000000003E-2</v>
      </c>
      <c r="N92">
        <v>9.7119999999999998E-2</v>
      </c>
      <c r="O92">
        <v>116.84166999999999</v>
      </c>
      <c r="P92">
        <v>50.353499999999997</v>
      </c>
      <c r="Q92">
        <v>1219.0953199999999</v>
      </c>
      <c r="R92">
        <v>466.42363</v>
      </c>
      <c r="S92" t="s">
        <v>27</v>
      </c>
      <c r="T92" t="e" cm="1">
        <f t="array" ref="T92">-Inf</f>
        <v>#NAME?</v>
      </c>
      <c r="U92">
        <v>3.8500000000000001E-3</v>
      </c>
      <c r="V92">
        <v>1.0240000000000001E-2</v>
      </c>
      <c r="W92">
        <v>5.8399999999999997E-3</v>
      </c>
      <c r="X92">
        <v>4.2399999999999998E-3</v>
      </c>
      <c r="Y92">
        <v>6.6499999999999997E-3</v>
      </c>
      <c r="Z92">
        <v>4.0800000000000003E-3</v>
      </c>
      <c r="AA92">
        <v>0</v>
      </c>
    </row>
    <row r="93" spans="1:27" x14ac:dyDescent="0.25">
      <c r="A93">
        <v>92.916120000000006</v>
      </c>
      <c r="B93">
        <v>23.581189999999999</v>
      </c>
      <c r="C93">
        <v>20.98807</v>
      </c>
      <c r="D93">
        <v>20.67971</v>
      </c>
      <c r="E93">
        <v>23.700769999999999</v>
      </c>
      <c r="F93">
        <v>7.5770000000000004E-2</v>
      </c>
      <c r="G93">
        <v>0</v>
      </c>
      <c r="H93">
        <v>0.16930000000000001</v>
      </c>
      <c r="I93">
        <v>0.39822999999999997</v>
      </c>
      <c r="J93">
        <v>0.18237</v>
      </c>
      <c r="K93">
        <v>-6.4060000000000006E-2</v>
      </c>
      <c r="L93">
        <v>2.6813400000000001</v>
      </c>
      <c r="M93">
        <v>9.1230000000000006E-2</v>
      </c>
      <c r="N93">
        <v>9.7729999999999997E-2</v>
      </c>
      <c r="O93">
        <v>117.53428</v>
      </c>
      <c r="P93">
        <v>49.967379999999999</v>
      </c>
      <c r="Q93">
        <v>1200.67876</v>
      </c>
      <c r="R93">
        <v>466.10671000000002</v>
      </c>
      <c r="S93" t="s">
        <v>27</v>
      </c>
      <c r="T93" t="e" cm="1">
        <f t="array" ref="T93">-Inf</f>
        <v>#NAME?</v>
      </c>
      <c r="U93">
        <v>3.8500000000000001E-3</v>
      </c>
      <c r="V93">
        <v>1.0240000000000001E-2</v>
      </c>
      <c r="W93">
        <v>5.8500000000000002E-3</v>
      </c>
      <c r="X93">
        <v>4.2399999999999998E-3</v>
      </c>
      <c r="Y93">
        <v>6.6299999999999996E-3</v>
      </c>
      <c r="Z93">
        <v>4.0800000000000003E-3</v>
      </c>
      <c r="AA93">
        <v>0</v>
      </c>
    </row>
    <row r="94" spans="1:27" x14ac:dyDescent="0.25">
      <c r="A94">
        <v>93.917519999999996</v>
      </c>
      <c r="B94">
        <v>23.58164</v>
      </c>
      <c r="C94">
        <v>20.987819999999999</v>
      </c>
      <c r="D94">
        <v>20.680710000000001</v>
      </c>
      <c r="E94">
        <v>23.702120000000001</v>
      </c>
      <c r="F94">
        <v>7.5670000000000001E-2</v>
      </c>
      <c r="G94">
        <v>0</v>
      </c>
      <c r="H94">
        <v>0.16855000000000001</v>
      </c>
      <c r="I94">
        <v>0.39250000000000002</v>
      </c>
      <c r="J94">
        <v>0.18054000000000001</v>
      </c>
      <c r="K94">
        <v>-6.1600000000000002E-2</v>
      </c>
      <c r="L94">
        <v>2.67632</v>
      </c>
      <c r="M94">
        <v>9.0990000000000001E-2</v>
      </c>
      <c r="N94">
        <v>9.7210000000000005E-2</v>
      </c>
      <c r="O94">
        <v>115.84178</v>
      </c>
      <c r="P94">
        <v>49.74635</v>
      </c>
      <c r="Q94">
        <v>1188.6485299999999</v>
      </c>
      <c r="R94">
        <v>465.49749000000003</v>
      </c>
      <c r="S94" t="s">
        <v>27</v>
      </c>
      <c r="T94" t="e" cm="1">
        <f t="array" ref="T94">-Inf</f>
        <v>#NAME?</v>
      </c>
      <c r="U94">
        <v>3.8600000000000001E-3</v>
      </c>
      <c r="V94">
        <v>1.023E-2</v>
      </c>
      <c r="W94">
        <v>5.8199999999999997E-3</v>
      </c>
      <c r="X94">
        <v>4.2399999999999998E-3</v>
      </c>
      <c r="Y94">
        <v>6.62E-3</v>
      </c>
      <c r="Z94">
        <v>4.0800000000000003E-3</v>
      </c>
      <c r="AA94">
        <v>0</v>
      </c>
    </row>
    <row r="95" spans="1:27" x14ac:dyDescent="0.25">
      <c r="A95">
        <v>94.919920000000005</v>
      </c>
      <c r="B95">
        <v>23.582270000000001</v>
      </c>
      <c r="C95">
        <v>20.987670000000001</v>
      </c>
      <c r="D95">
        <v>20.680309999999999</v>
      </c>
      <c r="E95">
        <v>23.702950000000001</v>
      </c>
      <c r="F95">
        <v>7.5880000000000003E-2</v>
      </c>
      <c r="G95">
        <v>0</v>
      </c>
      <c r="H95">
        <v>0.17007</v>
      </c>
      <c r="I95">
        <v>0.39778999999999998</v>
      </c>
      <c r="J95">
        <v>0.17679</v>
      </c>
      <c r="K95">
        <v>-6.5759999999999999E-2</v>
      </c>
      <c r="L95">
        <v>2.6739299999999999</v>
      </c>
      <c r="M95">
        <v>8.9249999999999996E-2</v>
      </c>
      <c r="N95">
        <v>9.7559999999999994E-2</v>
      </c>
      <c r="O95">
        <v>117.4023</v>
      </c>
      <c r="P95">
        <v>50.195309999999999</v>
      </c>
      <c r="Q95">
        <v>1163.9797799999999</v>
      </c>
      <c r="R95">
        <v>466.76596999999998</v>
      </c>
      <c r="S95" t="s">
        <v>27</v>
      </c>
      <c r="T95" t="e" cm="1">
        <f t="array" ref="T95">-Inf</f>
        <v>#NAME?</v>
      </c>
      <c r="U95">
        <v>3.8500000000000001E-3</v>
      </c>
      <c r="V95">
        <v>1.022E-2</v>
      </c>
      <c r="W95">
        <v>5.8500000000000002E-3</v>
      </c>
      <c r="X95">
        <v>4.2300000000000003E-3</v>
      </c>
      <c r="Y95">
        <v>6.6499999999999997E-3</v>
      </c>
      <c r="Z95">
        <v>4.0800000000000003E-3</v>
      </c>
      <c r="AA95">
        <v>0</v>
      </c>
    </row>
    <row r="96" spans="1:27" x14ac:dyDescent="0.25">
      <c r="A96">
        <v>95.921539999999993</v>
      </c>
      <c r="B96">
        <v>23.582840000000001</v>
      </c>
      <c r="C96">
        <v>20.988150000000001</v>
      </c>
      <c r="D96">
        <v>20.68159</v>
      </c>
      <c r="E96">
        <v>23.70553</v>
      </c>
      <c r="F96">
        <v>7.5480000000000005E-2</v>
      </c>
      <c r="G96">
        <v>0</v>
      </c>
      <c r="H96">
        <v>0.16624</v>
      </c>
      <c r="I96">
        <v>0.39108999999999999</v>
      </c>
      <c r="J96">
        <v>0.18895999999999999</v>
      </c>
      <c r="K96">
        <v>-5.8110000000000002E-2</v>
      </c>
      <c r="L96">
        <v>2.6762899999999998</v>
      </c>
      <c r="M96">
        <v>9.6979999999999997E-2</v>
      </c>
      <c r="N96">
        <v>9.6790000000000001E-2</v>
      </c>
      <c r="O96">
        <v>115.42616</v>
      </c>
      <c r="P96">
        <v>49.062959999999997</v>
      </c>
      <c r="Q96">
        <v>1244.13851</v>
      </c>
      <c r="R96">
        <v>464.31223</v>
      </c>
      <c r="S96" t="s">
        <v>27</v>
      </c>
      <c r="T96" t="e" cm="1">
        <f t="array" ref="T96">-Inf</f>
        <v>#NAME?</v>
      </c>
      <c r="U96">
        <v>3.8700000000000002E-3</v>
      </c>
      <c r="V96">
        <v>1.023E-2</v>
      </c>
      <c r="W96">
        <v>5.8100000000000001E-3</v>
      </c>
      <c r="X96">
        <v>4.2500000000000003E-3</v>
      </c>
      <c r="Y96">
        <v>6.5900000000000004E-3</v>
      </c>
      <c r="Z96">
        <v>4.0800000000000003E-3</v>
      </c>
      <c r="AA96">
        <v>0</v>
      </c>
    </row>
    <row r="97" spans="1:27" x14ac:dyDescent="0.25">
      <c r="A97">
        <v>96.923580000000001</v>
      </c>
      <c r="B97">
        <v>23.583480000000002</v>
      </c>
      <c r="C97">
        <v>20.988430000000001</v>
      </c>
      <c r="D97">
        <v>20.680589999999999</v>
      </c>
      <c r="E97">
        <v>23.70729</v>
      </c>
      <c r="F97">
        <v>7.5499999999999998E-2</v>
      </c>
      <c r="G97">
        <v>0</v>
      </c>
      <c r="H97">
        <v>0.16989000000000001</v>
      </c>
      <c r="I97">
        <v>0.39789999999999998</v>
      </c>
      <c r="J97">
        <v>0.17541000000000001</v>
      </c>
      <c r="K97">
        <v>-6.3119999999999996E-2</v>
      </c>
      <c r="L97">
        <v>2.6785000000000001</v>
      </c>
      <c r="M97">
        <v>9.085E-2</v>
      </c>
      <c r="N97">
        <v>9.7220000000000001E-2</v>
      </c>
      <c r="O97">
        <v>117.43444</v>
      </c>
      <c r="P97">
        <v>50.139949999999999</v>
      </c>
      <c r="Q97">
        <v>1154.98459</v>
      </c>
      <c r="R97">
        <v>464.43482999999998</v>
      </c>
      <c r="S97" t="s">
        <v>27</v>
      </c>
      <c r="T97" t="e" cm="1">
        <f t="array" ref="T97">-Inf</f>
        <v>#NAME?</v>
      </c>
      <c r="U97">
        <v>3.8600000000000001E-3</v>
      </c>
      <c r="V97">
        <v>1.023E-2</v>
      </c>
      <c r="W97">
        <v>5.8500000000000002E-3</v>
      </c>
      <c r="X97">
        <v>4.2300000000000003E-3</v>
      </c>
      <c r="Y97">
        <v>6.6400000000000001E-3</v>
      </c>
      <c r="Z97">
        <v>4.0800000000000003E-3</v>
      </c>
      <c r="AA97">
        <v>0</v>
      </c>
    </row>
    <row r="98" spans="1:27" x14ac:dyDescent="0.25">
      <c r="A98">
        <v>97.926779999999994</v>
      </c>
      <c r="B98">
        <v>23.583729999999999</v>
      </c>
      <c r="C98">
        <v>20.987629999999999</v>
      </c>
      <c r="D98">
        <v>20.680579999999999</v>
      </c>
      <c r="E98">
        <v>23.707360000000001</v>
      </c>
      <c r="F98">
        <v>7.5660000000000005E-2</v>
      </c>
      <c r="G98">
        <v>0</v>
      </c>
      <c r="H98">
        <v>0.16669999999999999</v>
      </c>
      <c r="I98">
        <v>0.38950000000000001</v>
      </c>
      <c r="J98">
        <v>0.18668999999999999</v>
      </c>
      <c r="K98">
        <v>-6.5420000000000006E-2</v>
      </c>
      <c r="L98">
        <v>2.68059</v>
      </c>
      <c r="M98">
        <v>9.6549999999999997E-2</v>
      </c>
      <c r="N98">
        <v>9.7189999999999999E-2</v>
      </c>
      <c r="O98">
        <v>114.95703</v>
      </c>
      <c r="P98">
        <v>49.199620000000003</v>
      </c>
      <c r="Q98">
        <v>1229.27306</v>
      </c>
      <c r="R98">
        <v>465.46028999999999</v>
      </c>
      <c r="S98" t="s">
        <v>27</v>
      </c>
      <c r="T98" t="e" cm="1">
        <f t="array" ref="T98">-Inf</f>
        <v>#NAME?</v>
      </c>
      <c r="U98">
        <v>3.8500000000000001E-3</v>
      </c>
      <c r="V98">
        <v>1.0240000000000001E-2</v>
      </c>
      <c r="W98">
        <v>5.8100000000000001E-3</v>
      </c>
      <c r="X98">
        <v>4.2500000000000003E-3</v>
      </c>
      <c r="Y98">
        <v>6.5900000000000004E-3</v>
      </c>
      <c r="Z98">
        <v>4.0800000000000003E-3</v>
      </c>
      <c r="AA98">
        <v>0</v>
      </c>
    </row>
    <row r="99" spans="1:27" x14ac:dyDescent="0.25">
      <c r="A99">
        <v>98.928460000000001</v>
      </c>
      <c r="B99">
        <v>23.585139999999999</v>
      </c>
      <c r="C99">
        <v>20.987459999999999</v>
      </c>
      <c r="D99">
        <v>20.681159999999998</v>
      </c>
      <c r="E99">
        <v>23.70758</v>
      </c>
      <c r="F99">
        <v>7.5399999999999995E-2</v>
      </c>
      <c r="G99">
        <v>0</v>
      </c>
      <c r="H99">
        <v>0.16772999999999999</v>
      </c>
      <c r="I99">
        <v>0.38869999999999999</v>
      </c>
      <c r="J99">
        <v>0.18235999999999999</v>
      </c>
      <c r="K99">
        <v>-6.4799999999999996E-2</v>
      </c>
      <c r="L99">
        <v>2.67638</v>
      </c>
      <c r="M99">
        <v>9.3410000000000007E-2</v>
      </c>
      <c r="N99">
        <v>9.6600000000000005E-2</v>
      </c>
      <c r="O99">
        <v>114.7217</v>
      </c>
      <c r="P99">
        <v>49.503860000000003</v>
      </c>
      <c r="Q99">
        <v>1200.78495</v>
      </c>
      <c r="R99">
        <v>463.81977999999998</v>
      </c>
      <c r="S99" t="s">
        <v>27</v>
      </c>
      <c r="T99" t="e" cm="1">
        <f t="array" ref="T99">-Inf</f>
        <v>#NAME?</v>
      </c>
      <c r="U99">
        <v>3.8500000000000001E-3</v>
      </c>
      <c r="V99">
        <v>1.023E-2</v>
      </c>
      <c r="W99">
        <v>5.7999999999999996E-3</v>
      </c>
      <c r="X99">
        <v>4.2399999999999998E-3</v>
      </c>
      <c r="Y99">
        <v>6.6100000000000004E-3</v>
      </c>
      <c r="Z99">
        <v>4.0800000000000003E-3</v>
      </c>
      <c r="AA99">
        <v>0</v>
      </c>
    </row>
    <row r="100" spans="1:27" x14ac:dyDescent="0.25">
      <c r="A100">
        <v>99.930809999999994</v>
      </c>
      <c r="B100">
        <v>23.585139999999999</v>
      </c>
      <c r="C100">
        <v>20.987749999999998</v>
      </c>
      <c r="D100">
        <v>20.680980000000002</v>
      </c>
      <c r="E100">
        <v>23.708929999999999</v>
      </c>
      <c r="F100">
        <v>7.5800000000000006E-2</v>
      </c>
      <c r="G100">
        <v>0</v>
      </c>
      <c r="H100">
        <v>0.16813</v>
      </c>
      <c r="I100">
        <v>0.39167999999999997</v>
      </c>
      <c r="J100">
        <v>0.17175000000000001</v>
      </c>
      <c r="K100">
        <v>-6.0699999999999997E-2</v>
      </c>
      <c r="L100">
        <v>2.6808999999999998</v>
      </c>
      <c r="M100">
        <v>8.8940000000000005E-2</v>
      </c>
      <c r="N100">
        <v>9.7269999999999995E-2</v>
      </c>
      <c r="O100">
        <v>115.60047</v>
      </c>
      <c r="P100">
        <v>49.62041</v>
      </c>
      <c r="Q100">
        <v>1130.9019000000001</v>
      </c>
      <c r="R100">
        <v>466.30425000000002</v>
      </c>
      <c r="S100" t="s">
        <v>27</v>
      </c>
      <c r="T100" t="e" cm="1">
        <f t="array" ref="T100">-Inf</f>
        <v>#NAME?</v>
      </c>
      <c r="U100">
        <v>3.8600000000000001E-3</v>
      </c>
      <c r="V100">
        <v>1.0240000000000001E-2</v>
      </c>
      <c r="W100">
        <v>5.8199999999999997E-3</v>
      </c>
      <c r="X100">
        <v>4.2300000000000003E-3</v>
      </c>
      <c r="Y100">
        <v>6.62E-3</v>
      </c>
      <c r="Z100">
        <v>4.0800000000000003E-3</v>
      </c>
      <c r="AA100">
        <v>0</v>
      </c>
    </row>
    <row r="101" spans="1:27" x14ac:dyDescent="0.25">
      <c r="A101">
        <v>100.93024</v>
      </c>
      <c r="B101">
        <v>23.586449999999999</v>
      </c>
      <c r="C101">
        <v>20.988610000000001</v>
      </c>
      <c r="D101">
        <v>20.681439999999998</v>
      </c>
      <c r="E101">
        <v>23.709479999999999</v>
      </c>
      <c r="F101">
        <v>7.5439999999999993E-2</v>
      </c>
      <c r="G101">
        <v>0</v>
      </c>
      <c r="H101">
        <v>0.16733000000000001</v>
      </c>
      <c r="I101">
        <v>0.39045000000000002</v>
      </c>
      <c r="J101">
        <v>0.17827000000000001</v>
      </c>
      <c r="K101">
        <v>-6.2289999999999998E-2</v>
      </c>
      <c r="L101">
        <v>2.6757399999999998</v>
      </c>
      <c r="M101">
        <v>9.1749999999999998E-2</v>
      </c>
      <c r="N101">
        <v>9.6930000000000002E-2</v>
      </c>
      <c r="O101">
        <v>115.23719</v>
      </c>
      <c r="P101">
        <v>49.385640000000002</v>
      </c>
      <c r="Q101">
        <v>1173.88715</v>
      </c>
      <c r="R101">
        <v>464.07429999999999</v>
      </c>
      <c r="S101" t="s">
        <v>27</v>
      </c>
      <c r="T101" t="e" cm="1">
        <f t="array" ref="T101">-Inf</f>
        <v>#NAME?</v>
      </c>
      <c r="U101">
        <v>3.8600000000000001E-3</v>
      </c>
      <c r="V101">
        <v>1.023E-2</v>
      </c>
      <c r="W101">
        <v>5.8100000000000001E-3</v>
      </c>
      <c r="X101">
        <v>4.2399999999999998E-3</v>
      </c>
      <c r="Y101">
        <v>6.6E-3</v>
      </c>
      <c r="Z101">
        <v>4.0800000000000003E-3</v>
      </c>
      <c r="AA101">
        <v>0</v>
      </c>
    </row>
    <row r="102" spans="1:27" x14ac:dyDescent="0.25">
      <c r="A102">
        <v>101.93158</v>
      </c>
      <c r="B102">
        <v>23.58803</v>
      </c>
      <c r="C102">
        <v>20.988209999999999</v>
      </c>
      <c r="D102">
        <v>20.679469999999998</v>
      </c>
      <c r="E102">
        <v>23.709720000000001</v>
      </c>
      <c r="F102">
        <v>7.5579999999999994E-2</v>
      </c>
      <c r="G102">
        <v>0</v>
      </c>
      <c r="H102">
        <v>0.16869000000000001</v>
      </c>
      <c r="I102">
        <v>0.39396999999999999</v>
      </c>
      <c r="J102">
        <v>0.17358999999999999</v>
      </c>
      <c r="K102">
        <v>-6.4619999999999997E-2</v>
      </c>
      <c r="L102">
        <v>2.6775000000000002</v>
      </c>
      <c r="M102">
        <v>8.8370000000000004E-2</v>
      </c>
      <c r="N102">
        <v>9.7619999999999998E-2</v>
      </c>
      <c r="O102">
        <v>116.27536000000001</v>
      </c>
      <c r="P102">
        <v>49.787759999999999</v>
      </c>
      <c r="Q102">
        <v>1143.10466</v>
      </c>
      <c r="R102">
        <v>464.95875999999998</v>
      </c>
      <c r="S102" t="s">
        <v>27</v>
      </c>
      <c r="T102" t="e" cm="1">
        <f t="array" ref="T102">-Inf</f>
        <v>#NAME?</v>
      </c>
      <c r="U102">
        <v>3.8500000000000001E-3</v>
      </c>
      <c r="V102">
        <v>1.023E-2</v>
      </c>
      <c r="W102">
        <v>5.8300000000000001E-3</v>
      </c>
      <c r="X102">
        <v>4.2300000000000003E-3</v>
      </c>
      <c r="Y102">
        <v>6.6299999999999996E-3</v>
      </c>
      <c r="Z102">
        <v>4.0800000000000003E-3</v>
      </c>
      <c r="AA102">
        <v>0</v>
      </c>
    </row>
    <row r="103" spans="1:27" x14ac:dyDescent="0.25">
      <c r="A103">
        <v>102.93326999999999</v>
      </c>
      <c r="B103">
        <v>23.588419999999999</v>
      </c>
      <c r="C103">
        <v>20.988800000000001</v>
      </c>
      <c r="D103">
        <v>20.680900000000001</v>
      </c>
      <c r="E103">
        <v>23.71</v>
      </c>
      <c r="F103">
        <v>7.6149999999999995E-2</v>
      </c>
      <c r="G103">
        <v>0</v>
      </c>
      <c r="H103">
        <v>0.16880999999999999</v>
      </c>
      <c r="I103">
        <v>0.39367000000000002</v>
      </c>
      <c r="J103">
        <v>0.17902999999999999</v>
      </c>
      <c r="K103">
        <v>-6.4759999999999998E-2</v>
      </c>
      <c r="L103">
        <v>2.6758199999999999</v>
      </c>
      <c r="M103">
        <v>9.1060000000000002E-2</v>
      </c>
      <c r="N103">
        <v>9.8080000000000001E-2</v>
      </c>
      <c r="O103">
        <v>116.18622000000001</v>
      </c>
      <c r="P103">
        <v>49.821330000000003</v>
      </c>
      <c r="Q103">
        <v>1178.9425699999999</v>
      </c>
      <c r="R103">
        <v>468.47624000000002</v>
      </c>
      <c r="S103" t="s">
        <v>27</v>
      </c>
      <c r="T103" t="e" cm="1">
        <f t="array" ref="T103">-Inf</f>
        <v>#NAME?</v>
      </c>
      <c r="U103">
        <v>3.8500000000000001E-3</v>
      </c>
      <c r="V103">
        <v>1.023E-2</v>
      </c>
      <c r="W103">
        <v>5.8300000000000001E-3</v>
      </c>
      <c r="X103">
        <v>4.2399999999999998E-3</v>
      </c>
      <c r="Y103">
        <v>6.6299999999999996E-3</v>
      </c>
      <c r="Z103">
        <v>4.0899999999999999E-3</v>
      </c>
      <c r="AA103">
        <v>0</v>
      </c>
    </row>
    <row r="104" spans="1:27" x14ac:dyDescent="0.25">
      <c r="A104">
        <v>103.93527</v>
      </c>
      <c r="B104">
        <v>23.59019</v>
      </c>
      <c r="C104">
        <v>20.988489999999999</v>
      </c>
      <c r="D104">
        <v>20.681380000000001</v>
      </c>
      <c r="E104">
        <v>23.710360000000001</v>
      </c>
      <c r="F104">
        <v>7.5759999999999994E-2</v>
      </c>
      <c r="G104">
        <v>0</v>
      </c>
      <c r="H104">
        <v>0.16829</v>
      </c>
      <c r="I104">
        <v>0.39413999999999999</v>
      </c>
      <c r="J104">
        <v>0.17749000000000001</v>
      </c>
      <c r="K104">
        <v>-6.3939999999999997E-2</v>
      </c>
      <c r="L104">
        <v>2.6812</v>
      </c>
      <c r="M104">
        <v>8.9230000000000004E-2</v>
      </c>
      <c r="N104">
        <v>9.7320000000000004E-2</v>
      </c>
      <c r="O104">
        <v>116.32623</v>
      </c>
      <c r="P104">
        <v>49.667490000000001</v>
      </c>
      <c r="Q104">
        <v>1168.8276499999999</v>
      </c>
      <c r="R104">
        <v>466.03518000000003</v>
      </c>
      <c r="S104" t="s">
        <v>27</v>
      </c>
      <c r="T104" t="e" cm="1">
        <f t="array" ref="T104">-Inf</f>
        <v>#NAME?</v>
      </c>
      <c r="U104">
        <v>3.8500000000000001E-3</v>
      </c>
      <c r="V104">
        <v>1.0240000000000001E-2</v>
      </c>
      <c r="W104">
        <v>5.8300000000000001E-3</v>
      </c>
      <c r="X104">
        <v>4.2300000000000003E-3</v>
      </c>
      <c r="Y104">
        <v>6.62E-3</v>
      </c>
      <c r="Z104">
        <v>4.0800000000000003E-3</v>
      </c>
      <c r="AA104">
        <v>0</v>
      </c>
    </row>
    <row r="105" spans="1:27" x14ac:dyDescent="0.25">
      <c r="A105">
        <v>104.93728</v>
      </c>
      <c r="B105">
        <v>23.59215</v>
      </c>
      <c r="C105">
        <v>20.988309999999998</v>
      </c>
      <c r="D105">
        <v>20.681470000000001</v>
      </c>
      <c r="E105">
        <v>23.710840000000001</v>
      </c>
      <c r="F105">
        <v>7.5749999999999998E-2</v>
      </c>
      <c r="G105">
        <v>0</v>
      </c>
      <c r="H105">
        <v>0.16685</v>
      </c>
      <c r="I105">
        <v>0.38961000000000001</v>
      </c>
      <c r="J105">
        <v>0.17938999999999999</v>
      </c>
      <c r="K105">
        <v>-6.4100000000000004E-2</v>
      </c>
      <c r="L105">
        <v>2.6840000000000002</v>
      </c>
      <c r="M105">
        <v>8.9069999999999996E-2</v>
      </c>
      <c r="N105">
        <v>9.7229999999999997E-2</v>
      </c>
      <c r="O105">
        <v>114.98887999999999</v>
      </c>
      <c r="P105">
        <v>49.243659999999998</v>
      </c>
      <c r="Q105">
        <v>1181.33158</v>
      </c>
      <c r="R105">
        <v>466.01452</v>
      </c>
      <c r="S105" t="s">
        <v>27</v>
      </c>
      <c r="T105" t="e" cm="1">
        <f t="array" ref="T105">-Inf</f>
        <v>#NAME?</v>
      </c>
      <c r="U105">
        <v>3.8500000000000001E-3</v>
      </c>
      <c r="V105">
        <v>1.0240000000000001E-2</v>
      </c>
      <c r="W105">
        <v>5.8100000000000001E-3</v>
      </c>
      <c r="X105">
        <v>4.2399999999999998E-3</v>
      </c>
      <c r="Y105">
        <v>6.6E-3</v>
      </c>
      <c r="Z105">
        <v>4.0800000000000003E-3</v>
      </c>
      <c r="AA105">
        <v>0</v>
      </c>
    </row>
    <row r="106" spans="1:27" x14ac:dyDescent="0.25">
      <c r="A106">
        <v>105.94121</v>
      </c>
      <c r="B106">
        <v>23.59346</v>
      </c>
      <c r="C106">
        <v>20.98903</v>
      </c>
      <c r="D106">
        <v>20.6813</v>
      </c>
      <c r="E106">
        <v>23.712420000000002</v>
      </c>
      <c r="F106">
        <v>7.5840000000000005E-2</v>
      </c>
      <c r="G106">
        <v>0</v>
      </c>
      <c r="H106">
        <v>0.16964000000000001</v>
      </c>
      <c r="I106">
        <v>0.3997</v>
      </c>
      <c r="J106">
        <v>0.18142</v>
      </c>
      <c r="K106">
        <v>-6.2149999999999997E-2</v>
      </c>
      <c r="L106">
        <v>2.6838099999999998</v>
      </c>
      <c r="M106">
        <v>9.0279999999999999E-2</v>
      </c>
      <c r="N106">
        <v>9.7629999999999995E-2</v>
      </c>
      <c r="O106">
        <v>117.96563999999999</v>
      </c>
      <c r="P106">
        <v>50.06709</v>
      </c>
      <c r="Q106">
        <v>1194.7699600000001</v>
      </c>
      <c r="R106">
        <v>466.56862000000001</v>
      </c>
      <c r="S106" t="s">
        <v>27</v>
      </c>
      <c r="T106" t="e" cm="1">
        <f t="array" ref="T106">-Inf</f>
        <v>#NAME?</v>
      </c>
      <c r="U106">
        <v>3.8600000000000001E-3</v>
      </c>
      <c r="V106">
        <v>1.0240000000000001E-2</v>
      </c>
      <c r="W106">
        <v>5.8500000000000002E-3</v>
      </c>
      <c r="X106">
        <v>4.2399999999999998E-3</v>
      </c>
      <c r="Y106">
        <v>6.6400000000000001E-3</v>
      </c>
      <c r="Z106">
        <v>4.0800000000000003E-3</v>
      </c>
      <c r="AA106">
        <v>0</v>
      </c>
    </row>
    <row r="107" spans="1:27" x14ac:dyDescent="0.25">
      <c r="A107">
        <v>106.94211</v>
      </c>
      <c r="B107">
        <v>23.59375</v>
      </c>
      <c r="C107">
        <v>20.989809999999999</v>
      </c>
      <c r="D107">
        <v>20.681989999999999</v>
      </c>
      <c r="E107">
        <v>23.71369</v>
      </c>
      <c r="F107">
        <v>7.5660000000000005E-2</v>
      </c>
      <c r="G107">
        <v>0</v>
      </c>
      <c r="H107">
        <v>0.16930000000000001</v>
      </c>
      <c r="I107">
        <v>0.39460000000000001</v>
      </c>
      <c r="J107">
        <v>0.19009999999999999</v>
      </c>
      <c r="K107">
        <v>-6.2899999999999998E-2</v>
      </c>
      <c r="L107">
        <v>2.6785899999999998</v>
      </c>
      <c r="M107">
        <v>9.5390000000000003E-2</v>
      </c>
      <c r="N107">
        <v>9.7430000000000003E-2</v>
      </c>
      <c r="O107">
        <v>116.46093999999999</v>
      </c>
      <c r="P107">
        <v>49.967689999999997</v>
      </c>
      <c r="Q107">
        <v>1251.97227</v>
      </c>
      <c r="R107">
        <v>465.46600999999998</v>
      </c>
      <c r="S107" t="s">
        <v>27</v>
      </c>
      <c r="T107" t="e" cm="1">
        <f t="array" ref="T107">-Inf</f>
        <v>#NAME?</v>
      </c>
      <c r="U107">
        <v>3.8600000000000001E-3</v>
      </c>
      <c r="V107">
        <v>1.023E-2</v>
      </c>
      <c r="W107">
        <v>5.8300000000000001E-3</v>
      </c>
      <c r="X107">
        <v>4.2500000000000003E-3</v>
      </c>
      <c r="Y107">
        <v>6.6299999999999996E-3</v>
      </c>
      <c r="Z107">
        <v>4.0800000000000003E-3</v>
      </c>
      <c r="AA107">
        <v>0</v>
      </c>
    </row>
    <row r="108" spans="1:27" x14ac:dyDescent="0.25">
      <c r="A108">
        <v>107.94408</v>
      </c>
      <c r="B108">
        <v>23.59496</v>
      </c>
      <c r="C108">
        <v>20.98864</v>
      </c>
      <c r="D108">
        <v>20.681740000000001</v>
      </c>
      <c r="E108">
        <v>23.71405</v>
      </c>
      <c r="F108">
        <v>7.5609999999999997E-2</v>
      </c>
      <c r="G108">
        <v>0</v>
      </c>
      <c r="H108">
        <v>0.16958999999999999</v>
      </c>
      <c r="I108">
        <v>0.39411000000000002</v>
      </c>
      <c r="J108">
        <v>0.17909</v>
      </c>
      <c r="K108">
        <v>-5.892E-2</v>
      </c>
      <c r="L108">
        <v>2.6758500000000001</v>
      </c>
      <c r="M108">
        <v>8.9209999999999998E-2</v>
      </c>
      <c r="N108">
        <v>9.7070000000000004E-2</v>
      </c>
      <c r="O108">
        <v>116.3158</v>
      </c>
      <c r="P108">
        <v>50.051580000000001</v>
      </c>
      <c r="Q108">
        <v>1179.4443100000001</v>
      </c>
      <c r="R108">
        <v>465.13117</v>
      </c>
      <c r="S108" t="s">
        <v>27</v>
      </c>
      <c r="T108" t="e" cm="1">
        <f t="array" ref="T108">-Inf</f>
        <v>#NAME?</v>
      </c>
      <c r="U108">
        <v>3.8700000000000002E-3</v>
      </c>
      <c r="V108">
        <v>1.023E-2</v>
      </c>
      <c r="W108">
        <v>5.8300000000000001E-3</v>
      </c>
      <c r="X108">
        <v>4.2399999999999998E-3</v>
      </c>
      <c r="Y108">
        <v>6.6400000000000001E-3</v>
      </c>
      <c r="Z108">
        <v>4.0800000000000003E-3</v>
      </c>
      <c r="AA108">
        <v>0</v>
      </c>
    </row>
    <row r="109" spans="1:27" x14ac:dyDescent="0.25">
      <c r="A109">
        <v>108.94622</v>
      </c>
      <c r="B109">
        <v>23.59432</v>
      </c>
      <c r="C109">
        <v>20.989409999999999</v>
      </c>
      <c r="D109">
        <v>20.681370000000001</v>
      </c>
      <c r="E109">
        <v>23.71453</v>
      </c>
      <c r="F109">
        <v>7.5759999999999994E-2</v>
      </c>
      <c r="G109">
        <v>0</v>
      </c>
      <c r="H109">
        <v>0.16711999999999999</v>
      </c>
      <c r="I109">
        <v>0.39018999999999998</v>
      </c>
      <c r="J109">
        <v>0.18190000000000001</v>
      </c>
      <c r="K109">
        <v>-6.5290000000000001E-2</v>
      </c>
      <c r="L109">
        <v>2.67435</v>
      </c>
      <c r="M109">
        <v>9.1469999999999996E-2</v>
      </c>
      <c r="N109">
        <v>9.7619999999999998E-2</v>
      </c>
      <c r="O109">
        <v>115.15958999999999</v>
      </c>
      <c r="P109">
        <v>49.324809999999999</v>
      </c>
      <c r="Q109">
        <v>1197.9447600000001</v>
      </c>
      <c r="R109">
        <v>466.04185999999999</v>
      </c>
      <c r="S109" t="s">
        <v>27</v>
      </c>
      <c r="T109" t="e" cm="1">
        <f t="array" ref="T109">-Inf</f>
        <v>#NAME?</v>
      </c>
      <c r="U109">
        <v>3.8500000000000001E-3</v>
      </c>
      <c r="V109">
        <v>1.022E-2</v>
      </c>
      <c r="W109">
        <v>5.8100000000000001E-3</v>
      </c>
      <c r="X109">
        <v>4.2399999999999998E-3</v>
      </c>
      <c r="Y109">
        <v>6.6E-3</v>
      </c>
      <c r="Z109">
        <v>4.0800000000000003E-3</v>
      </c>
      <c r="AA109">
        <v>0</v>
      </c>
    </row>
    <row r="110" spans="1:27" x14ac:dyDescent="0.25">
      <c r="A110">
        <v>109.94732</v>
      </c>
      <c r="B110">
        <v>23.5943</v>
      </c>
      <c r="C110">
        <v>20.988790000000002</v>
      </c>
      <c r="D110">
        <v>20.68177</v>
      </c>
      <c r="E110">
        <v>23.71538</v>
      </c>
      <c r="F110">
        <v>7.5859999999999997E-2</v>
      </c>
      <c r="G110">
        <v>0</v>
      </c>
      <c r="H110">
        <v>0.1701</v>
      </c>
      <c r="I110">
        <v>0.39623999999999998</v>
      </c>
      <c r="J110">
        <v>0.18737000000000001</v>
      </c>
      <c r="K110">
        <v>-6.6000000000000003E-2</v>
      </c>
      <c r="L110">
        <v>2.6784300000000001</v>
      </c>
      <c r="M110">
        <v>9.4899999999999998E-2</v>
      </c>
      <c r="N110">
        <v>9.7420000000000007E-2</v>
      </c>
      <c r="O110">
        <v>116.94672</v>
      </c>
      <c r="P110">
        <v>50.203879999999998</v>
      </c>
      <c r="Q110">
        <v>1233.9934599999999</v>
      </c>
      <c r="R110">
        <v>466.65253000000001</v>
      </c>
      <c r="S110" t="s">
        <v>27</v>
      </c>
      <c r="T110" t="e" cm="1">
        <f t="array" ref="T110">-Inf</f>
        <v>#NAME?</v>
      </c>
      <c r="U110">
        <v>3.8500000000000001E-3</v>
      </c>
      <c r="V110">
        <v>1.023E-2</v>
      </c>
      <c r="W110">
        <v>5.8399999999999997E-3</v>
      </c>
      <c r="X110">
        <v>4.2500000000000003E-3</v>
      </c>
      <c r="Y110">
        <v>6.6499999999999997E-3</v>
      </c>
      <c r="Z110">
        <v>4.0800000000000003E-3</v>
      </c>
      <c r="AA110">
        <v>0</v>
      </c>
    </row>
    <row r="111" spans="1:27" x14ac:dyDescent="0.25">
      <c r="A111">
        <v>110.94878</v>
      </c>
      <c r="B111">
        <v>23.595040000000001</v>
      </c>
      <c r="C111">
        <v>20.989100000000001</v>
      </c>
      <c r="D111">
        <v>20.681609999999999</v>
      </c>
      <c r="E111">
        <v>23.716850000000001</v>
      </c>
      <c r="F111">
        <v>7.5889999999999999E-2</v>
      </c>
      <c r="G111">
        <v>0</v>
      </c>
      <c r="H111">
        <v>0.16905999999999999</v>
      </c>
      <c r="I111">
        <v>0.39272000000000001</v>
      </c>
      <c r="J111">
        <v>0.18348999999999999</v>
      </c>
      <c r="K111">
        <v>-6.1719999999999997E-2</v>
      </c>
      <c r="L111">
        <v>2.6814300000000002</v>
      </c>
      <c r="M111">
        <v>9.35E-2</v>
      </c>
      <c r="N111">
        <v>9.7610000000000002E-2</v>
      </c>
      <c r="O111">
        <v>115.90796</v>
      </c>
      <c r="P111">
        <v>49.897069999999999</v>
      </c>
      <c r="Q111">
        <v>1208.47155</v>
      </c>
      <c r="R111">
        <v>466.84667000000002</v>
      </c>
      <c r="S111" t="s">
        <v>27</v>
      </c>
      <c r="T111" t="e" cm="1">
        <f t="array" ref="T111">-Inf</f>
        <v>#NAME?</v>
      </c>
      <c r="U111">
        <v>3.8600000000000001E-3</v>
      </c>
      <c r="V111">
        <v>1.0240000000000001E-2</v>
      </c>
      <c r="W111">
        <v>5.8199999999999997E-3</v>
      </c>
      <c r="X111">
        <v>4.2399999999999998E-3</v>
      </c>
      <c r="Y111">
        <v>6.6299999999999996E-3</v>
      </c>
      <c r="Z111">
        <v>4.0800000000000003E-3</v>
      </c>
      <c r="AA111">
        <v>0</v>
      </c>
    </row>
    <row r="112" spans="1:27" x14ac:dyDescent="0.25">
      <c r="A112">
        <v>111.95054</v>
      </c>
      <c r="B112">
        <v>23.596419999999998</v>
      </c>
      <c r="C112">
        <v>20.989450000000001</v>
      </c>
      <c r="D112">
        <v>20.681069999999998</v>
      </c>
      <c r="E112">
        <v>23.716830000000002</v>
      </c>
      <c r="F112">
        <v>7.5759999999999994E-2</v>
      </c>
      <c r="G112">
        <v>0</v>
      </c>
      <c r="H112">
        <v>0.16853000000000001</v>
      </c>
      <c r="I112">
        <v>0.39222000000000001</v>
      </c>
      <c r="J112">
        <v>0.19400000000000001</v>
      </c>
      <c r="K112">
        <v>-6.2170000000000003E-2</v>
      </c>
      <c r="L112">
        <v>2.6799599999999999</v>
      </c>
      <c r="M112">
        <v>9.7720000000000001E-2</v>
      </c>
      <c r="N112">
        <v>9.7729999999999997E-2</v>
      </c>
      <c r="O112">
        <v>115.75884000000001</v>
      </c>
      <c r="P112">
        <v>49.739550000000001</v>
      </c>
      <c r="Q112">
        <v>1277.7268799999999</v>
      </c>
      <c r="R112">
        <v>466.07103000000001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1.023E-2</v>
      </c>
      <c r="W112">
        <v>5.8199999999999997E-3</v>
      </c>
      <c r="X112">
        <v>4.2599999999999999E-3</v>
      </c>
      <c r="Y112">
        <v>6.62E-3</v>
      </c>
      <c r="Z112">
        <v>4.0800000000000003E-3</v>
      </c>
      <c r="AA112">
        <v>0</v>
      </c>
    </row>
    <row r="113" spans="1:27" x14ac:dyDescent="0.25">
      <c r="A113">
        <v>112.95251</v>
      </c>
      <c r="B113">
        <v>23.597580000000001</v>
      </c>
      <c r="C113">
        <v>20.99014</v>
      </c>
      <c r="D113">
        <v>20.681999999999999</v>
      </c>
      <c r="E113">
        <v>23.718139999999998</v>
      </c>
      <c r="F113">
        <v>7.5630000000000003E-2</v>
      </c>
      <c r="G113">
        <v>0</v>
      </c>
      <c r="H113">
        <v>0.16888</v>
      </c>
      <c r="I113">
        <v>0.39306000000000002</v>
      </c>
      <c r="J113">
        <v>0.19147</v>
      </c>
      <c r="K113">
        <v>-6.1190000000000001E-2</v>
      </c>
      <c r="L113">
        <v>2.6781299999999999</v>
      </c>
      <c r="M113">
        <v>9.6560000000000007E-2</v>
      </c>
      <c r="N113">
        <v>9.7489999999999993E-2</v>
      </c>
      <c r="O113">
        <v>116.00747</v>
      </c>
      <c r="P113">
        <v>49.843040000000002</v>
      </c>
      <c r="Q113">
        <v>1261.10661</v>
      </c>
      <c r="R113">
        <v>465.27981999999997</v>
      </c>
      <c r="S113" t="s">
        <v>27</v>
      </c>
      <c r="T113" t="e" cm="1">
        <f t="array" ref="T113">-Inf</f>
        <v>#NAME?</v>
      </c>
      <c r="U113">
        <v>3.8600000000000001E-3</v>
      </c>
      <c r="V113">
        <v>1.023E-2</v>
      </c>
      <c r="W113">
        <v>5.8199999999999997E-3</v>
      </c>
      <c r="X113">
        <v>4.2500000000000003E-3</v>
      </c>
      <c r="Y113">
        <v>6.6299999999999996E-3</v>
      </c>
      <c r="Z113">
        <v>4.0800000000000003E-3</v>
      </c>
      <c r="AA113">
        <v>0</v>
      </c>
    </row>
    <row r="114" spans="1:27" x14ac:dyDescent="0.25">
      <c r="A114">
        <v>113.95352</v>
      </c>
      <c r="B114">
        <v>23.597580000000001</v>
      </c>
      <c r="C114">
        <v>20.990010000000002</v>
      </c>
      <c r="D114">
        <v>20.681570000000001</v>
      </c>
      <c r="E114">
        <v>23.719370000000001</v>
      </c>
      <c r="F114">
        <v>7.5329999999999994E-2</v>
      </c>
      <c r="G114">
        <v>0</v>
      </c>
      <c r="H114">
        <v>0.16961999999999999</v>
      </c>
      <c r="I114">
        <v>0.39498</v>
      </c>
      <c r="J114">
        <v>0.18573000000000001</v>
      </c>
      <c r="K114">
        <v>-6.1650000000000003E-2</v>
      </c>
      <c r="L114">
        <v>2.68411</v>
      </c>
      <c r="M114">
        <v>9.4630000000000006E-2</v>
      </c>
      <c r="N114">
        <v>9.7199999999999995E-2</v>
      </c>
      <c r="O114">
        <v>116.57443000000001</v>
      </c>
      <c r="P114">
        <v>50.060229999999997</v>
      </c>
      <c r="Q114">
        <v>1223.29528</v>
      </c>
      <c r="R114">
        <v>463.45558999999997</v>
      </c>
      <c r="S114" t="s">
        <v>27</v>
      </c>
      <c r="T114" t="e" cm="1">
        <f t="array" ref="T114">-Inf</f>
        <v>#NAME?</v>
      </c>
      <c r="U114">
        <v>3.8600000000000001E-3</v>
      </c>
      <c r="V114">
        <v>1.0240000000000001E-2</v>
      </c>
      <c r="W114">
        <v>5.8300000000000001E-3</v>
      </c>
      <c r="X114">
        <v>4.2500000000000003E-3</v>
      </c>
      <c r="Y114">
        <v>6.6400000000000001E-3</v>
      </c>
      <c r="Z114">
        <v>4.0800000000000003E-3</v>
      </c>
      <c r="AA114">
        <v>0</v>
      </c>
    </row>
    <row r="115" spans="1:27" x14ac:dyDescent="0.25">
      <c r="A115">
        <v>114.95583999999999</v>
      </c>
      <c r="B115">
        <v>23.600370000000002</v>
      </c>
      <c r="C115">
        <v>20.990100000000002</v>
      </c>
      <c r="D115">
        <v>20.682020000000001</v>
      </c>
      <c r="E115">
        <v>23.719380000000001</v>
      </c>
      <c r="F115">
        <v>7.5480000000000005E-2</v>
      </c>
      <c r="G115">
        <v>0</v>
      </c>
      <c r="H115">
        <v>0.16758000000000001</v>
      </c>
      <c r="I115">
        <v>0.38822000000000001</v>
      </c>
      <c r="J115">
        <v>0.18775</v>
      </c>
      <c r="K115">
        <v>-6.0069999999999998E-2</v>
      </c>
      <c r="L115">
        <v>2.68547</v>
      </c>
      <c r="M115">
        <v>9.3469999999999998E-2</v>
      </c>
      <c r="N115">
        <v>9.7269999999999995E-2</v>
      </c>
      <c r="O115">
        <v>114.57738000000001</v>
      </c>
      <c r="P115">
        <v>49.460239999999999</v>
      </c>
      <c r="Q115">
        <v>1236.6488199999999</v>
      </c>
      <c r="R115">
        <v>464.32895000000002</v>
      </c>
      <c r="S115" t="s">
        <v>27</v>
      </c>
      <c r="T115" t="e" cm="1">
        <f t="array" ref="T115">-Inf</f>
        <v>#NAME?</v>
      </c>
      <c r="U115">
        <v>3.8600000000000001E-3</v>
      </c>
      <c r="V115">
        <v>1.025E-2</v>
      </c>
      <c r="W115">
        <v>5.7999999999999996E-3</v>
      </c>
      <c r="X115">
        <v>4.2500000000000003E-3</v>
      </c>
      <c r="Y115">
        <v>6.6100000000000004E-3</v>
      </c>
      <c r="Z115">
        <v>4.0800000000000003E-3</v>
      </c>
      <c r="AA115">
        <v>0</v>
      </c>
    </row>
    <row r="116" spans="1:27" x14ac:dyDescent="0.25">
      <c r="A116">
        <v>115.95752</v>
      </c>
      <c r="B116">
        <v>23.599589999999999</v>
      </c>
      <c r="C116">
        <v>20.99014</v>
      </c>
      <c r="D116">
        <v>20.681719999999999</v>
      </c>
      <c r="E116">
        <v>23.718440000000001</v>
      </c>
      <c r="F116">
        <v>7.5759999999999994E-2</v>
      </c>
      <c r="G116">
        <v>0</v>
      </c>
      <c r="H116">
        <v>0.16603999999999999</v>
      </c>
      <c r="I116">
        <v>0.3926</v>
      </c>
      <c r="J116">
        <v>0.19459000000000001</v>
      </c>
      <c r="K116">
        <v>-6.1879999999999998E-2</v>
      </c>
      <c r="L116">
        <v>2.6798199999999999</v>
      </c>
      <c r="M116">
        <v>9.6750000000000003E-2</v>
      </c>
      <c r="N116">
        <v>9.7739999999999994E-2</v>
      </c>
      <c r="O116">
        <v>115.87242999999999</v>
      </c>
      <c r="P116">
        <v>49.005299999999998</v>
      </c>
      <c r="Q116">
        <v>1281.7122099999999</v>
      </c>
      <c r="R116">
        <v>466.05047999999999</v>
      </c>
      <c r="S116" t="s">
        <v>27</v>
      </c>
      <c r="T116" t="e" cm="1">
        <f t="array" ref="T116">-Inf</f>
        <v>#NAME?</v>
      </c>
      <c r="U116">
        <v>3.8600000000000001E-3</v>
      </c>
      <c r="V116">
        <v>1.023E-2</v>
      </c>
      <c r="W116">
        <v>5.8199999999999997E-3</v>
      </c>
      <c r="X116">
        <v>4.2599999999999999E-3</v>
      </c>
      <c r="Y116">
        <v>6.5799999999999999E-3</v>
      </c>
      <c r="Z116">
        <v>4.0800000000000003E-3</v>
      </c>
      <c r="AA116">
        <v>0</v>
      </c>
    </row>
    <row r="117" spans="1:27" x14ac:dyDescent="0.25">
      <c r="A117">
        <v>116.96017000000001</v>
      </c>
      <c r="B117">
        <v>23.600989999999999</v>
      </c>
      <c r="C117">
        <v>20.989560000000001</v>
      </c>
      <c r="D117">
        <v>20.681799999999999</v>
      </c>
      <c r="E117">
        <v>23.72072</v>
      </c>
      <c r="F117">
        <v>7.5870000000000007E-2</v>
      </c>
      <c r="G117">
        <v>0</v>
      </c>
      <c r="H117">
        <v>0.16542000000000001</v>
      </c>
      <c r="I117">
        <v>0.39119999999999999</v>
      </c>
      <c r="J117">
        <v>0.18432999999999999</v>
      </c>
      <c r="K117">
        <v>-6.1330000000000003E-2</v>
      </c>
      <c r="L117">
        <v>2.68031</v>
      </c>
      <c r="M117">
        <v>9.2319999999999999E-2</v>
      </c>
      <c r="N117">
        <v>9.7680000000000003E-2</v>
      </c>
      <c r="O117">
        <v>115.45815</v>
      </c>
      <c r="P117">
        <v>48.822299999999998</v>
      </c>
      <c r="Q117">
        <v>1214.12508</v>
      </c>
      <c r="R117">
        <v>466.77104000000003</v>
      </c>
      <c r="S117" t="s">
        <v>27</v>
      </c>
      <c r="T117" t="e" cm="1">
        <f t="array" ref="T117">-Inf</f>
        <v>#NAME?</v>
      </c>
      <c r="U117">
        <v>3.8600000000000001E-3</v>
      </c>
      <c r="V117">
        <v>1.0240000000000001E-2</v>
      </c>
      <c r="W117">
        <v>5.8199999999999997E-3</v>
      </c>
      <c r="X117">
        <v>4.2399999999999998E-3</v>
      </c>
      <c r="Y117">
        <v>6.5700000000000003E-3</v>
      </c>
      <c r="Z117">
        <v>4.0800000000000003E-3</v>
      </c>
      <c r="AA117">
        <v>0</v>
      </c>
    </row>
    <row r="118" spans="1:27" x14ac:dyDescent="0.25">
      <c r="A118">
        <v>117.95961</v>
      </c>
      <c r="B118">
        <v>23.602799999999998</v>
      </c>
      <c r="C118">
        <v>20.990030000000001</v>
      </c>
      <c r="D118">
        <v>20.681940000000001</v>
      </c>
      <c r="E118">
        <v>23.721509999999999</v>
      </c>
      <c r="F118">
        <v>7.5689999999999993E-2</v>
      </c>
      <c r="G118">
        <v>0</v>
      </c>
      <c r="H118">
        <v>0.16708999999999999</v>
      </c>
      <c r="I118">
        <v>0.39190000000000003</v>
      </c>
      <c r="J118">
        <v>0.18387999999999999</v>
      </c>
      <c r="K118">
        <v>-6.046E-2</v>
      </c>
      <c r="L118">
        <v>2.67841</v>
      </c>
      <c r="M118">
        <v>9.1310000000000002E-2</v>
      </c>
      <c r="N118">
        <v>9.7540000000000002E-2</v>
      </c>
      <c r="O118">
        <v>115.66500000000001</v>
      </c>
      <c r="P118">
        <v>49.313319999999997</v>
      </c>
      <c r="Q118">
        <v>1211.20335</v>
      </c>
      <c r="R118">
        <v>465.61491000000001</v>
      </c>
      <c r="S118" t="s">
        <v>27</v>
      </c>
      <c r="T118" t="e" cm="1">
        <f t="array" ref="T118">-Inf</f>
        <v>#NAME?</v>
      </c>
      <c r="U118">
        <v>3.8600000000000001E-3</v>
      </c>
      <c r="V118">
        <v>1.023E-2</v>
      </c>
      <c r="W118">
        <v>5.8199999999999997E-3</v>
      </c>
      <c r="X118">
        <v>4.2399999999999998E-3</v>
      </c>
      <c r="Y118">
        <v>6.6E-3</v>
      </c>
      <c r="Z118">
        <v>4.0800000000000003E-3</v>
      </c>
      <c r="AA118">
        <v>0</v>
      </c>
    </row>
    <row r="119" spans="1:27" x14ac:dyDescent="0.25">
      <c r="A119">
        <v>118.96168</v>
      </c>
      <c r="B119">
        <v>23.60453</v>
      </c>
      <c r="C119">
        <v>20.989529999999998</v>
      </c>
      <c r="D119">
        <v>20.68214</v>
      </c>
      <c r="E119">
        <v>23.720929999999999</v>
      </c>
      <c r="F119">
        <v>7.5740000000000002E-2</v>
      </c>
      <c r="G119">
        <v>0</v>
      </c>
      <c r="H119">
        <v>0.16786999999999999</v>
      </c>
      <c r="I119">
        <v>0.39293</v>
      </c>
      <c r="J119">
        <v>0.19141</v>
      </c>
      <c r="K119">
        <v>-6.3250000000000001E-2</v>
      </c>
      <c r="L119">
        <v>2.6778400000000002</v>
      </c>
      <c r="M119">
        <v>9.3210000000000001E-2</v>
      </c>
      <c r="N119">
        <v>9.7390000000000004E-2</v>
      </c>
      <c r="O119">
        <v>115.96865</v>
      </c>
      <c r="P119">
        <v>49.546100000000003</v>
      </c>
      <c r="Q119">
        <v>1260.8430000000001</v>
      </c>
      <c r="R119">
        <v>465.94628</v>
      </c>
      <c r="S119" t="s">
        <v>27</v>
      </c>
      <c r="T119" t="e" cm="1">
        <f t="array" ref="T119">-Inf</f>
        <v>#NAME?</v>
      </c>
      <c r="U119">
        <v>3.8600000000000001E-3</v>
      </c>
      <c r="V119">
        <v>1.023E-2</v>
      </c>
      <c r="W119">
        <v>5.8199999999999997E-3</v>
      </c>
      <c r="X119">
        <v>4.2500000000000003E-3</v>
      </c>
      <c r="Y119">
        <v>6.6100000000000004E-3</v>
      </c>
      <c r="Z119">
        <v>4.0800000000000003E-3</v>
      </c>
      <c r="AA119">
        <v>0</v>
      </c>
    </row>
    <row r="120" spans="1:27" x14ac:dyDescent="0.25">
      <c r="A120">
        <v>119.96341</v>
      </c>
      <c r="B120">
        <v>23.605799999999999</v>
      </c>
      <c r="C120">
        <v>20.990349999999999</v>
      </c>
      <c r="D120">
        <v>20.682130000000001</v>
      </c>
      <c r="E120">
        <v>23.72261</v>
      </c>
      <c r="F120">
        <v>7.5660000000000005E-2</v>
      </c>
      <c r="G120">
        <v>0</v>
      </c>
      <c r="H120">
        <v>0.17113</v>
      </c>
      <c r="I120">
        <v>0.39821000000000001</v>
      </c>
      <c r="J120">
        <v>0.18586</v>
      </c>
      <c r="K120">
        <v>-6.472E-2</v>
      </c>
      <c r="L120">
        <v>2.6798799999999998</v>
      </c>
      <c r="M120">
        <v>9.0819999999999998E-2</v>
      </c>
      <c r="N120">
        <v>9.7549999999999998E-2</v>
      </c>
      <c r="O120">
        <v>117.52795</v>
      </c>
      <c r="P120">
        <v>50.505740000000003</v>
      </c>
      <c r="Q120">
        <v>1224.3441800000001</v>
      </c>
      <c r="R120">
        <v>465.46890999999999</v>
      </c>
      <c r="S120" t="s">
        <v>27</v>
      </c>
      <c r="T120" t="e" cm="1">
        <f t="array" ref="T120">-Inf</f>
        <v>#NAME?</v>
      </c>
      <c r="U120">
        <v>3.8500000000000001E-3</v>
      </c>
      <c r="V120">
        <v>1.023E-2</v>
      </c>
      <c r="W120">
        <v>5.8500000000000002E-3</v>
      </c>
      <c r="X120">
        <v>4.2500000000000003E-3</v>
      </c>
      <c r="Y120">
        <v>6.6600000000000001E-3</v>
      </c>
      <c r="Z120">
        <v>4.0800000000000003E-3</v>
      </c>
      <c r="AA120">
        <v>0</v>
      </c>
    </row>
    <row r="121" spans="1:27" x14ac:dyDescent="0.25">
      <c r="A121">
        <v>120.96607</v>
      </c>
      <c r="B121">
        <v>23.608059999999998</v>
      </c>
      <c r="C121">
        <v>20.99052</v>
      </c>
      <c r="D121">
        <v>20.682230000000001</v>
      </c>
      <c r="E121">
        <v>23.72392</v>
      </c>
      <c r="F121">
        <v>7.5609999999999997E-2</v>
      </c>
      <c r="G121">
        <v>0</v>
      </c>
      <c r="H121">
        <v>0.16583000000000001</v>
      </c>
      <c r="I121">
        <v>0.38873000000000002</v>
      </c>
      <c r="J121">
        <v>0.18437999999999999</v>
      </c>
      <c r="K121">
        <v>-6.3140000000000002E-2</v>
      </c>
      <c r="L121">
        <v>2.6803900000000001</v>
      </c>
      <c r="M121">
        <v>8.9370000000000005E-2</v>
      </c>
      <c r="N121">
        <v>9.7500000000000003E-2</v>
      </c>
      <c r="O121">
        <v>114.72953</v>
      </c>
      <c r="P121">
        <v>48.943420000000003</v>
      </c>
      <c r="Q121">
        <v>1214.6362300000001</v>
      </c>
      <c r="R121">
        <v>465.13432999999998</v>
      </c>
      <c r="S121" t="s">
        <v>27</v>
      </c>
      <c r="T121" t="e" cm="1">
        <f t="array" ref="T121">-Inf</f>
        <v>#NAME?</v>
      </c>
      <c r="U121">
        <v>3.8600000000000001E-3</v>
      </c>
      <c r="V121">
        <v>1.0240000000000001E-2</v>
      </c>
      <c r="W121">
        <v>5.7999999999999996E-3</v>
      </c>
      <c r="X121">
        <v>4.2399999999999998E-3</v>
      </c>
      <c r="Y121">
        <v>6.5799999999999999E-3</v>
      </c>
      <c r="Z121">
        <v>4.0800000000000003E-3</v>
      </c>
      <c r="AA121">
        <v>0</v>
      </c>
    </row>
    <row r="122" spans="1:27" x14ac:dyDescent="0.25">
      <c r="A122">
        <v>121.96571</v>
      </c>
      <c r="B122">
        <v>23.608709999999999</v>
      </c>
      <c r="C122">
        <v>20.990880000000001</v>
      </c>
      <c r="D122">
        <v>20.681999999999999</v>
      </c>
      <c r="E122">
        <v>23.72514</v>
      </c>
      <c r="F122">
        <v>7.5840000000000005E-2</v>
      </c>
      <c r="G122">
        <v>0</v>
      </c>
      <c r="H122">
        <v>0.16894000000000001</v>
      </c>
      <c r="I122">
        <v>0.39378999999999997</v>
      </c>
      <c r="J122">
        <v>0.17652000000000001</v>
      </c>
      <c r="K122">
        <v>-6.8129999999999996E-2</v>
      </c>
      <c r="L122">
        <v>2.6806199999999998</v>
      </c>
      <c r="M122">
        <v>8.5970000000000005E-2</v>
      </c>
      <c r="N122">
        <v>9.7979999999999998E-2</v>
      </c>
      <c r="O122">
        <v>116.2242</v>
      </c>
      <c r="P122">
        <v>49.86159</v>
      </c>
      <c r="Q122">
        <v>1162.86464</v>
      </c>
      <c r="R122">
        <v>466.54446000000002</v>
      </c>
      <c r="S122" t="s">
        <v>27</v>
      </c>
      <c r="T122" t="e" cm="1">
        <f t="array" ref="T122">-Inf</f>
        <v>#NAME?</v>
      </c>
      <c r="U122">
        <v>3.8400000000000001E-3</v>
      </c>
      <c r="V122">
        <v>1.0240000000000001E-2</v>
      </c>
      <c r="W122">
        <v>5.8300000000000001E-3</v>
      </c>
      <c r="X122">
        <v>4.2300000000000003E-3</v>
      </c>
      <c r="Y122">
        <v>6.6299999999999996E-3</v>
      </c>
      <c r="Z122">
        <v>4.0800000000000003E-3</v>
      </c>
      <c r="AA122">
        <v>0</v>
      </c>
    </row>
    <row r="123" spans="1:27" x14ac:dyDescent="0.25">
      <c r="A123">
        <v>122.96749</v>
      </c>
      <c r="B123">
        <v>23.61009</v>
      </c>
      <c r="C123">
        <v>20.990320000000001</v>
      </c>
      <c r="D123">
        <v>20.682680000000001</v>
      </c>
      <c r="E123">
        <v>23.72419</v>
      </c>
      <c r="F123">
        <v>7.5679999999999997E-2</v>
      </c>
      <c r="G123">
        <v>0</v>
      </c>
      <c r="H123">
        <v>0.16739000000000001</v>
      </c>
      <c r="I123">
        <v>0.39593</v>
      </c>
      <c r="J123">
        <v>0.18448000000000001</v>
      </c>
      <c r="K123">
        <v>-6.3560000000000005E-2</v>
      </c>
      <c r="L123">
        <v>2.6767099999999999</v>
      </c>
      <c r="M123">
        <v>8.8050000000000003E-2</v>
      </c>
      <c r="N123">
        <v>9.74E-2</v>
      </c>
      <c r="O123">
        <v>116.85509999999999</v>
      </c>
      <c r="P123">
        <v>49.4041</v>
      </c>
      <c r="Q123">
        <v>1215.3021000000001</v>
      </c>
      <c r="R123">
        <v>465.60192999999998</v>
      </c>
      <c r="S123" t="s">
        <v>27</v>
      </c>
      <c r="T123" t="e" cm="1">
        <f t="array" ref="T123">-Inf</f>
        <v>#NAME?</v>
      </c>
      <c r="U123">
        <v>3.8500000000000001E-3</v>
      </c>
      <c r="V123">
        <v>1.023E-2</v>
      </c>
      <c r="W123">
        <v>5.8399999999999997E-3</v>
      </c>
      <c r="X123">
        <v>4.2399999999999998E-3</v>
      </c>
      <c r="Y123">
        <v>6.6E-3</v>
      </c>
      <c r="Z123">
        <v>4.0800000000000003E-3</v>
      </c>
      <c r="AA123">
        <v>0</v>
      </c>
    </row>
    <row r="124" spans="1:27" x14ac:dyDescent="0.25">
      <c r="A124">
        <v>123.96966999999999</v>
      </c>
      <c r="B124">
        <v>23.611979999999999</v>
      </c>
      <c r="C124">
        <v>20.990500000000001</v>
      </c>
      <c r="D124">
        <v>20.682569999999998</v>
      </c>
      <c r="E124">
        <v>23.726009999999999</v>
      </c>
      <c r="F124">
        <v>7.5880000000000003E-2</v>
      </c>
      <c r="G124">
        <v>0</v>
      </c>
      <c r="H124">
        <v>0.16700000000000001</v>
      </c>
      <c r="I124">
        <v>0.39249000000000001</v>
      </c>
      <c r="J124">
        <v>0.17877000000000001</v>
      </c>
      <c r="K124">
        <v>-6.2640000000000001E-2</v>
      </c>
      <c r="L124">
        <v>2.6774900000000001</v>
      </c>
      <c r="M124">
        <v>8.5279999999999995E-2</v>
      </c>
      <c r="N124">
        <v>9.7750000000000004E-2</v>
      </c>
      <c r="O124">
        <v>115.84012</v>
      </c>
      <c r="P124">
        <v>49.289020000000001</v>
      </c>
      <c r="Q124">
        <v>1177.73623</v>
      </c>
      <c r="R124">
        <v>466.83663999999999</v>
      </c>
      <c r="S124" t="s">
        <v>27</v>
      </c>
      <c r="T124" t="e" cm="1">
        <f t="array" ref="T124">-Inf</f>
        <v>#NAME?</v>
      </c>
      <c r="U124">
        <v>3.8600000000000001E-3</v>
      </c>
      <c r="V124">
        <v>1.023E-2</v>
      </c>
      <c r="W124">
        <v>5.8199999999999997E-3</v>
      </c>
      <c r="X124">
        <v>4.2399999999999998E-3</v>
      </c>
      <c r="Y124">
        <v>6.6E-3</v>
      </c>
      <c r="Z124">
        <v>4.0800000000000003E-3</v>
      </c>
      <c r="AA124">
        <v>0</v>
      </c>
    </row>
    <row r="125" spans="1:27" x14ac:dyDescent="0.25">
      <c r="A125">
        <v>124.97181</v>
      </c>
      <c r="B125">
        <v>23.612259999999999</v>
      </c>
      <c r="C125">
        <v>20.990410000000001</v>
      </c>
      <c r="D125">
        <v>20.682849999999998</v>
      </c>
      <c r="E125">
        <v>23.727309999999999</v>
      </c>
      <c r="F125">
        <v>7.5630000000000003E-2</v>
      </c>
      <c r="G125">
        <v>0</v>
      </c>
      <c r="H125">
        <v>0.16880999999999999</v>
      </c>
      <c r="I125">
        <v>0.39752999999999999</v>
      </c>
      <c r="J125">
        <v>0.17988999999999999</v>
      </c>
      <c r="K125">
        <v>-6.1530000000000001E-2</v>
      </c>
      <c r="L125">
        <v>2.6795</v>
      </c>
      <c r="M125">
        <v>8.6580000000000004E-2</v>
      </c>
      <c r="N125">
        <v>9.7299999999999998E-2</v>
      </c>
      <c r="O125">
        <v>117.32653999999999</v>
      </c>
      <c r="P125">
        <v>49.821689999999997</v>
      </c>
      <c r="Q125">
        <v>1185.1406099999999</v>
      </c>
      <c r="R125">
        <v>465.27956999999998</v>
      </c>
      <c r="S125" t="s">
        <v>27</v>
      </c>
      <c r="T125" t="e" cm="1">
        <f t="array" ref="T125">-Inf</f>
        <v>#NAME?</v>
      </c>
      <c r="U125">
        <v>3.8600000000000001E-3</v>
      </c>
      <c r="V125">
        <v>1.023E-2</v>
      </c>
      <c r="W125">
        <v>5.8399999999999997E-3</v>
      </c>
      <c r="X125">
        <v>4.2399999999999998E-3</v>
      </c>
      <c r="Y125">
        <v>6.6299999999999996E-3</v>
      </c>
      <c r="Z125">
        <v>4.0800000000000003E-3</v>
      </c>
      <c r="AA125">
        <v>0</v>
      </c>
    </row>
    <row r="126" spans="1:27" x14ac:dyDescent="0.25">
      <c r="A126">
        <v>125.97346</v>
      </c>
      <c r="B126">
        <v>23.612020000000001</v>
      </c>
      <c r="C126">
        <v>20.98959</v>
      </c>
      <c r="D126">
        <v>20.682790000000001</v>
      </c>
      <c r="E126">
        <v>23.72944</v>
      </c>
      <c r="F126">
        <v>7.5770000000000004E-2</v>
      </c>
      <c r="G126">
        <v>0</v>
      </c>
      <c r="H126">
        <v>0.16944999999999999</v>
      </c>
      <c r="I126">
        <v>0.39506000000000002</v>
      </c>
      <c r="J126">
        <v>0.18425</v>
      </c>
      <c r="K126">
        <v>-6.0290000000000003E-2</v>
      </c>
      <c r="L126">
        <v>2.6787000000000001</v>
      </c>
      <c r="M126">
        <v>9.0499999999999997E-2</v>
      </c>
      <c r="N126">
        <v>9.7250000000000003E-2</v>
      </c>
      <c r="O126">
        <v>116.59781</v>
      </c>
      <c r="P126">
        <v>50.010750000000002</v>
      </c>
      <c r="Q126">
        <v>1213.8897099999999</v>
      </c>
      <c r="R126">
        <v>466.16676999999999</v>
      </c>
      <c r="S126" t="s">
        <v>27</v>
      </c>
      <c r="T126" t="e" cm="1">
        <f t="array" ref="T126">-Inf</f>
        <v>#NAME?</v>
      </c>
      <c r="U126">
        <v>3.8600000000000001E-3</v>
      </c>
      <c r="V126">
        <v>1.023E-2</v>
      </c>
      <c r="W126">
        <v>5.8300000000000001E-3</v>
      </c>
      <c r="X126">
        <v>4.2399999999999998E-3</v>
      </c>
      <c r="Y126">
        <v>6.6400000000000001E-3</v>
      </c>
      <c r="Z126">
        <v>4.0800000000000003E-3</v>
      </c>
      <c r="AA126">
        <v>0</v>
      </c>
    </row>
    <row r="127" spans="1:27" x14ac:dyDescent="0.25">
      <c r="A127">
        <v>126.97709</v>
      </c>
      <c r="B127">
        <v>23.612690000000001</v>
      </c>
      <c r="C127">
        <v>20.99006</v>
      </c>
      <c r="D127">
        <v>20.68263</v>
      </c>
      <c r="E127">
        <v>23.729759999999999</v>
      </c>
      <c r="F127">
        <v>7.5259999999999994E-2</v>
      </c>
      <c r="G127">
        <v>0</v>
      </c>
      <c r="H127">
        <v>0.16828000000000001</v>
      </c>
      <c r="I127">
        <v>0.39556999999999998</v>
      </c>
      <c r="J127">
        <v>0.18487999999999999</v>
      </c>
      <c r="K127">
        <v>-6.2469999999999998E-2</v>
      </c>
      <c r="L127">
        <v>2.6770200000000002</v>
      </c>
      <c r="M127">
        <v>9.0539999999999995E-2</v>
      </c>
      <c r="N127">
        <v>9.6790000000000001E-2</v>
      </c>
      <c r="O127">
        <v>116.74787999999999</v>
      </c>
      <c r="P127">
        <v>49.667279999999998</v>
      </c>
      <c r="Q127">
        <v>1218.0882899999999</v>
      </c>
      <c r="R127">
        <v>463.02449999999999</v>
      </c>
      <c r="S127" t="s">
        <v>27</v>
      </c>
      <c r="T127" t="e" cm="1">
        <f t="array" ref="T127">-Inf</f>
        <v>#NAME?</v>
      </c>
      <c r="U127">
        <v>3.8600000000000001E-3</v>
      </c>
      <c r="V127">
        <v>1.023E-2</v>
      </c>
      <c r="W127">
        <v>5.8399999999999997E-3</v>
      </c>
      <c r="X127">
        <v>4.2399999999999998E-3</v>
      </c>
      <c r="Y127">
        <v>6.62E-3</v>
      </c>
      <c r="Z127">
        <v>4.0800000000000003E-3</v>
      </c>
      <c r="AA127">
        <v>0</v>
      </c>
    </row>
    <row r="128" spans="1:27" x14ac:dyDescent="0.25">
      <c r="A128">
        <v>127.97677</v>
      </c>
      <c r="B128">
        <v>23.614460000000001</v>
      </c>
      <c r="C128">
        <v>20.99043</v>
      </c>
      <c r="D128">
        <v>20.683029999999999</v>
      </c>
      <c r="E128">
        <v>23.731529999999999</v>
      </c>
      <c r="F128">
        <v>7.5889999999999999E-2</v>
      </c>
      <c r="G128">
        <v>0</v>
      </c>
      <c r="H128">
        <v>0.16816999999999999</v>
      </c>
      <c r="I128">
        <v>0.38779999999999998</v>
      </c>
      <c r="J128">
        <v>0.18387000000000001</v>
      </c>
      <c r="K128">
        <v>-6.1120000000000001E-2</v>
      </c>
      <c r="L128">
        <v>2.6762299999999999</v>
      </c>
      <c r="M128">
        <v>9.0050000000000005E-2</v>
      </c>
      <c r="N128">
        <v>9.758E-2</v>
      </c>
      <c r="O128">
        <v>114.4562</v>
      </c>
      <c r="P128">
        <v>49.634889999999999</v>
      </c>
      <c r="Q128">
        <v>1211.44263</v>
      </c>
      <c r="R128">
        <v>466.85847999999999</v>
      </c>
      <c r="S128" t="s">
        <v>27</v>
      </c>
      <c r="T128" t="e" cm="1">
        <f t="array" ref="T128">-Inf</f>
        <v>#NAME?</v>
      </c>
      <c r="U128">
        <v>3.8600000000000001E-3</v>
      </c>
      <c r="V128">
        <v>1.023E-2</v>
      </c>
      <c r="W128">
        <v>5.7999999999999996E-3</v>
      </c>
      <c r="X128">
        <v>4.2399999999999998E-3</v>
      </c>
      <c r="Y128">
        <v>6.62E-3</v>
      </c>
      <c r="Z128">
        <v>4.0800000000000003E-3</v>
      </c>
      <c r="AA128">
        <v>0</v>
      </c>
    </row>
    <row r="129" spans="1:27" x14ac:dyDescent="0.25">
      <c r="A129">
        <v>128.97744</v>
      </c>
      <c r="B129">
        <v>23.613620000000001</v>
      </c>
      <c r="C129">
        <v>20.991040000000002</v>
      </c>
      <c r="D129">
        <v>20.682110000000002</v>
      </c>
      <c r="E129">
        <v>23.732959999999999</v>
      </c>
      <c r="F129">
        <v>7.5450000000000003E-2</v>
      </c>
      <c r="G129">
        <v>0</v>
      </c>
      <c r="H129">
        <v>0.16735</v>
      </c>
      <c r="I129">
        <v>0.39362000000000003</v>
      </c>
      <c r="J129">
        <v>0.17754</v>
      </c>
      <c r="K129">
        <v>-6.5680000000000002E-2</v>
      </c>
      <c r="L129">
        <v>2.67875</v>
      </c>
      <c r="M129">
        <v>8.863E-2</v>
      </c>
      <c r="N129">
        <v>9.7500000000000003E-2</v>
      </c>
      <c r="O129">
        <v>116.17254</v>
      </c>
      <c r="P129">
        <v>49.391159999999999</v>
      </c>
      <c r="Q129">
        <v>1169.7434599999999</v>
      </c>
      <c r="R129">
        <v>464.14364999999998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1.023E-2</v>
      </c>
      <c r="W129">
        <v>5.8300000000000001E-3</v>
      </c>
      <c r="X129">
        <v>4.2300000000000003E-3</v>
      </c>
      <c r="Y129">
        <v>6.6E-3</v>
      </c>
      <c r="Z129">
        <v>4.0800000000000003E-3</v>
      </c>
      <c r="AA129">
        <v>0</v>
      </c>
    </row>
    <row r="130" spans="1:27" x14ac:dyDescent="0.25">
      <c r="A130">
        <v>129.97969000000001</v>
      </c>
      <c r="B130">
        <v>23.615269999999999</v>
      </c>
      <c r="C130">
        <v>20.990829999999999</v>
      </c>
      <c r="D130">
        <v>20.683669999999999</v>
      </c>
      <c r="E130">
        <v>23.73366</v>
      </c>
      <c r="F130">
        <v>7.5560000000000002E-2</v>
      </c>
      <c r="G130">
        <v>0</v>
      </c>
      <c r="H130">
        <v>0.16780999999999999</v>
      </c>
      <c r="I130">
        <v>0.39308999999999999</v>
      </c>
      <c r="J130">
        <v>0.18653</v>
      </c>
      <c r="K130">
        <v>-6.0409999999999998E-2</v>
      </c>
      <c r="L130">
        <v>2.6760799999999998</v>
      </c>
      <c r="M130">
        <v>9.2380000000000004E-2</v>
      </c>
      <c r="N130">
        <v>9.7089999999999996E-2</v>
      </c>
      <c r="O130">
        <v>116.01757000000001</v>
      </c>
      <c r="P130">
        <v>49.526090000000003</v>
      </c>
      <c r="Q130">
        <v>1229.0748900000001</v>
      </c>
      <c r="R130">
        <v>464.84948000000003</v>
      </c>
      <c r="S130" t="s">
        <v>27</v>
      </c>
      <c r="T130" t="e" cm="1">
        <f t="array" ref="T130">-Inf</f>
        <v>#NAME?</v>
      </c>
      <c r="U130">
        <v>3.8600000000000001E-3</v>
      </c>
      <c r="V130">
        <v>1.023E-2</v>
      </c>
      <c r="W130">
        <v>5.8199999999999997E-3</v>
      </c>
      <c r="X130">
        <v>4.2500000000000003E-3</v>
      </c>
      <c r="Y130">
        <v>6.6100000000000004E-3</v>
      </c>
      <c r="Z130">
        <v>4.0800000000000003E-3</v>
      </c>
      <c r="AA130">
        <v>0</v>
      </c>
    </row>
    <row r="131" spans="1:27" x14ac:dyDescent="0.25">
      <c r="A131">
        <v>130.98041000000001</v>
      </c>
      <c r="B131">
        <v>23.615760000000002</v>
      </c>
      <c r="C131">
        <v>20.990790000000001</v>
      </c>
      <c r="D131">
        <v>20.682790000000001</v>
      </c>
      <c r="E131">
        <v>23.733560000000001</v>
      </c>
      <c r="F131">
        <v>7.603E-2</v>
      </c>
      <c r="G131">
        <v>0</v>
      </c>
      <c r="H131">
        <v>0.16682</v>
      </c>
      <c r="I131">
        <v>0.38785999999999998</v>
      </c>
      <c r="J131">
        <v>0.17618</v>
      </c>
      <c r="K131">
        <v>-6.318E-2</v>
      </c>
      <c r="L131">
        <v>2.6806000000000001</v>
      </c>
      <c r="M131">
        <v>8.6819999999999994E-2</v>
      </c>
      <c r="N131">
        <v>9.7960000000000005E-2</v>
      </c>
      <c r="O131">
        <v>114.47333999999999</v>
      </c>
      <c r="P131">
        <v>49.234099999999998</v>
      </c>
      <c r="Q131">
        <v>1160.8568499999999</v>
      </c>
      <c r="R131">
        <v>467.76472000000001</v>
      </c>
      <c r="S131" t="s">
        <v>27</v>
      </c>
      <c r="T131" t="e" cm="1">
        <f t="array" ref="T131">-Inf</f>
        <v>#NAME?</v>
      </c>
      <c r="U131">
        <v>3.8600000000000001E-3</v>
      </c>
      <c r="V131">
        <v>1.0240000000000001E-2</v>
      </c>
      <c r="W131">
        <v>5.7999999999999996E-3</v>
      </c>
      <c r="X131">
        <v>4.2300000000000003E-3</v>
      </c>
      <c r="Y131">
        <v>6.6E-3</v>
      </c>
      <c r="Z131">
        <v>4.0800000000000003E-3</v>
      </c>
      <c r="AA131">
        <v>0</v>
      </c>
    </row>
    <row r="132" spans="1:27" x14ac:dyDescent="0.25">
      <c r="A132">
        <v>131.98248000000001</v>
      </c>
      <c r="B132">
        <v>23.616299999999999</v>
      </c>
      <c r="C132">
        <v>20.990829999999999</v>
      </c>
      <c r="D132">
        <v>20.682639999999999</v>
      </c>
      <c r="E132">
        <v>23.733460000000001</v>
      </c>
      <c r="F132">
        <v>7.5539999999999996E-2</v>
      </c>
      <c r="G132">
        <v>0</v>
      </c>
      <c r="H132">
        <v>0.16975000000000001</v>
      </c>
      <c r="I132">
        <v>0.39073000000000002</v>
      </c>
      <c r="J132">
        <v>0.18809000000000001</v>
      </c>
      <c r="K132">
        <v>-6.3229999999999995E-2</v>
      </c>
      <c r="L132">
        <v>2.6763599999999999</v>
      </c>
      <c r="M132">
        <v>9.2189999999999994E-2</v>
      </c>
      <c r="N132">
        <v>9.7390000000000004E-2</v>
      </c>
      <c r="O132">
        <v>115.32107000000001</v>
      </c>
      <c r="P132">
        <v>50.098489999999998</v>
      </c>
      <c r="Q132">
        <v>1239.3551299999999</v>
      </c>
      <c r="R132">
        <v>464.73387000000002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1.023E-2</v>
      </c>
      <c r="W132">
        <v>5.8100000000000001E-3</v>
      </c>
      <c r="X132">
        <v>4.2500000000000003E-3</v>
      </c>
      <c r="Y132">
        <v>6.6400000000000001E-3</v>
      </c>
      <c r="Z132">
        <v>4.0800000000000003E-3</v>
      </c>
      <c r="AA132">
        <v>0</v>
      </c>
    </row>
    <row r="133" spans="1:27" x14ac:dyDescent="0.25">
      <c r="A133">
        <v>132.98578000000001</v>
      </c>
      <c r="B133">
        <v>23.616510000000002</v>
      </c>
      <c r="C133">
        <v>20.99043</v>
      </c>
      <c r="D133">
        <v>20.683019999999999</v>
      </c>
      <c r="E133">
        <v>23.734549999999999</v>
      </c>
      <c r="F133">
        <v>7.5670000000000001E-2</v>
      </c>
      <c r="G133">
        <v>0</v>
      </c>
      <c r="H133">
        <v>0.16802</v>
      </c>
      <c r="I133">
        <v>0.39460000000000001</v>
      </c>
      <c r="J133">
        <v>0.18415000000000001</v>
      </c>
      <c r="K133">
        <v>-5.9080000000000001E-2</v>
      </c>
      <c r="L133">
        <v>2.6728200000000002</v>
      </c>
      <c r="M133">
        <v>9.0929999999999997E-2</v>
      </c>
      <c r="N133">
        <v>9.7299999999999998E-2</v>
      </c>
      <c r="O133">
        <v>116.4619</v>
      </c>
      <c r="P133">
        <v>49.58813</v>
      </c>
      <c r="Q133">
        <v>1213.3601799999999</v>
      </c>
      <c r="R133">
        <v>465.51648</v>
      </c>
      <c r="S133" t="s">
        <v>27</v>
      </c>
      <c r="T133" t="e" cm="1">
        <f t="array" ref="T133">-Inf</f>
        <v>#NAME?</v>
      </c>
      <c r="U133">
        <v>3.8700000000000002E-3</v>
      </c>
      <c r="V133">
        <v>1.022E-2</v>
      </c>
      <c r="W133">
        <v>5.8300000000000001E-3</v>
      </c>
      <c r="X133">
        <v>4.2399999999999998E-3</v>
      </c>
      <c r="Y133">
        <v>6.6100000000000004E-3</v>
      </c>
      <c r="Z133">
        <v>4.0800000000000003E-3</v>
      </c>
      <c r="AA133">
        <v>0</v>
      </c>
    </row>
    <row r="134" spans="1:27" x14ac:dyDescent="0.25">
      <c r="A134">
        <v>133.98641000000001</v>
      </c>
      <c r="B134">
        <v>23.61664</v>
      </c>
      <c r="C134">
        <v>20.990549999999999</v>
      </c>
      <c r="D134">
        <v>20.682849999999998</v>
      </c>
      <c r="E134">
        <v>23.736350000000002</v>
      </c>
      <c r="F134">
        <v>7.578E-2</v>
      </c>
      <c r="G134">
        <v>0</v>
      </c>
      <c r="H134">
        <v>0.16703000000000001</v>
      </c>
      <c r="I134">
        <v>0.39016000000000001</v>
      </c>
      <c r="J134">
        <v>0.18776000000000001</v>
      </c>
      <c r="K134">
        <v>-5.994E-2</v>
      </c>
      <c r="L134">
        <v>2.6801599999999999</v>
      </c>
      <c r="M134">
        <v>9.4020000000000006E-2</v>
      </c>
      <c r="N134">
        <v>9.7530000000000006E-2</v>
      </c>
      <c r="O134">
        <v>115.15084</v>
      </c>
      <c r="P134">
        <v>49.297499999999999</v>
      </c>
      <c r="Q134">
        <v>1237.20841</v>
      </c>
      <c r="R134">
        <v>466.18049000000002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1.0240000000000001E-2</v>
      </c>
      <c r="W134">
        <v>5.8100000000000001E-3</v>
      </c>
      <c r="X134">
        <v>4.2500000000000003E-3</v>
      </c>
      <c r="Y134">
        <v>6.6E-3</v>
      </c>
      <c r="Z134">
        <v>4.0800000000000003E-3</v>
      </c>
      <c r="AA134">
        <v>0</v>
      </c>
    </row>
    <row r="135" spans="1:27" x14ac:dyDescent="0.25">
      <c r="A135">
        <v>134.98844</v>
      </c>
      <c r="B135">
        <v>23.61814</v>
      </c>
      <c r="C135">
        <v>20.99173</v>
      </c>
      <c r="D135">
        <v>20.682759999999998</v>
      </c>
      <c r="E135">
        <v>23.73752</v>
      </c>
      <c r="F135">
        <v>7.5410000000000005E-2</v>
      </c>
      <c r="G135">
        <v>0</v>
      </c>
      <c r="H135">
        <v>0.16882</v>
      </c>
      <c r="I135">
        <v>0.39334000000000002</v>
      </c>
      <c r="J135">
        <v>0.17907999999999999</v>
      </c>
      <c r="K135">
        <v>-6.4439999999999997E-2</v>
      </c>
      <c r="L135">
        <v>2.681</v>
      </c>
      <c r="M135">
        <v>8.9429999999999996E-2</v>
      </c>
      <c r="N135">
        <v>9.7460000000000005E-2</v>
      </c>
      <c r="O135">
        <v>116.08935</v>
      </c>
      <c r="P135">
        <v>49.82414</v>
      </c>
      <c r="Q135">
        <v>1180.01776</v>
      </c>
      <c r="R135">
        <v>463.93241</v>
      </c>
      <c r="S135" t="s">
        <v>27</v>
      </c>
      <c r="T135" t="e" cm="1">
        <f t="array" ref="T135">-Inf</f>
        <v>#NAME?</v>
      </c>
      <c r="U135">
        <v>3.8500000000000001E-3</v>
      </c>
      <c r="V135">
        <v>1.0240000000000001E-2</v>
      </c>
      <c r="W135">
        <v>5.8300000000000001E-3</v>
      </c>
      <c r="X135">
        <v>4.2399999999999998E-3</v>
      </c>
      <c r="Y135">
        <v>6.6299999999999996E-3</v>
      </c>
      <c r="Z135">
        <v>4.0800000000000003E-3</v>
      </c>
      <c r="AA135">
        <v>0</v>
      </c>
    </row>
    <row r="136" spans="1:27" x14ac:dyDescent="0.25">
      <c r="A136">
        <v>135.99051</v>
      </c>
      <c r="B136">
        <v>23.61861</v>
      </c>
      <c r="C136">
        <v>20.990749999999998</v>
      </c>
      <c r="D136">
        <v>20.682559999999999</v>
      </c>
      <c r="E136">
        <v>23.739850000000001</v>
      </c>
      <c r="F136">
        <v>7.5800000000000006E-2</v>
      </c>
      <c r="G136">
        <v>0</v>
      </c>
      <c r="H136">
        <v>0.16719999999999999</v>
      </c>
      <c r="I136">
        <v>0.39452999999999999</v>
      </c>
      <c r="J136">
        <v>0.18176</v>
      </c>
      <c r="K136">
        <v>-6.3439999999999996E-2</v>
      </c>
      <c r="L136">
        <v>2.6795499999999999</v>
      </c>
      <c r="M136">
        <v>9.2179999999999998E-2</v>
      </c>
      <c r="N136">
        <v>9.7720000000000001E-2</v>
      </c>
      <c r="O136">
        <v>116.44025999999999</v>
      </c>
      <c r="P136">
        <v>49.347839999999998</v>
      </c>
      <c r="Q136">
        <v>1197.7175400000001</v>
      </c>
      <c r="R136">
        <v>466.32378999999997</v>
      </c>
      <c r="S136" t="s">
        <v>27</v>
      </c>
      <c r="T136" t="e" cm="1">
        <f t="array" ref="T136">-Inf</f>
        <v>#NAME?</v>
      </c>
      <c r="U136">
        <v>3.8500000000000001E-3</v>
      </c>
      <c r="V136">
        <v>1.023E-2</v>
      </c>
      <c r="W136">
        <v>5.8300000000000001E-3</v>
      </c>
      <c r="X136">
        <v>4.2399999999999998E-3</v>
      </c>
      <c r="Y136">
        <v>6.6E-3</v>
      </c>
      <c r="Z136">
        <v>4.0800000000000003E-3</v>
      </c>
      <c r="AA136">
        <v>0</v>
      </c>
    </row>
    <row r="137" spans="1:27" x14ac:dyDescent="0.25">
      <c r="A137">
        <v>136.99285</v>
      </c>
      <c r="B137">
        <v>23.619820000000001</v>
      </c>
      <c r="C137">
        <v>20.991060000000001</v>
      </c>
      <c r="D137">
        <v>20.683440000000001</v>
      </c>
      <c r="E137">
        <v>23.741949999999999</v>
      </c>
      <c r="F137">
        <v>7.5700000000000003E-2</v>
      </c>
      <c r="G137">
        <v>0</v>
      </c>
      <c r="H137">
        <v>0.16899</v>
      </c>
      <c r="I137">
        <v>0.39235999999999999</v>
      </c>
      <c r="J137">
        <v>0.19459000000000001</v>
      </c>
      <c r="K137">
        <v>-6.055E-2</v>
      </c>
      <c r="L137">
        <v>2.6781199999999998</v>
      </c>
      <c r="M137">
        <v>9.9409999999999998E-2</v>
      </c>
      <c r="N137">
        <v>9.7420000000000007E-2</v>
      </c>
      <c r="O137">
        <v>115.79925</v>
      </c>
      <c r="P137">
        <v>49.874920000000003</v>
      </c>
      <c r="Q137">
        <v>1282.3278600000001</v>
      </c>
      <c r="R137">
        <v>465.73352</v>
      </c>
      <c r="S137" t="s">
        <v>27</v>
      </c>
      <c r="T137" t="e" cm="1">
        <f t="array" ref="T137">-Inf</f>
        <v>#NAME?</v>
      </c>
      <c r="U137">
        <v>3.8600000000000001E-3</v>
      </c>
      <c r="V137">
        <v>1.023E-2</v>
      </c>
      <c r="W137">
        <v>5.8199999999999997E-3</v>
      </c>
      <c r="X137">
        <v>4.2599999999999999E-3</v>
      </c>
      <c r="Y137">
        <v>6.6299999999999996E-3</v>
      </c>
      <c r="Z137">
        <v>4.0800000000000003E-3</v>
      </c>
      <c r="AA137">
        <v>0</v>
      </c>
    </row>
    <row r="138" spans="1:27" x14ac:dyDescent="0.25">
      <c r="A138">
        <v>137.99484000000001</v>
      </c>
      <c r="B138">
        <v>23.620840000000001</v>
      </c>
      <c r="C138">
        <v>20.992260000000002</v>
      </c>
      <c r="D138">
        <v>20.683610000000002</v>
      </c>
      <c r="E138">
        <v>23.74353</v>
      </c>
      <c r="F138">
        <v>7.5560000000000002E-2</v>
      </c>
      <c r="G138">
        <v>0</v>
      </c>
      <c r="H138">
        <v>0.16721</v>
      </c>
      <c r="I138">
        <v>0.38647999999999999</v>
      </c>
      <c r="J138">
        <v>0.18393000000000001</v>
      </c>
      <c r="K138">
        <v>-5.8689999999999999E-2</v>
      </c>
      <c r="L138">
        <v>2.67475</v>
      </c>
      <c r="M138">
        <v>9.4399999999999998E-2</v>
      </c>
      <c r="N138">
        <v>9.7549999999999998E-2</v>
      </c>
      <c r="O138">
        <v>114.06541</v>
      </c>
      <c r="P138">
        <v>49.351570000000002</v>
      </c>
      <c r="Q138">
        <v>1212.13796</v>
      </c>
      <c r="R138">
        <v>464.84138000000002</v>
      </c>
      <c r="S138" t="s">
        <v>27</v>
      </c>
      <c r="T138" t="e" cm="1">
        <f t="array" ref="T138">-Inf</f>
        <v>#NAME?</v>
      </c>
      <c r="U138">
        <v>3.8700000000000002E-3</v>
      </c>
      <c r="V138">
        <v>1.022E-2</v>
      </c>
      <c r="W138">
        <v>5.79E-3</v>
      </c>
      <c r="X138">
        <v>4.2399999999999998E-3</v>
      </c>
      <c r="Y138">
        <v>6.6E-3</v>
      </c>
      <c r="Z138">
        <v>4.0800000000000003E-3</v>
      </c>
      <c r="AA138">
        <v>0</v>
      </c>
    </row>
    <row r="139" spans="1:27" x14ac:dyDescent="0.25">
      <c r="A139">
        <v>138.99647999999999</v>
      </c>
      <c r="B139">
        <v>23.62154</v>
      </c>
      <c r="C139">
        <v>20.99202</v>
      </c>
      <c r="D139">
        <v>20.68411</v>
      </c>
      <c r="E139">
        <v>23.743179999999999</v>
      </c>
      <c r="F139">
        <v>7.5459999999999999E-2</v>
      </c>
      <c r="G139">
        <v>0</v>
      </c>
      <c r="H139">
        <v>0.16531999999999999</v>
      </c>
      <c r="I139">
        <v>0.38671</v>
      </c>
      <c r="J139">
        <v>0.17735000000000001</v>
      </c>
      <c r="K139">
        <v>-6.2170000000000003E-2</v>
      </c>
      <c r="L139">
        <v>2.67449</v>
      </c>
      <c r="M139">
        <v>9.0240000000000001E-2</v>
      </c>
      <c r="N139">
        <v>9.7189999999999999E-2</v>
      </c>
      <c r="O139">
        <v>114.13336</v>
      </c>
      <c r="P139">
        <v>48.791679999999999</v>
      </c>
      <c r="Q139">
        <v>1168.7801899999999</v>
      </c>
      <c r="R139">
        <v>464.23056000000003</v>
      </c>
      <c r="S139" t="s">
        <v>27</v>
      </c>
      <c r="T139" t="e" cm="1">
        <f t="array" ref="T139">-Inf</f>
        <v>#NAME?</v>
      </c>
      <c r="U139">
        <v>3.8600000000000001E-3</v>
      </c>
      <c r="V139">
        <v>1.022E-2</v>
      </c>
      <c r="W139">
        <v>5.79E-3</v>
      </c>
      <c r="X139">
        <v>4.2300000000000003E-3</v>
      </c>
      <c r="Y139">
        <v>6.5700000000000003E-3</v>
      </c>
      <c r="Z139">
        <v>4.0800000000000003E-3</v>
      </c>
      <c r="AA139">
        <v>0</v>
      </c>
    </row>
    <row r="140" spans="1:27" x14ac:dyDescent="0.25">
      <c r="A140">
        <v>139.99877000000001</v>
      </c>
      <c r="B140">
        <v>23.622820000000001</v>
      </c>
      <c r="C140">
        <v>20.991599999999998</v>
      </c>
      <c r="D140">
        <v>20.683759999999999</v>
      </c>
      <c r="E140">
        <v>23.742830000000001</v>
      </c>
      <c r="F140">
        <v>7.5920000000000001E-2</v>
      </c>
      <c r="G140">
        <v>0</v>
      </c>
      <c r="H140">
        <v>0.16822999999999999</v>
      </c>
      <c r="I140">
        <v>0.38973999999999998</v>
      </c>
      <c r="J140">
        <v>0.17538999999999999</v>
      </c>
      <c r="K140">
        <v>-6.3380000000000006E-2</v>
      </c>
      <c r="L140">
        <v>2.67787</v>
      </c>
      <c r="M140">
        <v>8.8050000000000003E-2</v>
      </c>
      <c r="N140">
        <v>9.776E-2</v>
      </c>
      <c r="O140">
        <v>115.02641</v>
      </c>
      <c r="P140">
        <v>49.651949999999999</v>
      </c>
      <c r="Q140">
        <v>1155.8969400000001</v>
      </c>
      <c r="R140">
        <v>467.06576000000001</v>
      </c>
      <c r="S140" t="s">
        <v>27</v>
      </c>
      <c r="T140" t="e" cm="1">
        <f t="array" ref="T140">-Inf</f>
        <v>#NAME?</v>
      </c>
      <c r="U140">
        <v>3.8600000000000001E-3</v>
      </c>
      <c r="V140">
        <v>1.023E-2</v>
      </c>
      <c r="W140">
        <v>5.8100000000000001E-3</v>
      </c>
      <c r="X140">
        <v>4.2300000000000003E-3</v>
      </c>
      <c r="Y140">
        <v>6.62E-3</v>
      </c>
      <c r="Z140">
        <v>4.0800000000000003E-3</v>
      </c>
      <c r="AA140">
        <v>0</v>
      </c>
    </row>
    <row r="141" spans="1:27" x14ac:dyDescent="0.25">
      <c r="A141">
        <v>141.00073</v>
      </c>
      <c r="B141">
        <v>23.62407</v>
      </c>
      <c r="C141">
        <v>20.991240000000001</v>
      </c>
      <c r="D141">
        <v>20.683720000000001</v>
      </c>
      <c r="E141">
        <v>23.744450000000001</v>
      </c>
      <c r="F141">
        <v>7.6429999999999998E-2</v>
      </c>
      <c r="G141">
        <v>0</v>
      </c>
      <c r="H141">
        <v>0.16955000000000001</v>
      </c>
      <c r="I141">
        <v>0.38829999999999998</v>
      </c>
      <c r="J141">
        <v>0.18887000000000001</v>
      </c>
      <c r="K141">
        <v>-6.4189999999999997E-2</v>
      </c>
      <c r="L141">
        <v>2.6741199999999998</v>
      </c>
      <c r="M141">
        <v>9.511E-2</v>
      </c>
      <c r="N141">
        <v>9.8320000000000005E-2</v>
      </c>
      <c r="O141">
        <v>114.6011</v>
      </c>
      <c r="P141">
        <v>50.041510000000002</v>
      </c>
      <c r="Q141">
        <v>1244.7260100000001</v>
      </c>
      <c r="R141">
        <v>470.18964999999997</v>
      </c>
      <c r="S141" t="s">
        <v>27</v>
      </c>
      <c r="T141" t="e" cm="1">
        <f t="array" ref="T141">-Inf</f>
        <v>#NAME?</v>
      </c>
      <c r="U141">
        <v>3.8500000000000001E-3</v>
      </c>
      <c r="V141">
        <v>1.022E-2</v>
      </c>
      <c r="W141">
        <v>5.7999999999999996E-3</v>
      </c>
      <c r="X141">
        <v>4.2500000000000003E-3</v>
      </c>
      <c r="Y141">
        <v>6.6400000000000001E-3</v>
      </c>
      <c r="Z141">
        <v>4.0899999999999999E-3</v>
      </c>
      <c r="AA141">
        <v>0</v>
      </c>
    </row>
    <row r="142" spans="1:27" x14ac:dyDescent="0.25">
      <c r="A142">
        <v>142.00307000000001</v>
      </c>
      <c r="B142">
        <v>23.624140000000001</v>
      </c>
      <c r="C142">
        <v>20.99145</v>
      </c>
      <c r="D142">
        <v>20.684480000000001</v>
      </c>
      <c r="E142">
        <v>23.745290000000001</v>
      </c>
      <c r="F142">
        <v>7.5910000000000005E-2</v>
      </c>
      <c r="G142">
        <v>0</v>
      </c>
      <c r="H142">
        <v>0.16713</v>
      </c>
      <c r="I142">
        <v>0.38899</v>
      </c>
      <c r="J142">
        <v>0.18359</v>
      </c>
      <c r="K142">
        <v>-6.2549999999999994E-2</v>
      </c>
      <c r="L142">
        <v>2.6785899999999998</v>
      </c>
      <c r="M142">
        <v>9.3039999999999998E-2</v>
      </c>
      <c r="N142">
        <v>9.7479999999999997E-2</v>
      </c>
      <c r="O142">
        <v>114.8064</v>
      </c>
      <c r="P142">
        <v>49.325310000000002</v>
      </c>
      <c r="Q142">
        <v>1209.9362100000001</v>
      </c>
      <c r="R142">
        <v>467.01965999999999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1.023E-2</v>
      </c>
      <c r="W142">
        <v>5.8100000000000001E-3</v>
      </c>
      <c r="X142">
        <v>4.2399999999999998E-3</v>
      </c>
      <c r="Y142">
        <v>6.6E-3</v>
      </c>
      <c r="Z142">
        <v>4.0800000000000003E-3</v>
      </c>
      <c r="AA142">
        <v>0</v>
      </c>
    </row>
    <row r="143" spans="1:27" x14ac:dyDescent="0.25">
      <c r="A143">
        <v>143.00349</v>
      </c>
      <c r="B143">
        <v>23.6252</v>
      </c>
      <c r="C143">
        <v>20.992170000000002</v>
      </c>
      <c r="D143">
        <v>20.68309</v>
      </c>
      <c r="E143">
        <v>23.745979999999999</v>
      </c>
      <c r="F143">
        <v>7.5910000000000005E-2</v>
      </c>
      <c r="G143">
        <v>0</v>
      </c>
      <c r="H143">
        <v>0.16924</v>
      </c>
      <c r="I143">
        <v>0.39132</v>
      </c>
      <c r="J143">
        <v>0.18706999999999999</v>
      </c>
      <c r="K143">
        <v>-6.2149999999999997E-2</v>
      </c>
      <c r="L143">
        <v>2.6751900000000002</v>
      </c>
      <c r="M143">
        <v>9.4520000000000007E-2</v>
      </c>
      <c r="N143">
        <v>9.8150000000000001E-2</v>
      </c>
      <c r="O143">
        <v>115.49498</v>
      </c>
      <c r="P143">
        <v>49.949959999999997</v>
      </c>
      <c r="Q143">
        <v>1232.94991</v>
      </c>
      <c r="R143">
        <v>467.01796000000002</v>
      </c>
      <c r="S143" t="s">
        <v>27</v>
      </c>
      <c r="T143" t="e" cm="1">
        <f t="array" ref="T143">-Inf</f>
        <v>#NAME?</v>
      </c>
      <c r="U143">
        <v>3.8600000000000001E-3</v>
      </c>
      <c r="V143">
        <v>1.022E-2</v>
      </c>
      <c r="W143">
        <v>5.8199999999999997E-3</v>
      </c>
      <c r="X143">
        <v>4.2500000000000003E-3</v>
      </c>
      <c r="Y143">
        <v>6.6299999999999996E-3</v>
      </c>
      <c r="Z143">
        <v>4.0800000000000003E-3</v>
      </c>
      <c r="AA143">
        <v>0</v>
      </c>
    </row>
    <row r="144" spans="1:27" x14ac:dyDescent="0.25">
      <c r="A144">
        <v>144.00466</v>
      </c>
      <c r="B144">
        <v>23.627120000000001</v>
      </c>
      <c r="C144">
        <v>20.991389999999999</v>
      </c>
      <c r="D144">
        <v>20.683630000000001</v>
      </c>
      <c r="E144">
        <v>23.746379999999998</v>
      </c>
      <c r="F144">
        <v>7.5380000000000003E-2</v>
      </c>
      <c r="G144">
        <v>0</v>
      </c>
      <c r="H144">
        <v>0.16778999999999999</v>
      </c>
      <c r="I144">
        <v>0.39027000000000001</v>
      </c>
      <c r="J144">
        <v>0.17330999999999999</v>
      </c>
      <c r="K144">
        <v>-6.1920000000000003E-2</v>
      </c>
      <c r="L144">
        <v>2.67089</v>
      </c>
      <c r="M144">
        <v>8.6470000000000005E-2</v>
      </c>
      <c r="N144">
        <v>9.7049999999999997E-2</v>
      </c>
      <c r="O144">
        <v>115.18257</v>
      </c>
      <c r="P144">
        <v>49.521340000000002</v>
      </c>
      <c r="Q144">
        <v>1142.2954999999999</v>
      </c>
      <c r="R144">
        <v>463.75832000000003</v>
      </c>
      <c r="S144" t="s">
        <v>27</v>
      </c>
      <c r="T144" t="e" cm="1">
        <f t="array" ref="T144">-Inf</f>
        <v>#NAME?</v>
      </c>
      <c r="U144">
        <v>3.8600000000000001E-3</v>
      </c>
      <c r="V144">
        <v>1.021E-2</v>
      </c>
      <c r="W144">
        <v>5.8100000000000001E-3</v>
      </c>
      <c r="X144">
        <v>4.2300000000000003E-3</v>
      </c>
      <c r="Y144">
        <v>6.6100000000000004E-3</v>
      </c>
      <c r="Z144">
        <v>4.0800000000000003E-3</v>
      </c>
      <c r="AA144">
        <v>0</v>
      </c>
    </row>
    <row r="145" spans="1:27" x14ac:dyDescent="0.25">
      <c r="A145">
        <v>145.0067</v>
      </c>
      <c r="B145">
        <v>23.62839</v>
      </c>
      <c r="C145">
        <v>20.991790000000002</v>
      </c>
      <c r="D145">
        <v>20.683890000000002</v>
      </c>
      <c r="E145">
        <v>23.74663</v>
      </c>
      <c r="F145">
        <v>7.5700000000000003E-2</v>
      </c>
      <c r="G145">
        <v>0</v>
      </c>
      <c r="H145">
        <v>0.16718</v>
      </c>
      <c r="I145">
        <v>0.39135999999999999</v>
      </c>
      <c r="J145">
        <v>0.18523999999999999</v>
      </c>
      <c r="K145">
        <v>-6.3509999999999997E-2</v>
      </c>
      <c r="L145">
        <v>2.6786400000000001</v>
      </c>
      <c r="M145">
        <v>9.1630000000000003E-2</v>
      </c>
      <c r="N145">
        <v>9.7489999999999993E-2</v>
      </c>
      <c r="O145">
        <v>115.50423000000001</v>
      </c>
      <c r="P145">
        <v>49.340330000000002</v>
      </c>
      <c r="Q145">
        <v>1220.90308</v>
      </c>
      <c r="R145">
        <v>465.69583999999998</v>
      </c>
      <c r="S145" t="s">
        <v>27</v>
      </c>
      <c r="T145" t="e" cm="1">
        <f t="array" ref="T145">-Inf</f>
        <v>#NAME?</v>
      </c>
      <c r="U145">
        <v>3.8500000000000001E-3</v>
      </c>
      <c r="V145">
        <v>1.023E-2</v>
      </c>
      <c r="W145">
        <v>5.8199999999999997E-3</v>
      </c>
      <c r="X145">
        <v>4.2399999999999998E-3</v>
      </c>
      <c r="Y145">
        <v>6.6E-3</v>
      </c>
      <c r="Z145">
        <v>4.0800000000000003E-3</v>
      </c>
      <c r="AA145">
        <v>0</v>
      </c>
    </row>
    <row r="146" spans="1:27" x14ac:dyDescent="0.25">
      <c r="A146">
        <v>146.00747000000001</v>
      </c>
      <c r="B146">
        <v>23.630130000000001</v>
      </c>
      <c r="C146">
        <v>20.992930000000001</v>
      </c>
      <c r="D146">
        <v>20.683399999999999</v>
      </c>
      <c r="E146">
        <v>23.748760000000001</v>
      </c>
      <c r="F146">
        <v>7.5899999999999995E-2</v>
      </c>
      <c r="G146">
        <v>0</v>
      </c>
      <c r="H146">
        <v>0.16566</v>
      </c>
      <c r="I146">
        <v>0.39006999999999997</v>
      </c>
      <c r="J146">
        <v>0.16675000000000001</v>
      </c>
      <c r="K146">
        <v>-6.862E-2</v>
      </c>
      <c r="L146">
        <v>2.6791999999999998</v>
      </c>
      <c r="M146">
        <v>8.2750000000000004E-2</v>
      </c>
      <c r="N146">
        <v>9.8269999999999996E-2</v>
      </c>
      <c r="O146">
        <v>115.12463</v>
      </c>
      <c r="P146">
        <v>48.89208</v>
      </c>
      <c r="Q146">
        <v>1099.11483</v>
      </c>
      <c r="R146">
        <v>466.93660999999997</v>
      </c>
      <c r="S146" t="s">
        <v>27</v>
      </c>
      <c r="T146" t="e" cm="1">
        <f t="array" ref="T146">-Inf</f>
        <v>#NAME?</v>
      </c>
      <c r="U146">
        <v>3.8400000000000001E-3</v>
      </c>
      <c r="V146">
        <v>1.023E-2</v>
      </c>
      <c r="W146">
        <v>5.8100000000000001E-3</v>
      </c>
      <c r="X146">
        <v>4.2199999999999998E-3</v>
      </c>
      <c r="Y146">
        <v>6.5799999999999999E-3</v>
      </c>
      <c r="Z146">
        <v>4.0800000000000003E-3</v>
      </c>
      <c r="AA146">
        <v>0</v>
      </c>
    </row>
    <row r="147" spans="1:27" x14ac:dyDescent="0.25">
      <c r="A147">
        <v>147.00852</v>
      </c>
      <c r="B147">
        <v>23.630320000000001</v>
      </c>
      <c r="C147">
        <v>20.992149999999999</v>
      </c>
      <c r="D147">
        <v>20.684270000000001</v>
      </c>
      <c r="E147">
        <v>23.749870000000001</v>
      </c>
      <c r="F147">
        <v>7.5850000000000001E-2</v>
      </c>
      <c r="G147">
        <v>0</v>
      </c>
      <c r="H147">
        <v>0.16678000000000001</v>
      </c>
      <c r="I147">
        <v>0.38734000000000002</v>
      </c>
      <c r="J147">
        <v>0.18090000000000001</v>
      </c>
      <c r="K147">
        <v>-6.5360000000000001E-2</v>
      </c>
      <c r="L147">
        <v>2.6752500000000001</v>
      </c>
      <c r="M147">
        <v>9.0459999999999999E-2</v>
      </c>
      <c r="N147">
        <v>9.7680000000000003E-2</v>
      </c>
      <c r="O147">
        <v>114.32016</v>
      </c>
      <c r="P147">
        <v>49.223080000000003</v>
      </c>
      <c r="Q147">
        <v>1192.3573200000001</v>
      </c>
      <c r="R147">
        <v>466.63598000000002</v>
      </c>
      <c r="S147" t="s">
        <v>27</v>
      </c>
      <c r="T147" t="e" cm="1">
        <f t="array" ref="T147">-Inf</f>
        <v>#NAME?</v>
      </c>
      <c r="U147">
        <v>3.8500000000000001E-3</v>
      </c>
      <c r="V147">
        <v>1.022E-2</v>
      </c>
      <c r="W147">
        <v>5.7999999999999996E-3</v>
      </c>
      <c r="X147">
        <v>4.2399999999999998E-3</v>
      </c>
      <c r="Y147">
        <v>6.6E-3</v>
      </c>
      <c r="Z147">
        <v>4.0800000000000003E-3</v>
      </c>
      <c r="AA147">
        <v>0</v>
      </c>
    </row>
    <row r="148" spans="1:27" x14ac:dyDescent="0.25">
      <c r="A148">
        <v>148.01088999999999</v>
      </c>
      <c r="B148">
        <v>23.63139</v>
      </c>
      <c r="C148">
        <v>20.99249</v>
      </c>
      <c r="D148">
        <v>20.684699999999999</v>
      </c>
      <c r="E148">
        <v>23.751750000000001</v>
      </c>
      <c r="F148">
        <v>7.553E-2</v>
      </c>
      <c r="G148">
        <v>0</v>
      </c>
      <c r="H148">
        <v>0.16852</v>
      </c>
      <c r="I148">
        <v>0.39277000000000001</v>
      </c>
      <c r="J148">
        <v>0.17457</v>
      </c>
      <c r="K148">
        <v>-6.4409999999999995E-2</v>
      </c>
      <c r="L148">
        <v>2.6789399999999999</v>
      </c>
      <c r="M148">
        <v>8.7889999999999996E-2</v>
      </c>
      <c r="N148">
        <v>9.7250000000000003E-2</v>
      </c>
      <c r="O148">
        <v>115.92274</v>
      </c>
      <c r="P148">
        <v>49.736350000000002</v>
      </c>
      <c r="Q148">
        <v>1150.6937800000001</v>
      </c>
      <c r="R148">
        <v>464.69425000000001</v>
      </c>
      <c r="S148" t="s">
        <v>27</v>
      </c>
      <c r="T148" t="e" cm="1">
        <f t="array" ref="T148">-Inf</f>
        <v>#NAME?</v>
      </c>
      <c r="U148">
        <v>3.8500000000000001E-3</v>
      </c>
      <c r="V148">
        <v>1.023E-2</v>
      </c>
      <c r="W148">
        <v>5.8199999999999997E-3</v>
      </c>
      <c r="X148">
        <v>4.2300000000000003E-3</v>
      </c>
      <c r="Y148">
        <v>6.62E-3</v>
      </c>
      <c r="Z148">
        <v>4.0800000000000003E-3</v>
      </c>
      <c r="AA148">
        <v>0</v>
      </c>
    </row>
    <row r="149" spans="1:27" x14ac:dyDescent="0.25">
      <c r="A149">
        <v>149.01167000000001</v>
      </c>
      <c r="B149">
        <v>23.631620000000002</v>
      </c>
      <c r="C149">
        <v>20.992560000000001</v>
      </c>
      <c r="D149">
        <v>20.684180000000001</v>
      </c>
      <c r="E149">
        <v>23.751169999999998</v>
      </c>
      <c r="F149">
        <v>7.5829999999999995E-2</v>
      </c>
      <c r="G149">
        <v>0</v>
      </c>
      <c r="H149">
        <v>0.16661999999999999</v>
      </c>
      <c r="I149">
        <v>0.39119999999999999</v>
      </c>
      <c r="J149">
        <v>0.17785000000000001</v>
      </c>
      <c r="K149">
        <v>-6.4280000000000004E-2</v>
      </c>
      <c r="L149">
        <v>2.6737199999999999</v>
      </c>
      <c r="M149">
        <v>8.8940000000000005E-2</v>
      </c>
      <c r="N149">
        <v>9.7820000000000004E-2</v>
      </c>
      <c r="O149">
        <v>115.45769</v>
      </c>
      <c r="P149">
        <v>49.17689</v>
      </c>
      <c r="Q149">
        <v>1172.3029300000001</v>
      </c>
      <c r="R149">
        <v>466.51585999999998</v>
      </c>
      <c r="S149" t="s">
        <v>27</v>
      </c>
      <c r="T149" t="e" cm="1">
        <f t="array" ref="T149">-Inf</f>
        <v>#NAME?</v>
      </c>
      <c r="U149">
        <v>3.8500000000000001E-3</v>
      </c>
      <c r="V149">
        <v>1.022E-2</v>
      </c>
      <c r="W149">
        <v>5.8199999999999997E-3</v>
      </c>
      <c r="X149">
        <v>4.2399999999999998E-3</v>
      </c>
      <c r="Y149">
        <v>6.5900000000000004E-3</v>
      </c>
      <c r="Z149">
        <v>4.0800000000000003E-3</v>
      </c>
      <c r="AA149">
        <v>0</v>
      </c>
    </row>
    <row r="150" spans="1:27" x14ac:dyDescent="0.25">
      <c r="A150">
        <v>150.01387</v>
      </c>
      <c r="B150">
        <v>23.6327</v>
      </c>
      <c r="C150">
        <v>20.992629999999998</v>
      </c>
      <c r="D150">
        <v>20.68432</v>
      </c>
      <c r="E150">
        <v>23.752009999999999</v>
      </c>
      <c r="F150">
        <v>7.5310000000000002E-2</v>
      </c>
      <c r="G150">
        <v>0</v>
      </c>
      <c r="H150">
        <v>0.16783000000000001</v>
      </c>
      <c r="I150">
        <v>0.39002999999999999</v>
      </c>
      <c r="J150">
        <v>0.19009999999999999</v>
      </c>
      <c r="K150">
        <v>-5.8049999999999997E-2</v>
      </c>
      <c r="L150">
        <v>2.6757</v>
      </c>
      <c r="M150">
        <v>9.4880000000000006E-2</v>
      </c>
      <c r="N150">
        <v>9.7129999999999994E-2</v>
      </c>
      <c r="O150">
        <v>115.11212999999999</v>
      </c>
      <c r="P150">
        <v>49.532350000000001</v>
      </c>
      <c r="Q150">
        <v>1253.097</v>
      </c>
      <c r="R150">
        <v>463.35888999999997</v>
      </c>
      <c r="S150" t="s">
        <v>27</v>
      </c>
      <c r="T150" t="e" cm="1">
        <f t="array" ref="T150">-Inf</f>
        <v>#NAME?</v>
      </c>
      <c r="U150">
        <v>3.8700000000000002E-3</v>
      </c>
      <c r="V150">
        <v>1.023E-2</v>
      </c>
      <c r="W150">
        <v>5.8100000000000001E-3</v>
      </c>
      <c r="X150">
        <v>4.2500000000000003E-3</v>
      </c>
      <c r="Y150">
        <v>6.6100000000000004E-3</v>
      </c>
      <c r="Z150">
        <v>4.0800000000000003E-3</v>
      </c>
      <c r="AA150">
        <v>0</v>
      </c>
    </row>
    <row r="151" spans="1:27" x14ac:dyDescent="0.25">
      <c r="A151">
        <v>151.01648</v>
      </c>
      <c r="B151">
        <v>23.634350000000001</v>
      </c>
      <c r="C151">
        <v>20.992509999999999</v>
      </c>
      <c r="D151">
        <v>20.683820000000001</v>
      </c>
      <c r="E151">
        <v>23.75442</v>
      </c>
      <c r="F151">
        <v>7.5789999999999996E-2</v>
      </c>
      <c r="G151">
        <v>0</v>
      </c>
      <c r="H151">
        <v>0.16824</v>
      </c>
      <c r="I151">
        <v>0.39223000000000002</v>
      </c>
      <c r="J151">
        <v>0.18768000000000001</v>
      </c>
      <c r="K151">
        <v>-6.4339999999999994E-2</v>
      </c>
      <c r="L151">
        <v>2.6779799999999998</v>
      </c>
      <c r="M151">
        <v>9.4270000000000007E-2</v>
      </c>
      <c r="N151">
        <v>9.7860000000000003E-2</v>
      </c>
      <c r="O151">
        <v>115.76291999999999</v>
      </c>
      <c r="P151">
        <v>49.653570000000002</v>
      </c>
      <c r="Q151">
        <v>1237.2235599999999</v>
      </c>
      <c r="R151">
        <v>466.25493</v>
      </c>
      <c r="S151" t="s">
        <v>27</v>
      </c>
      <c r="T151" t="e" cm="1">
        <f t="array" ref="T151">-Inf</f>
        <v>#NAME?</v>
      </c>
      <c r="U151">
        <v>3.8500000000000001E-3</v>
      </c>
      <c r="V151">
        <v>1.023E-2</v>
      </c>
      <c r="W151">
        <v>5.8199999999999997E-3</v>
      </c>
      <c r="X151">
        <v>4.2500000000000003E-3</v>
      </c>
      <c r="Y151">
        <v>6.62E-3</v>
      </c>
      <c r="Z151">
        <v>4.0800000000000003E-3</v>
      </c>
      <c r="AA151">
        <v>0</v>
      </c>
    </row>
    <row r="152" spans="1:27" x14ac:dyDescent="0.25">
      <c r="A152">
        <v>152.01893999999999</v>
      </c>
      <c r="B152">
        <v>23.633649999999999</v>
      </c>
      <c r="C152">
        <v>20.992599999999999</v>
      </c>
      <c r="D152">
        <v>20.684069999999998</v>
      </c>
      <c r="E152">
        <v>23.75451</v>
      </c>
      <c r="F152">
        <v>7.5670000000000001E-2</v>
      </c>
      <c r="G152">
        <v>0</v>
      </c>
      <c r="H152">
        <v>0.16908999999999999</v>
      </c>
      <c r="I152">
        <v>0.39295999999999998</v>
      </c>
      <c r="J152">
        <v>0.17094999999999999</v>
      </c>
      <c r="K152">
        <v>-6.3390000000000002E-2</v>
      </c>
      <c r="L152">
        <v>2.6806299999999998</v>
      </c>
      <c r="M152">
        <v>8.6419999999999997E-2</v>
      </c>
      <c r="N152">
        <v>9.7659999999999997E-2</v>
      </c>
      <c r="O152">
        <v>115.97877</v>
      </c>
      <c r="P152">
        <v>49.903680000000001</v>
      </c>
      <c r="Q152">
        <v>1126.8873599999999</v>
      </c>
      <c r="R152">
        <v>465.53597000000002</v>
      </c>
      <c r="S152" t="s">
        <v>27</v>
      </c>
      <c r="T152" t="e" cm="1">
        <f t="array" ref="T152">-Inf</f>
        <v>#NAME?</v>
      </c>
      <c r="U152">
        <v>3.8600000000000001E-3</v>
      </c>
      <c r="V152">
        <v>1.0240000000000001E-2</v>
      </c>
      <c r="W152">
        <v>5.8199999999999997E-3</v>
      </c>
      <c r="X152">
        <v>4.2300000000000003E-3</v>
      </c>
      <c r="Y152">
        <v>6.6299999999999996E-3</v>
      </c>
      <c r="Z152">
        <v>4.0800000000000003E-3</v>
      </c>
      <c r="AA152">
        <v>0</v>
      </c>
    </row>
    <row r="153" spans="1:27" x14ac:dyDescent="0.25">
      <c r="A153">
        <v>153.02058</v>
      </c>
      <c r="B153">
        <v>23.633189999999999</v>
      </c>
      <c r="C153">
        <v>20.99324</v>
      </c>
      <c r="D153">
        <v>20.684439999999999</v>
      </c>
      <c r="E153">
        <v>23.75273</v>
      </c>
      <c r="F153">
        <v>7.5759999999999994E-2</v>
      </c>
      <c r="G153">
        <v>0</v>
      </c>
      <c r="H153">
        <v>0.16853000000000001</v>
      </c>
      <c r="I153">
        <v>0.3916</v>
      </c>
      <c r="J153">
        <v>0.18428</v>
      </c>
      <c r="K153">
        <v>-6.4299999999999996E-2</v>
      </c>
      <c r="L153">
        <v>2.6746300000000001</v>
      </c>
      <c r="M153">
        <v>9.2149999999999996E-2</v>
      </c>
      <c r="N153">
        <v>9.7869999999999999E-2</v>
      </c>
      <c r="O153">
        <v>115.57535</v>
      </c>
      <c r="P153">
        <v>49.738669999999999</v>
      </c>
      <c r="Q153">
        <v>1214.7279599999999</v>
      </c>
      <c r="R153">
        <v>466.13486</v>
      </c>
      <c r="S153" t="s">
        <v>27</v>
      </c>
      <c r="T153" t="e" cm="1">
        <f t="array" ref="T153">-Inf</f>
        <v>#NAME?</v>
      </c>
      <c r="U153">
        <v>3.8500000000000001E-3</v>
      </c>
      <c r="V153">
        <v>1.022E-2</v>
      </c>
      <c r="W153">
        <v>5.8199999999999997E-3</v>
      </c>
      <c r="X153">
        <v>4.2399999999999998E-3</v>
      </c>
      <c r="Y153">
        <v>6.62E-3</v>
      </c>
      <c r="Z153">
        <v>4.0800000000000003E-3</v>
      </c>
      <c r="AA153">
        <v>0</v>
      </c>
    </row>
    <row r="154" spans="1:27" x14ac:dyDescent="0.25">
      <c r="A154">
        <v>154.02237</v>
      </c>
      <c r="B154">
        <v>23.63541</v>
      </c>
      <c r="C154">
        <v>20.992159999999998</v>
      </c>
      <c r="D154">
        <v>20.684339999999999</v>
      </c>
      <c r="E154">
        <v>23.75468</v>
      </c>
      <c r="F154">
        <v>7.5630000000000003E-2</v>
      </c>
      <c r="G154">
        <v>0</v>
      </c>
      <c r="H154">
        <v>0.16850999999999999</v>
      </c>
      <c r="I154">
        <v>0.39448</v>
      </c>
      <c r="J154">
        <v>0.19878000000000001</v>
      </c>
      <c r="K154">
        <v>-5.8650000000000001E-2</v>
      </c>
      <c r="L154">
        <v>2.6798500000000001</v>
      </c>
      <c r="M154">
        <v>9.9180000000000004E-2</v>
      </c>
      <c r="N154">
        <v>9.7390000000000004E-2</v>
      </c>
      <c r="O154">
        <v>116.42607</v>
      </c>
      <c r="P154">
        <v>49.732439999999997</v>
      </c>
      <c r="Q154">
        <v>1310.3940399999999</v>
      </c>
      <c r="R154">
        <v>465.29606000000001</v>
      </c>
      <c r="S154" t="s">
        <v>27</v>
      </c>
      <c r="T154" t="e" cm="1">
        <f t="array" ref="T154">-Inf</f>
        <v>#NAME?</v>
      </c>
      <c r="U154">
        <v>3.8700000000000002E-3</v>
      </c>
      <c r="V154">
        <v>1.023E-2</v>
      </c>
      <c r="W154">
        <v>5.8300000000000001E-3</v>
      </c>
      <c r="X154">
        <v>4.2599999999999999E-3</v>
      </c>
      <c r="Y154">
        <v>6.62E-3</v>
      </c>
      <c r="Z154">
        <v>4.0800000000000003E-3</v>
      </c>
      <c r="AA154">
        <v>0</v>
      </c>
    </row>
    <row r="155" spans="1:27" x14ac:dyDescent="0.25">
      <c r="A155">
        <v>155.02432999999999</v>
      </c>
      <c r="B155">
        <v>23.63439</v>
      </c>
      <c r="C155">
        <v>20.992740000000001</v>
      </c>
      <c r="D155">
        <v>20.685199999999998</v>
      </c>
      <c r="E155">
        <v>23.754750000000001</v>
      </c>
      <c r="F155">
        <v>7.5749999999999998E-2</v>
      </c>
      <c r="G155">
        <v>0</v>
      </c>
      <c r="H155">
        <v>0.16744999999999999</v>
      </c>
      <c r="I155">
        <v>0.39046999999999998</v>
      </c>
      <c r="J155">
        <v>0.18978</v>
      </c>
      <c r="K155">
        <v>-6.046E-2</v>
      </c>
      <c r="L155">
        <v>2.6835399999999998</v>
      </c>
      <c r="M155">
        <v>9.5560000000000006E-2</v>
      </c>
      <c r="N155">
        <v>9.7449999999999995E-2</v>
      </c>
      <c r="O155">
        <v>115.24160999999999</v>
      </c>
      <c r="P155">
        <v>49.420090000000002</v>
      </c>
      <c r="Q155">
        <v>1251.08131</v>
      </c>
      <c r="R155">
        <v>466.05308000000002</v>
      </c>
      <c r="S155" t="s">
        <v>27</v>
      </c>
      <c r="T155" t="e" cm="1">
        <f t="array" ref="T155">-Inf</f>
        <v>#NAME?</v>
      </c>
      <c r="U155">
        <v>3.8600000000000001E-3</v>
      </c>
      <c r="V155">
        <v>1.0240000000000001E-2</v>
      </c>
      <c r="W155">
        <v>5.8100000000000001E-3</v>
      </c>
      <c r="X155">
        <v>4.2500000000000003E-3</v>
      </c>
      <c r="Y155">
        <v>6.6100000000000004E-3</v>
      </c>
      <c r="Z155">
        <v>4.0800000000000003E-3</v>
      </c>
      <c r="AA155">
        <v>0</v>
      </c>
    </row>
    <row r="156" spans="1:27" x14ac:dyDescent="0.25">
      <c r="A156">
        <v>156.02812</v>
      </c>
      <c r="B156">
        <v>23.634879999999999</v>
      </c>
      <c r="C156">
        <v>20.9924</v>
      </c>
      <c r="D156">
        <v>20.68488</v>
      </c>
      <c r="E156">
        <v>23.756029999999999</v>
      </c>
      <c r="F156">
        <v>7.5689999999999993E-2</v>
      </c>
      <c r="G156">
        <v>0</v>
      </c>
      <c r="H156">
        <v>0.16983999999999999</v>
      </c>
      <c r="I156">
        <v>0.39226</v>
      </c>
      <c r="J156">
        <v>0.19181000000000001</v>
      </c>
      <c r="K156">
        <v>-6.0479999999999999E-2</v>
      </c>
      <c r="L156">
        <v>2.6755100000000001</v>
      </c>
      <c r="M156">
        <v>9.7210000000000005E-2</v>
      </c>
      <c r="N156">
        <v>9.7369999999999998E-2</v>
      </c>
      <c r="O156">
        <v>115.77113</v>
      </c>
      <c r="P156">
        <v>50.126840000000001</v>
      </c>
      <c r="Q156">
        <v>1264.4817599999999</v>
      </c>
      <c r="R156">
        <v>465.68921</v>
      </c>
      <c r="S156" t="s">
        <v>27</v>
      </c>
      <c r="T156" t="e" cm="1">
        <f t="array" ref="T156">-Inf</f>
        <v>#NAME?</v>
      </c>
      <c r="U156">
        <v>3.8600000000000001E-3</v>
      </c>
      <c r="V156">
        <v>1.022E-2</v>
      </c>
      <c r="W156">
        <v>5.8199999999999997E-3</v>
      </c>
      <c r="X156">
        <v>4.2500000000000003E-3</v>
      </c>
      <c r="Y156">
        <v>6.6400000000000001E-3</v>
      </c>
      <c r="Z156">
        <v>4.0800000000000003E-3</v>
      </c>
      <c r="AA156">
        <v>0</v>
      </c>
    </row>
    <row r="157" spans="1:27" x14ac:dyDescent="0.25">
      <c r="A157">
        <v>157.02826999999999</v>
      </c>
      <c r="B157">
        <v>23.63523</v>
      </c>
      <c r="C157">
        <v>20.992319999999999</v>
      </c>
      <c r="D157">
        <v>20.684830000000002</v>
      </c>
      <c r="E157">
        <v>23.756219999999999</v>
      </c>
      <c r="F157">
        <v>7.5850000000000001E-2</v>
      </c>
      <c r="G157">
        <v>0</v>
      </c>
      <c r="H157">
        <v>0.16936999999999999</v>
      </c>
      <c r="I157">
        <v>0.38774999999999998</v>
      </c>
      <c r="J157">
        <v>0.17607999999999999</v>
      </c>
      <c r="K157">
        <v>-6.4879999999999993E-2</v>
      </c>
      <c r="L157">
        <v>2.6811699999999998</v>
      </c>
      <c r="M157">
        <v>8.9120000000000005E-2</v>
      </c>
      <c r="N157">
        <v>9.7570000000000004E-2</v>
      </c>
      <c r="O157">
        <v>114.43980999999999</v>
      </c>
      <c r="P157">
        <v>49.988939999999999</v>
      </c>
      <c r="Q157">
        <v>1160.7768599999999</v>
      </c>
      <c r="R157">
        <v>466.68106999999998</v>
      </c>
      <c r="S157" t="s">
        <v>27</v>
      </c>
      <c r="T157" t="e" cm="1">
        <f t="array" ref="T157">-Inf</f>
        <v>#NAME?</v>
      </c>
      <c r="U157">
        <v>3.8500000000000001E-3</v>
      </c>
      <c r="V157">
        <v>1.0240000000000001E-2</v>
      </c>
      <c r="W157">
        <v>5.7999999999999996E-3</v>
      </c>
      <c r="X157">
        <v>4.2300000000000003E-3</v>
      </c>
      <c r="Y157">
        <v>6.6400000000000001E-3</v>
      </c>
      <c r="Z157">
        <v>4.0800000000000003E-3</v>
      </c>
      <c r="AA157">
        <v>0</v>
      </c>
    </row>
    <row r="158" spans="1:27" x14ac:dyDescent="0.25">
      <c r="A158">
        <v>158.03153</v>
      </c>
      <c r="B158">
        <v>23.636600000000001</v>
      </c>
      <c r="C158">
        <v>20.99344</v>
      </c>
      <c r="D158">
        <v>20.685479999999998</v>
      </c>
      <c r="E158">
        <v>23.75733</v>
      </c>
      <c r="F158">
        <v>7.5420000000000001E-2</v>
      </c>
      <c r="G158">
        <v>0</v>
      </c>
      <c r="H158">
        <v>0.16983999999999999</v>
      </c>
      <c r="I158">
        <v>0.39734999999999998</v>
      </c>
      <c r="J158">
        <v>0.17712</v>
      </c>
      <c r="K158">
        <v>-6.4710000000000004E-2</v>
      </c>
      <c r="L158">
        <v>2.6770700000000001</v>
      </c>
      <c r="M158">
        <v>8.9459999999999998E-2</v>
      </c>
      <c r="N158">
        <v>9.7159999999999996E-2</v>
      </c>
      <c r="O158">
        <v>117.27477</v>
      </c>
      <c r="P158">
        <v>50.127339999999997</v>
      </c>
      <c r="Q158">
        <v>1167.69274</v>
      </c>
      <c r="R158">
        <v>464.04178000000002</v>
      </c>
      <c r="S158" t="s">
        <v>27</v>
      </c>
      <c r="T158" t="e" cm="1">
        <f t="array" ref="T158">-Inf</f>
        <v>#NAME?</v>
      </c>
      <c r="U158">
        <v>3.8500000000000001E-3</v>
      </c>
      <c r="V158">
        <v>1.023E-2</v>
      </c>
      <c r="W158">
        <v>5.8399999999999997E-3</v>
      </c>
      <c r="X158">
        <v>4.2300000000000003E-3</v>
      </c>
      <c r="Y158">
        <v>6.6400000000000001E-3</v>
      </c>
      <c r="Z158">
        <v>4.0800000000000003E-3</v>
      </c>
      <c r="AA158">
        <v>0</v>
      </c>
    </row>
    <row r="159" spans="1:27" x14ac:dyDescent="0.25">
      <c r="A159">
        <v>159.03325000000001</v>
      </c>
      <c r="B159">
        <v>23.637139999999999</v>
      </c>
      <c r="C159">
        <v>20.99297</v>
      </c>
      <c r="D159">
        <v>20.68468</v>
      </c>
      <c r="E159">
        <v>23.759419999999999</v>
      </c>
      <c r="F159">
        <v>7.5910000000000005E-2</v>
      </c>
      <c r="G159">
        <v>0</v>
      </c>
      <c r="H159">
        <v>0.16743</v>
      </c>
      <c r="I159">
        <v>0.39094000000000001</v>
      </c>
      <c r="J159">
        <v>0.18969</v>
      </c>
      <c r="K159">
        <v>-6.1019999999999998E-2</v>
      </c>
      <c r="L159">
        <v>2.6785299999999999</v>
      </c>
      <c r="M159">
        <v>9.7030000000000005E-2</v>
      </c>
      <c r="N159">
        <v>9.7900000000000001E-2</v>
      </c>
      <c r="O159">
        <v>115.38278</v>
      </c>
      <c r="P159">
        <v>49.41442</v>
      </c>
      <c r="Q159">
        <v>1250.5855300000001</v>
      </c>
      <c r="R159">
        <v>467.03165999999999</v>
      </c>
      <c r="S159" t="s">
        <v>27</v>
      </c>
      <c r="T159" t="e" cm="1">
        <f t="array" ref="T159">-Inf</f>
        <v>#NAME?</v>
      </c>
      <c r="U159">
        <v>3.8600000000000001E-3</v>
      </c>
      <c r="V159">
        <v>1.023E-2</v>
      </c>
      <c r="W159">
        <v>5.8100000000000001E-3</v>
      </c>
      <c r="X159">
        <v>4.2500000000000003E-3</v>
      </c>
      <c r="Y159">
        <v>6.6100000000000004E-3</v>
      </c>
      <c r="Z159">
        <v>4.0800000000000003E-3</v>
      </c>
      <c r="AA159">
        <v>0</v>
      </c>
    </row>
    <row r="160" spans="1:27" x14ac:dyDescent="0.25">
      <c r="A160">
        <v>160.03559999999999</v>
      </c>
      <c r="B160">
        <v>23.637689999999999</v>
      </c>
      <c r="C160">
        <v>20.99333</v>
      </c>
      <c r="D160">
        <v>20.68468</v>
      </c>
      <c r="E160">
        <v>23.760190000000001</v>
      </c>
      <c r="F160">
        <v>7.5950000000000004E-2</v>
      </c>
      <c r="G160">
        <v>0</v>
      </c>
      <c r="H160">
        <v>0.16763</v>
      </c>
      <c r="I160">
        <v>0.39326</v>
      </c>
      <c r="J160">
        <v>0.18045</v>
      </c>
      <c r="K160">
        <v>-6.336E-2</v>
      </c>
      <c r="L160">
        <v>2.6830099999999999</v>
      </c>
      <c r="M160">
        <v>9.2469999999999997E-2</v>
      </c>
      <c r="N160">
        <v>9.8059999999999994E-2</v>
      </c>
      <c r="O160">
        <v>116.06778</v>
      </c>
      <c r="P160">
        <v>49.47307</v>
      </c>
      <c r="Q160">
        <v>1189.6819599999999</v>
      </c>
      <c r="R160">
        <v>467.26816000000002</v>
      </c>
      <c r="S160" t="s">
        <v>27</v>
      </c>
      <c r="T160" t="e" cm="1">
        <f t="array" ref="T160">-Inf</f>
        <v>#NAME?</v>
      </c>
      <c r="U160">
        <v>3.8600000000000001E-3</v>
      </c>
      <c r="V160">
        <v>1.0240000000000001E-2</v>
      </c>
      <c r="W160">
        <v>5.8300000000000001E-3</v>
      </c>
      <c r="X160">
        <v>4.2399999999999998E-3</v>
      </c>
      <c r="Y160">
        <v>6.6100000000000004E-3</v>
      </c>
      <c r="Z160">
        <v>4.0800000000000003E-3</v>
      </c>
      <c r="AA160">
        <v>0</v>
      </c>
    </row>
    <row r="161" spans="1:27" x14ac:dyDescent="0.25">
      <c r="A161">
        <v>161.03728000000001</v>
      </c>
      <c r="B161">
        <v>23.638310000000001</v>
      </c>
      <c r="C161">
        <v>20.993230000000001</v>
      </c>
      <c r="D161">
        <v>20.68516</v>
      </c>
      <c r="E161">
        <v>23.761559999999999</v>
      </c>
      <c r="F161">
        <v>7.5679999999999997E-2</v>
      </c>
      <c r="G161">
        <v>0</v>
      </c>
      <c r="H161">
        <v>0.16904</v>
      </c>
      <c r="I161">
        <v>0.39126</v>
      </c>
      <c r="J161">
        <v>0.1847</v>
      </c>
      <c r="K161">
        <v>-5.8250000000000003E-2</v>
      </c>
      <c r="L161">
        <v>2.6752400000000001</v>
      </c>
      <c r="M161">
        <v>9.5240000000000005E-2</v>
      </c>
      <c r="N161">
        <v>9.7530000000000006E-2</v>
      </c>
      <c r="O161">
        <v>115.47604</v>
      </c>
      <c r="P161">
        <v>49.890270000000001</v>
      </c>
      <c r="Q161">
        <v>1217.7332699999999</v>
      </c>
      <c r="R161">
        <v>465.63216</v>
      </c>
      <c r="S161" t="s">
        <v>27</v>
      </c>
      <c r="T161" t="e" cm="1">
        <f t="array" ref="T161">-Inf</f>
        <v>#NAME?</v>
      </c>
      <c r="U161">
        <v>3.8700000000000002E-3</v>
      </c>
      <c r="V161">
        <v>1.022E-2</v>
      </c>
      <c r="W161">
        <v>5.8199999999999997E-3</v>
      </c>
      <c r="X161">
        <v>4.2399999999999998E-3</v>
      </c>
      <c r="Y161">
        <v>6.6299999999999996E-3</v>
      </c>
      <c r="Z161">
        <v>4.0800000000000003E-3</v>
      </c>
      <c r="AA161">
        <v>0</v>
      </c>
    </row>
    <row r="162" spans="1:27" x14ac:dyDescent="0.25">
      <c r="A162">
        <v>162.03944000000001</v>
      </c>
      <c r="B162">
        <v>23.638059999999999</v>
      </c>
      <c r="C162">
        <v>20.993379999999998</v>
      </c>
      <c r="D162">
        <v>20.68619</v>
      </c>
      <c r="E162">
        <v>23.76163</v>
      </c>
      <c r="F162">
        <v>7.5579999999999994E-2</v>
      </c>
      <c r="G162">
        <v>0</v>
      </c>
      <c r="H162">
        <v>0.16958000000000001</v>
      </c>
      <c r="I162">
        <v>0.39389999999999997</v>
      </c>
      <c r="J162">
        <v>0.17394999999999999</v>
      </c>
      <c r="K162">
        <v>-6.6619999999999999E-2</v>
      </c>
      <c r="L162">
        <v>2.6777299999999999</v>
      </c>
      <c r="M162">
        <v>8.992E-2</v>
      </c>
      <c r="N162">
        <v>9.7119999999999998E-2</v>
      </c>
      <c r="O162">
        <v>116.25646</v>
      </c>
      <c r="P162">
        <v>50.050339999999998</v>
      </c>
      <c r="Q162">
        <v>1146.84816</v>
      </c>
      <c r="R162">
        <v>465.01083999999997</v>
      </c>
      <c r="S162" t="s">
        <v>27</v>
      </c>
      <c r="T162" t="e" cm="1">
        <f t="array" ref="T162">-Inf</f>
        <v>#NAME?</v>
      </c>
      <c r="U162">
        <v>3.8500000000000001E-3</v>
      </c>
      <c r="V162">
        <v>1.023E-2</v>
      </c>
      <c r="W162">
        <v>5.8300000000000001E-3</v>
      </c>
      <c r="X162">
        <v>4.2300000000000003E-3</v>
      </c>
      <c r="Y162">
        <v>6.6400000000000001E-3</v>
      </c>
      <c r="Z162">
        <v>4.0800000000000003E-3</v>
      </c>
      <c r="AA162">
        <v>0</v>
      </c>
    </row>
    <row r="163" spans="1:27" x14ac:dyDescent="0.25">
      <c r="A163">
        <v>163.04308</v>
      </c>
      <c r="B163">
        <v>23.638819999999999</v>
      </c>
      <c r="C163">
        <v>20.994039999999998</v>
      </c>
      <c r="D163">
        <v>20.68468</v>
      </c>
      <c r="E163">
        <v>23.762070000000001</v>
      </c>
      <c r="F163">
        <v>7.5689999999999993E-2</v>
      </c>
      <c r="G163">
        <v>0</v>
      </c>
      <c r="H163">
        <v>0.16866999999999999</v>
      </c>
      <c r="I163">
        <v>0.39498</v>
      </c>
      <c r="J163">
        <v>0.18825</v>
      </c>
      <c r="K163">
        <v>-6.1670000000000003E-2</v>
      </c>
      <c r="L163">
        <v>2.6737500000000001</v>
      </c>
      <c r="M163">
        <v>9.7059999999999994E-2</v>
      </c>
      <c r="N163">
        <v>9.7960000000000005E-2</v>
      </c>
      <c r="O163">
        <v>116.57474999999999</v>
      </c>
      <c r="P163">
        <v>49.780070000000002</v>
      </c>
      <c r="Q163">
        <v>1241.1137000000001</v>
      </c>
      <c r="R163">
        <v>465.71089999999998</v>
      </c>
      <c r="S163" t="s">
        <v>27</v>
      </c>
      <c r="T163" t="e" cm="1">
        <f t="array" ref="T163">-Inf</f>
        <v>#NAME?</v>
      </c>
      <c r="U163">
        <v>3.8600000000000001E-3</v>
      </c>
      <c r="V163">
        <v>1.022E-2</v>
      </c>
      <c r="W163">
        <v>5.8300000000000001E-3</v>
      </c>
      <c r="X163">
        <v>4.2500000000000003E-3</v>
      </c>
      <c r="Y163">
        <v>6.62E-3</v>
      </c>
      <c r="Z163">
        <v>4.0800000000000003E-3</v>
      </c>
      <c r="AA163">
        <v>0</v>
      </c>
    </row>
    <row r="164" spans="1:27" x14ac:dyDescent="0.25">
      <c r="A164">
        <v>164.04468</v>
      </c>
      <c r="B164">
        <v>23.640049999999999</v>
      </c>
      <c r="C164">
        <v>20.993010000000002</v>
      </c>
      <c r="D164">
        <v>20.684740000000001</v>
      </c>
      <c r="E164">
        <v>23.762060000000002</v>
      </c>
      <c r="F164">
        <v>7.5459999999999999E-2</v>
      </c>
      <c r="G164">
        <v>0</v>
      </c>
      <c r="H164">
        <v>0.16708000000000001</v>
      </c>
      <c r="I164">
        <v>0.39473999999999998</v>
      </c>
      <c r="J164">
        <v>0.17818000000000001</v>
      </c>
      <c r="K164">
        <v>-6.2839999999999993E-2</v>
      </c>
      <c r="L164">
        <v>2.6753499999999999</v>
      </c>
      <c r="M164">
        <v>9.0939999999999993E-2</v>
      </c>
      <c r="N164">
        <v>9.7309999999999994E-2</v>
      </c>
      <c r="O164">
        <v>116.504</v>
      </c>
      <c r="P164">
        <v>49.311369999999997</v>
      </c>
      <c r="Q164">
        <v>1174.7627600000001</v>
      </c>
      <c r="R164">
        <v>464.27053000000001</v>
      </c>
      <c r="S164" t="s">
        <v>27</v>
      </c>
      <c r="T164" t="e" cm="1">
        <f t="array" ref="T164">-Inf</f>
        <v>#NAME?</v>
      </c>
      <c r="U164">
        <v>3.8600000000000001E-3</v>
      </c>
      <c r="V164">
        <v>1.022E-2</v>
      </c>
      <c r="W164">
        <v>5.8300000000000001E-3</v>
      </c>
      <c r="X164">
        <v>4.2399999999999998E-3</v>
      </c>
      <c r="Y164">
        <v>6.6E-3</v>
      </c>
      <c r="Z164">
        <v>4.0800000000000003E-3</v>
      </c>
      <c r="AA164">
        <v>0</v>
      </c>
    </row>
    <row r="165" spans="1:27" x14ac:dyDescent="0.25">
      <c r="A165">
        <v>165.04624999999999</v>
      </c>
      <c r="B165">
        <v>23.640720000000002</v>
      </c>
      <c r="C165">
        <v>20.992699999999999</v>
      </c>
      <c r="D165">
        <v>20.68657</v>
      </c>
      <c r="E165">
        <v>23.764189999999999</v>
      </c>
      <c r="F165">
        <v>7.5859999999999997E-2</v>
      </c>
      <c r="G165">
        <v>0</v>
      </c>
      <c r="H165">
        <v>0.1673</v>
      </c>
      <c r="I165">
        <v>0.38827</v>
      </c>
      <c r="J165">
        <v>0.18795000000000001</v>
      </c>
      <c r="K165">
        <v>-6.087E-2</v>
      </c>
      <c r="L165">
        <v>2.6789900000000002</v>
      </c>
      <c r="M165">
        <v>9.7070000000000004E-2</v>
      </c>
      <c r="N165">
        <v>9.7140000000000004E-2</v>
      </c>
      <c r="O165">
        <v>114.59226</v>
      </c>
      <c r="P165">
        <v>49.37612</v>
      </c>
      <c r="Q165">
        <v>1239.2150200000001</v>
      </c>
      <c r="R165">
        <v>466.72455000000002</v>
      </c>
      <c r="S165" t="s">
        <v>27</v>
      </c>
      <c r="T165" t="e" cm="1">
        <f t="array" ref="T165">-Inf</f>
        <v>#NAME?</v>
      </c>
      <c r="U165">
        <v>3.8600000000000001E-3</v>
      </c>
      <c r="V165">
        <v>1.023E-2</v>
      </c>
      <c r="W165">
        <v>5.7999999999999996E-3</v>
      </c>
      <c r="X165">
        <v>4.2500000000000003E-3</v>
      </c>
      <c r="Y165">
        <v>6.6E-3</v>
      </c>
      <c r="Z165">
        <v>4.0800000000000003E-3</v>
      </c>
      <c r="AA165">
        <v>0</v>
      </c>
    </row>
    <row r="166" spans="1:27" x14ac:dyDescent="0.25">
      <c r="A166">
        <v>166.04898</v>
      </c>
      <c r="B166">
        <v>23.641780000000001</v>
      </c>
      <c r="C166">
        <v>20.993030000000001</v>
      </c>
      <c r="D166">
        <v>20.684889999999999</v>
      </c>
      <c r="E166">
        <v>23.765070000000001</v>
      </c>
      <c r="F166">
        <v>7.6119999999999993E-2</v>
      </c>
      <c r="G166">
        <v>0</v>
      </c>
      <c r="H166">
        <v>0.16789999999999999</v>
      </c>
      <c r="I166">
        <v>0.39685999999999999</v>
      </c>
      <c r="J166">
        <v>0.17438999999999999</v>
      </c>
      <c r="K166">
        <v>-6.6379999999999995E-2</v>
      </c>
      <c r="L166">
        <v>2.6751399999999999</v>
      </c>
      <c r="M166">
        <v>8.9940000000000006E-2</v>
      </c>
      <c r="N166">
        <v>9.8119999999999999E-2</v>
      </c>
      <c r="O166">
        <v>117.12885</v>
      </c>
      <c r="P166">
        <v>49.552990000000001</v>
      </c>
      <c r="Q166">
        <v>1149.8721800000001</v>
      </c>
      <c r="R166">
        <v>468.31436000000002</v>
      </c>
      <c r="S166" t="s">
        <v>27</v>
      </c>
      <c r="T166" t="e" cm="1">
        <f t="array" ref="T166">-Inf</f>
        <v>#NAME?</v>
      </c>
      <c r="U166">
        <v>3.8500000000000001E-3</v>
      </c>
      <c r="V166">
        <v>1.022E-2</v>
      </c>
      <c r="W166">
        <v>5.8399999999999997E-3</v>
      </c>
      <c r="X166">
        <v>4.2300000000000003E-3</v>
      </c>
      <c r="Y166">
        <v>6.6100000000000004E-3</v>
      </c>
      <c r="Z166">
        <v>4.0800000000000003E-3</v>
      </c>
      <c r="AA166">
        <v>0</v>
      </c>
    </row>
    <row r="167" spans="1:27" x14ac:dyDescent="0.25">
      <c r="A167">
        <v>167.05086</v>
      </c>
      <c r="B167">
        <v>23.64264</v>
      </c>
      <c r="C167">
        <v>20.994140000000002</v>
      </c>
      <c r="D167">
        <v>20.686109999999999</v>
      </c>
      <c r="E167">
        <v>23.76606</v>
      </c>
      <c r="F167">
        <v>7.578E-2</v>
      </c>
      <c r="G167">
        <v>0</v>
      </c>
      <c r="H167">
        <v>0.16858999999999999</v>
      </c>
      <c r="I167">
        <v>0.39415</v>
      </c>
      <c r="J167">
        <v>0.18071999999999999</v>
      </c>
      <c r="K167">
        <v>-6.1170000000000002E-2</v>
      </c>
      <c r="L167">
        <v>2.6764700000000001</v>
      </c>
      <c r="M167">
        <v>9.3299999999999994E-2</v>
      </c>
      <c r="N167">
        <v>9.7650000000000001E-2</v>
      </c>
      <c r="O167">
        <v>116.33025000000001</v>
      </c>
      <c r="P167">
        <v>49.758139999999997</v>
      </c>
      <c r="Q167">
        <v>1191.6320000000001</v>
      </c>
      <c r="R167">
        <v>466.27021000000002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1.023E-2</v>
      </c>
      <c r="W167">
        <v>5.8300000000000001E-3</v>
      </c>
      <c r="X167">
        <v>4.2399999999999998E-3</v>
      </c>
      <c r="Y167">
        <v>6.62E-3</v>
      </c>
      <c r="Z167">
        <v>4.0800000000000003E-3</v>
      </c>
      <c r="AA167">
        <v>0</v>
      </c>
    </row>
    <row r="168" spans="1:27" x14ac:dyDescent="0.25">
      <c r="A168">
        <v>168.05238</v>
      </c>
      <c r="B168">
        <v>23.644390000000001</v>
      </c>
      <c r="C168">
        <v>20.993770000000001</v>
      </c>
      <c r="D168">
        <v>20.685919999999999</v>
      </c>
      <c r="E168">
        <v>23.76587</v>
      </c>
      <c r="F168">
        <v>7.578E-2</v>
      </c>
      <c r="G168">
        <v>0</v>
      </c>
      <c r="H168">
        <v>0.16577</v>
      </c>
      <c r="I168">
        <v>0.38406000000000001</v>
      </c>
      <c r="J168">
        <v>0.19136</v>
      </c>
      <c r="K168">
        <v>-6.2050000000000001E-2</v>
      </c>
      <c r="L168">
        <v>2.68303</v>
      </c>
      <c r="M168">
        <v>9.7250000000000003E-2</v>
      </c>
      <c r="N168">
        <v>9.7589999999999996E-2</v>
      </c>
      <c r="O168">
        <v>113.35106</v>
      </c>
      <c r="P168">
        <v>48.924880000000002</v>
      </c>
      <c r="Q168">
        <v>1261.80969</v>
      </c>
      <c r="R168">
        <v>466.24272999999999</v>
      </c>
      <c r="S168" t="s">
        <v>27</v>
      </c>
      <c r="T168" t="e" cm="1">
        <f t="array" ref="T168">-Inf</f>
        <v>#NAME?</v>
      </c>
      <c r="U168">
        <v>3.8600000000000001E-3</v>
      </c>
      <c r="V168">
        <v>1.0240000000000001E-2</v>
      </c>
      <c r="W168">
        <v>5.7800000000000004E-3</v>
      </c>
      <c r="X168">
        <v>4.2500000000000003E-3</v>
      </c>
      <c r="Y168">
        <v>6.5799999999999999E-3</v>
      </c>
      <c r="Z168">
        <v>4.0800000000000003E-3</v>
      </c>
      <c r="AA168">
        <v>0</v>
      </c>
    </row>
    <row r="169" spans="1:27" x14ac:dyDescent="0.25">
      <c r="A169">
        <v>169.05401000000001</v>
      </c>
      <c r="B169">
        <v>23.64507</v>
      </c>
      <c r="C169">
        <v>20.993649999999999</v>
      </c>
      <c r="D169">
        <v>20.686039999999998</v>
      </c>
      <c r="E169">
        <v>23.765630000000002</v>
      </c>
      <c r="F169">
        <v>7.5550000000000006E-2</v>
      </c>
      <c r="G169">
        <v>0</v>
      </c>
      <c r="H169">
        <v>0.16957</v>
      </c>
      <c r="I169">
        <v>0.39472000000000002</v>
      </c>
      <c r="J169">
        <v>0.18992999999999999</v>
      </c>
      <c r="K169">
        <v>-6.1499999999999999E-2</v>
      </c>
      <c r="L169">
        <v>2.6798500000000001</v>
      </c>
      <c r="M169">
        <v>9.5780000000000004E-2</v>
      </c>
      <c r="N169">
        <v>9.7220000000000001E-2</v>
      </c>
      <c r="O169">
        <v>116.49608000000001</v>
      </c>
      <c r="P169">
        <v>50.046309999999998</v>
      </c>
      <c r="Q169">
        <v>1252.3314399999999</v>
      </c>
      <c r="R169">
        <v>464.82585999999998</v>
      </c>
      <c r="S169" t="s">
        <v>27</v>
      </c>
      <c r="T169" t="e" cm="1">
        <f t="array" ref="T169">-Inf</f>
        <v>#NAME?</v>
      </c>
      <c r="U169">
        <v>3.8600000000000001E-3</v>
      </c>
      <c r="V169">
        <v>1.023E-2</v>
      </c>
      <c r="W169">
        <v>5.8300000000000001E-3</v>
      </c>
      <c r="X169">
        <v>4.2500000000000003E-3</v>
      </c>
      <c r="Y169">
        <v>6.6400000000000001E-3</v>
      </c>
      <c r="Z169">
        <v>4.0800000000000003E-3</v>
      </c>
      <c r="AA169">
        <v>0</v>
      </c>
    </row>
    <row r="170" spans="1:27" x14ac:dyDescent="0.25">
      <c r="A170">
        <v>170.05459999999999</v>
      </c>
      <c r="B170">
        <v>23.645900000000001</v>
      </c>
      <c r="C170">
        <v>20.9938</v>
      </c>
      <c r="D170">
        <v>20.685220000000001</v>
      </c>
      <c r="E170">
        <v>23.766400000000001</v>
      </c>
      <c r="F170">
        <v>7.5810000000000002E-2</v>
      </c>
      <c r="G170">
        <v>0</v>
      </c>
      <c r="H170">
        <v>0.16571</v>
      </c>
      <c r="I170">
        <v>0.38741999999999999</v>
      </c>
      <c r="J170">
        <v>0.18332999999999999</v>
      </c>
      <c r="K170">
        <v>-6.3439999999999996E-2</v>
      </c>
      <c r="L170">
        <v>2.6827700000000001</v>
      </c>
      <c r="M170">
        <v>9.2410000000000006E-2</v>
      </c>
      <c r="N170">
        <v>9.7850000000000006E-2</v>
      </c>
      <c r="O170">
        <v>114.34164</v>
      </c>
      <c r="P170">
        <v>48.908180000000002</v>
      </c>
      <c r="Q170">
        <v>1208.8563300000001</v>
      </c>
      <c r="R170">
        <v>466.39116000000001</v>
      </c>
      <c r="S170" t="s">
        <v>27</v>
      </c>
      <c r="T170" t="e" cm="1">
        <f t="array" ref="T170">-Inf</f>
        <v>#NAME?</v>
      </c>
      <c r="U170">
        <v>3.8500000000000001E-3</v>
      </c>
      <c r="V170">
        <v>1.0240000000000001E-2</v>
      </c>
      <c r="W170">
        <v>5.7999999999999996E-3</v>
      </c>
      <c r="X170">
        <v>4.2399999999999998E-3</v>
      </c>
      <c r="Y170">
        <v>6.5799999999999999E-3</v>
      </c>
      <c r="Z170">
        <v>4.0800000000000003E-3</v>
      </c>
      <c r="AA170">
        <v>0</v>
      </c>
    </row>
    <row r="171" spans="1:27" x14ac:dyDescent="0.25">
      <c r="A171">
        <v>171.05623</v>
      </c>
      <c r="B171">
        <v>23.647020000000001</v>
      </c>
      <c r="C171">
        <v>20.994109999999999</v>
      </c>
      <c r="D171">
        <v>20.686019999999999</v>
      </c>
      <c r="E171">
        <v>23.767440000000001</v>
      </c>
      <c r="F171">
        <v>7.5660000000000005E-2</v>
      </c>
      <c r="G171">
        <v>0</v>
      </c>
      <c r="H171">
        <v>0.16808999999999999</v>
      </c>
      <c r="I171">
        <v>0.39067000000000002</v>
      </c>
      <c r="J171">
        <v>0.18164</v>
      </c>
      <c r="K171">
        <v>-6.3369999999999996E-2</v>
      </c>
      <c r="L171">
        <v>2.6782900000000001</v>
      </c>
      <c r="M171">
        <v>9.1499999999999998E-2</v>
      </c>
      <c r="N171">
        <v>9.7509999999999999E-2</v>
      </c>
      <c r="O171">
        <v>115.30312000000001</v>
      </c>
      <c r="P171">
        <v>49.60868</v>
      </c>
      <c r="Q171">
        <v>1197.7456400000001</v>
      </c>
      <c r="R171">
        <v>465.48360000000002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1.023E-2</v>
      </c>
      <c r="W171">
        <v>5.8100000000000001E-3</v>
      </c>
      <c r="X171">
        <v>4.2399999999999998E-3</v>
      </c>
      <c r="Y171">
        <v>6.62E-3</v>
      </c>
      <c r="Z171">
        <v>4.0800000000000003E-3</v>
      </c>
      <c r="AA171">
        <v>0</v>
      </c>
    </row>
    <row r="172" spans="1:27" x14ac:dyDescent="0.25">
      <c r="A172">
        <v>172.05762999999999</v>
      </c>
      <c r="B172">
        <v>23.648299999999999</v>
      </c>
      <c r="C172">
        <v>20.994579999999999</v>
      </c>
      <c r="D172">
        <v>20.68628</v>
      </c>
      <c r="E172">
        <v>23.76763</v>
      </c>
      <c r="F172">
        <v>7.6050000000000006E-2</v>
      </c>
      <c r="G172">
        <v>0</v>
      </c>
      <c r="H172">
        <v>0.16646</v>
      </c>
      <c r="I172">
        <v>0.38972000000000001</v>
      </c>
      <c r="J172">
        <v>0.18917</v>
      </c>
      <c r="K172">
        <v>-6.2780000000000002E-2</v>
      </c>
      <c r="L172">
        <v>2.68059</v>
      </c>
      <c r="M172">
        <v>9.443E-2</v>
      </c>
      <c r="N172">
        <v>9.8080000000000001E-2</v>
      </c>
      <c r="O172">
        <v>115.02070000000001</v>
      </c>
      <c r="P172">
        <v>49.129170000000002</v>
      </c>
      <c r="Q172">
        <v>1247.4022500000001</v>
      </c>
      <c r="R172">
        <v>467.93360999999999</v>
      </c>
      <c r="S172" t="s">
        <v>27</v>
      </c>
      <c r="T172" t="e" cm="1">
        <f t="array" ref="T172">-Inf</f>
        <v>#NAME?</v>
      </c>
      <c r="U172">
        <v>3.8600000000000001E-3</v>
      </c>
      <c r="V172">
        <v>1.0240000000000001E-2</v>
      </c>
      <c r="W172">
        <v>5.8100000000000001E-3</v>
      </c>
      <c r="X172">
        <v>4.2500000000000003E-3</v>
      </c>
      <c r="Y172">
        <v>6.5900000000000004E-3</v>
      </c>
      <c r="Z172">
        <v>4.0800000000000003E-3</v>
      </c>
      <c r="AA172">
        <v>0</v>
      </c>
    </row>
    <row r="173" spans="1:27" x14ac:dyDescent="0.25">
      <c r="A173">
        <v>173.05840000000001</v>
      </c>
      <c r="B173">
        <v>23.64855</v>
      </c>
      <c r="C173">
        <v>20.994440000000001</v>
      </c>
      <c r="D173">
        <v>20.686039999999998</v>
      </c>
      <c r="E173">
        <v>23.76831</v>
      </c>
      <c r="F173">
        <v>7.5670000000000001E-2</v>
      </c>
      <c r="G173">
        <v>0</v>
      </c>
      <c r="H173">
        <v>0.16703000000000001</v>
      </c>
      <c r="I173">
        <v>0.39079999999999998</v>
      </c>
      <c r="J173">
        <v>0.18181</v>
      </c>
      <c r="K173">
        <v>-6.4360000000000001E-2</v>
      </c>
      <c r="L173">
        <v>2.6792199999999999</v>
      </c>
      <c r="M173">
        <v>9.1079999999999994E-2</v>
      </c>
      <c r="N173">
        <v>9.7619999999999998E-2</v>
      </c>
      <c r="O173">
        <v>115.33936</v>
      </c>
      <c r="P173">
        <v>49.296210000000002</v>
      </c>
      <c r="Q173">
        <v>1198.8852899999999</v>
      </c>
      <c r="R173">
        <v>465.56560000000002</v>
      </c>
      <c r="S173" t="s">
        <v>27</v>
      </c>
      <c r="T173" t="e" cm="1">
        <f t="array" ref="T173">-Inf</f>
        <v>#NAME?</v>
      </c>
      <c r="U173">
        <v>3.8500000000000001E-3</v>
      </c>
      <c r="V173">
        <v>1.023E-2</v>
      </c>
      <c r="W173">
        <v>5.8100000000000001E-3</v>
      </c>
      <c r="X173">
        <v>4.2399999999999998E-3</v>
      </c>
      <c r="Y173">
        <v>6.6E-3</v>
      </c>
      <c r="Z173">
        <v>4.0800000000000003E-3</v>
      </c>
      <c r="AA173">
        <v>0</v>
      </c>
    </row>
    <row r="174" spans="1:27" x14ac:dyDescent="0.25">
      <c r="A174">
        <v>174.06091000000001</v>
      </c>
      <c r="B174">
        <v>23.649480000000001</v>
      </c>
      <c r="C174">
        <v>20.993939999999998</v>
      </c>
      <c r="D174">
        <v>20.6861</v>
      </c>
      <c r="E174">
        <v>23.769290000000002</v>
      </c>
      <c r="F174">
        <v>7.5520000000000004E-2</v>
      </c>
      <c r="G174">
        <v>0</v>
      </c>
      <c r="H174">
        <v>0.16597000000000001</v>
      </c>
      <c r="I174">
        <v>0.39277000000000001</v>
      </c>
      <c r="J174">
        <v>0.18764</v>
      </c>
      <c r="K174">
        <v>-6.4549999999999996E-2</v>
      </c>
      <c r="L174">
        <v>2.6728000000000001</v>
      </c>
      <c r="M174">
        <v>9.4039999999999999E-2</v>
      </c>
      <c r="N174">
        <v>9.7250000000000003E-2</v>
      </c>
      <c r="O174">
        <v>115.92264</v>
      </c>
      <c r="P174">
        <v>48.983930000000001</v>
      </c>
      <c r="Q174">
        <v>1237.38761</v>
      </c>
      <c r="R174">
        <v>464.66070000000002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1.022E-2</v>
      </c>
      <c r="W174">
        <v>5.8199999999999997E-3</v>
      </c>
      <c r="X174">
        <v>4.2500000000000003E-3</v>
      </c>
      <c r="Y174">
        <v>6.5799999999999999E-3</v>
      </c>
      <c r="Z174">
        <v>4.0800000000000003E-3</v>
      </c>
      <c r="AA174">
        <v>0</v>
      </c>
    </row>
    <row r="175" spans="1:27" x14ac:dyDescent="0.25">
      <c r="A175">
        <v>175.06252000000001</v>
      </c>
      <c r="B175">
        <v>23.64875</v>
      </c>
      <c r="C175">
        <v>20.994409999999998</v>
      </c>
      <c r="D175">
        <v>20.685790000000001</v>
      </c>
      <c r="E175">
        <v>23.769580000000001</v>
      </c>
      <c r="F175">
        <v>7.5800000000000006E-2</v>
      </c>
      <c r="G175">
        <v>0</v>
      </c>
      <c r="H175">
        <v>0.16728999999999999</v>
      </c>
      <c r="I175">
        <v>0.38699</v>
      </c>
      <c r="J175">
        <v>0.1666</v>
      </c>
      <c r="K175">
        <v>-6.3130000000000006E-2</v>
      </c>
      <c r="L175">
        <v>2.6765500000000002</v>
      </c>
      <c r="M175">
        <v>8.4209999999999993E-2</v>
      </c>
      <c r="N175">
        <v>9.7850000000000006E-2</v>
      </c>
      <c r="O175">
        <v>114.21531</v>
      </c>
      <c r="P175">
        <v>49.375160000000001</v>
      </c>
      <c r="Q175">
        <v>1098.6074000000001</v>
      </c>
      <c r="R175">
        <v>466.34111999999999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1.023E-2</v>
      </c>
      <c r="W175">
        <v>5.7999999999999996E-3</v>
      </c>
      <c r="X175">
        <v>4.2199999999999998E-3</v>
      </c>
      <c r="Y175">
        <v>6.6E-3</v>
      </c>
      <c r="Z175">
        <v>4.0800000000000003E-3</v>
      </c>
      <c r="AA175">
        <v>0</v>
      </c>
    </row>
    <row r="176" spans="1:27" x14ac:dyDescent="0.25">
      <c r="A176">
        <v>176.06465</v>
      </c>
      <c r="B176">
        <v>23.649529999999999</v>
      </c>
      <c r="C176">
        <v>20.993670000000002</v>
      </c>
      <c r="D176">
        <v>20.68608</v>
      </c>
      <c r="E176">
        <v>23.77026</v>
      </c>
      <c r="F176">
        <v>7.5929999999999997E-2</v>
      </c>
      <c r="G176">
        <v>0</v>
      </c>
      <c r="H176">
        <v>0.16785</v>
      </c>
      <c r="I176">
        <v>0.39112000000000002</v>
      </c>
      <c r="J176">
        <v>0.17505999999999999</v>
      </c>
      <c r="K176">
        <v>-6.4869999999999997E-2</v>
      </c>
      <c r="L176">
        <v>2.6809699999999999</v>
      </c>
      <c r="M176">
        <v>8.8419999999999999E-2</v>
      </c>
      <c r="N176">
        <v>9.7699999999999995E-2</v>
      </c>
      <c r="O176">
        <v>115.4355</v>
      </c>
      <c r="P176">
        <v>49.53783</v>
      </c>
      <c r="Q176">
        <v>1154.45793</v>
      </c>
      <c r="R176">
        <v>467.18380000000002</v>
      </c>
      <c r="S176" t="s">
        <v>27</v>
      </c>
      <c r="T176" t="e" cm="1">
        <f t="array" ref="T176">-Inf</f>
        <v>#NAME?</v>
      </c>
      <c r="U176">
        <v>3.8500000000000001E-3</v>
      </c>
      <c r="V176">
        <v>1.0240000000000001E-2</v>
      </c>
      <c r="W176">
        <v>5.8199999999999997E-3</v>
      </c>
      <c r="X176">
        <v>4.2300000000000003E-3</v>
      </c>
      <c r="Y176">
        <v>6.6100000000000004E-3</v>
      </c>
      <c r="Z176">
        <v>4.0800000000000003E-3</v>
      </c>
      <c r="AA176">
        <v>0</v>
      </c>
    </row>
    <row r="177" spans="1:27" x14ac:dyDescent="0.25">
      <c r="A177">
        <v>177.0667</v>
      </c>
      <c r="B177">
        <v>23.650490000000001</v>
      </c>
      <c r="C177">
        <v>20.995180000000001</v>
      </c>
      <c r="D177">
        <v>20.686219999999999</v>
      </c>
      <c r="E177">
        <v>23.772099999999998</v>
      </c>
      <c r="F177">
        <v>7.5829999999999995E-2</v>
      </c>
      <c r="G177">
        <v>0</v>
      </c>
      <c r="H177">
        <v>0.16681000000000001</v>
      </c>
      <c r="I177">
        <v>0.39401000000000003</v>
      </c>
      <c r="J177">
        <v>0.18737000000000001</v>
      </c>
      <c r="K177">
        <v>-5.9639999999999999E-2</v>
      </c>
      <c r="L177">
        <v>2.6785800000000002</v>
      </c>
      <c r="M177">
        <v>9.5320000000000002E-2</v>
      </c>
      <c r="N177">
        <v>9.8000000000000004E-2</v>
      </c>
      <c r="O177">
        <v>116.28699</v>
      </c>
      <c r="P177">
        <v>49.232590000000002</v>
      </c>
      <c r="Q177">
        <v>1235.6703600000001</v>
      </c>
      <c r="R177">
        <v>466.55763000000002</v>
      </c>
      <c r="S177" t="s">
        <v>27</v>
      </c>
      <c r="T177" t="e" cm="1">
        <f t="array" ref="T177">-Inf</f>
        <v>#NAME?</v>
      </c>
      <c r="U177">
        <v>3.8600000000000001E-3</v>
      </c>
      <c r="V177">
        <v>1.023E-2</v>
      </c>
      <c r="W177">
        <v>5.8300000000000001E-3</v>
      </c>
      <c r="X177">
        <v>4.2500000000000003E-3</v>
      </c>
      <c r="Y177">
        <v>6.6E-3</v>
      </c>
      <c r="Z177">
        <v>4.0800000000000003E-3</v>
      </c>
      <c r="AA177">
        <v>0</v>
      </c>
    </row>
    <row r="178" spans="1:27" x14ac:dyDescent="0.25">
      <c r="A178">
        <v>178.06741</v>
      </c>
      <c r="B178">
        <v>23.651019999999999</v>
      </c>
      <c r="C178">
        <v>20.99466</v>
      </c>
      <c r="D178">
        <v>20.686820000000001</v>
      </c>
      <c r="E178">
        <v>23.772400000000001</v>
      </c>
      <c r="F178">
        <v>7.5850000000000001E-2</v>
      </c>
      <c r="G178">
        <v>0</v>
      </c>
      <c r="H178">
        <v>0.1691</v>
      </c>
      <c r="I178">
        <v>0.39409</v>
      </c>
      <c r="J178">
        <v>0.18168999999999999</v>
      </c>
      <c r="K178">
        <v>-6.3990000000000005E-2</v>
      </c>
      <c r="L178">
        <v>2.6778599999999999</v>
      </c>
      <c r="M178">
        <v>9.2259999999999995E-2</v>
      </c>
      <c r="N178">
        <v>9.7670000000000007E-2</v>
      </c>
      <c r="O178">
        <v>116.31066</v>
      </c>
      <c r="P178">
        <v>49.908990000000003</v>
      </c>
      <c r="Q178">
        <v>1198.2400700000001</v>
      </c>
      <c r="R178">
        <v>466.67293000000001</v>
      </c>
      <c r="S178" t="s">
        <v>27</v>
      </c>
      <c r="T178" t="e" cm="1">
        <f t="array" ref="T178">-Inf</f>
        <v>#NAME?</v>
      </c>
      <c r="U178">
        <v>3.8500000000000001E-3</v>
      </c>
      <c r="V178">
        <v>1.023E-2</v>
      </c>
      <c r="W178">
        <v>5.8300000000000001E-3</v>
      </c>
      <c r="X178">
        <v>4.2399999999999998E-3</v>
      </c>
      <c r="Y178">
        <v>6.6299999999999996E-3</v>
      </c>
      <c r="Z178">
        <v>4.0800000000000003E-3</v>
      </c>
      <c r="AA178">
        <v>0</v>
      </c>
    </row>
    <row r="179" spans="1:27" x14ac:dyDescent="0.25">
      <c r="A179">
        <v>179.07069999999999</v>
      </c>
      <c r="B179">
        <v>23.652139999999999</v>
      </c>
      <c r="C179">
        <v>20.994599999999998</v>
      </c>
      <c r="D179">
        <v>20.685659999999999</v>
      </c>
      <c r="E179">
        <v>23.773060000000001</v>
      </c>
      <c r="F179">
        <v>7.5609999999999997E-2</v>
      </c>
      <c r="G179">
        <v>0</v>
      </c>
      <c r="H179">
        <v>0.16825000000000001</v>
      </c>
      <c r="I179">
        <v>0.39190000000000003</v>
      </c>
      <c r="J179">
        <v>0.19042000000000001</v>
      </c>
      <c r="K179">
        <v>-5.7450000000000001E-2</v>
      </c>
      <c r="L179">
        <v>2.6767500000000002</v>
      </c>
      <c r="M179">
        <v>9.6320000000000003E-2</v>
      </c>
      <c r="N179">
        <v>9.7710000000000005E-2</v>
      </c>
      <c r="O179">
        <v>115.66418</v>
      </c>
      <c r="P179">
        <v>49.656500000000001</v>
      </c>
      <c r="Q179">
        <v>1255.78648</v>
      </c>
      <c r="R179">
        <v>465.18929000000003</v>
      </c>
      <c r="S179" t="s">
        <v>27</v>
      </c>
      <c r="T179" t="e" cm="1">
        <f t="array" ref="T179">-Inf</f>
        <v>#NAME?</v>
      </c>
      <c r="U179">
        <v>3.8700000000000002E-3</v>
      </c>
      <c r="V179">
        <v>1.023E-2</v>
      </c>
      <c r="W179">
        <v>5.8199999999999997E-3</v>
      </c>
      <c r="X179">
        <v>4.2500000000000003E-3</v>
      </c>
      <c r="Y179">
        <v>6.62E-3</v>
      </c>
      <c r="Z179">
        <v>4.0800000000000003E-3</v>
      </c>
      <c r="AA179">
        <v>0</v>
      </c>
    </row>
    <row r="180" spans="1:27" x14ac:dyDescent="0.25">
      <c r="A180">
        <v>180.07261</v>
      </c>
      <c r="B180">
        <v>23.652840000000001</v>
      </c>
      <c r="C180">
        <v>20.994309999999999</v>
      </c>
      <c r="D180">
        <v>20.686299999999999</v>
      </c>
      <c r="E180">
        <v>23.77373</v>
      </c>
      <c r="F180">
        <v>7.5819999999999999E-2</v>
      </c>
      <c r="G180">
        <v>0</v>
      </c>
      <c r="H180">
        <v>0.16644</v>
      </c>
      <c r="I180">
        <v>0.38246999999999998</v>
      </c>
      <c r="J180">
        <v>0.18381</v>
      </c>
      <c r="K180">
        <v>-6.5070000000000003E-2</v>
      </c>
      <c r="L180">
        <v>2.6776499999999999</v>
      </c>
      <c r="M180">
        <v>9.2950000000000005E-2</v>
      </c>
      <c r="N180">
        <v>9.7689999999999999E-2</v>
      </c>
      <c r="O180">
        <v>112.88292</v>
      </c>
      <c r="P180">
        <v>49.123629999999999</v>
      </c>
      <c r="Q180">
        <v>1212.2267300000001</v>
      </c>
      <c r="R180">
        <v>466.50261</v>
      </c>
      <c r="S180" t="s">
        <v>27</v>
      </c>
      <c r="T180" t="e" cm="1">
        <f t="array" ref="T180">-Inf</f>
        <v>#NAME?</v>
      </c>
      <c r="U180">
        <v>3.8500000000000001E-3</v>
      </c>
      <c r="V180">
        <v>1.023E-2</v>
      </c>
      <c r="W180">
        <v>5.77E-3</v>
      </c>
      <c r="X180">
        <v>4.2399999999999998E-3</v>
      </c>
      <c r="Y180">
        <v>6.5900000000000004E-3</v>
      </c>
      <c r="Z180">
        <v>4.0800000000000003E-3</v>
      </c>
      <c r="AA180">
        <v>0</v>
      </c>
    </row>
    <row r="181" spans="1:27" x14ac:dyDescent="0.25">
      <c r="A181">
        <v>181.07366999999999</v>
      </c>
      <c r="B181">
        <v>23.65241</v>
      </c>
      <c r="C181">
        <v>20.995069999999998</v>
      </c>
      <c r="D181">
        <v>20.686689999999999</v>
      </c>
      <c r="E181">
        <v>23.774239999999999</v>
      </c>
      <c r="F181">
        <v>7.5620000000000007E-2</v>
      </c>
      <c r="G181">
        <v>0</v>
      </c>
      <c r="H181">
        <v>0.16875000000000001</v>
      </c>
      <c r="I181">
        <v>0.39207999999999998</v>
      </c>
      <c r="J181">
        <v>0.18557000000000001</v>
      </c>
      <c r="K181">
        <v>-6.4869999999999997E-2</v>
      </c>
      <c r="L181">
        <v>2.6817000000000002</v>
      </c>
      <c r="M181">
        <v>9.4579999999999997E-2</v>
      </c>
      <c r="N181">
        <v>9.7549999999999998E-2</v>
      </c>
      <c r="O181">
        <v>115.71877000000001</v>
      </c>
      <c r="P181">
        <v>49.804180000000002</v>
      </c>
      <c r="Q181">
        <v>1223.8682100000001</v>
      </c>
      <c r="R181">
        <v>465.27037999999999</v>
      </c>
      <c r="S181" t="s">
        <v>27</v>
      </c>
      <c r="T181" t="e" cm="1">
        <f t="array" ref="T181">-Inf</f>
        <v>#NAME?</v>
      </c>
      <c r="U181">
        <v>3.8500000000000001E-3</v>
      </c>
      <c r="V181">
        <v>1.0240000000000001E-2</v>
      </c>
      <c r="W181">
        <v>5.8199999999999997E-3</v>
      </c>
      <c r="X181">
        <v>4.2500000000000003E-3</v>
      </c>
      <c r="Y181">
        <v>6.6299999999999996E-3</v>
      </c>
      <c r="Z181">
        <v>4.0800000000000003E-3</v>
      </c>
      <c r="AA181">
        <v>0</v>
      </c>
    </row>
    <row r="182" spans="1:27" x14ac:dyDescent="0.25">
      <c r="A182">
        <v>182.07561999999999</v>
      </c>
      <c r="B182">
        <v>23.654630000000001</v>
      </c>
      <c r="C182">
        <v>20.995059999999999</v>
      </c>
      <c r="D182">
        <v>20.686109999999999</v>
      </c>
      <c r="E182">
        <v>23.775670000000002</v>
      </c>
      <c r="F182">
        <v>7.5899999999999995E-2</v>
      </c>
      <c r="G182">
        <v>0</v>
      </c>
      <c r="H182">
        <v>0.16794000000000001</v>
      </c>
      <c r="I182">
        <v>0.39205000000000001</v>
      </c>
      <c r="J182">
        <v>0.18265999999999999</v>
      </c>
      <c r="K182">
        <v>-5.9950000000000003E-2</v>
      </c>
      <c r="L182">
        <v>2.68005</v>
      </c>
      <c r="M182">
        <v>9.2490000000000003E-2</v>
      </c>
      <c r="N182">
        <v>9.8089999999999997E-2</v>
      </c>
      <c r="O182">
        <v>115.71025</v>
      </c>
      <c r="P182">
        <v>49.564729999999997</v>
      </c>
      <c r="Q182">
        <v>1204.73225</v>
      </c>
      <c r="R182">
        <v>466.99284</v>
      </c>
      <c r="S182" t="s">
        <v>27</v>
      </c>
      <c r="T182" t="e" cm="1">
        <f t="array" ref="T182">-Inf</f>
        <v>#NAME?</v>
      </c>
      <c r="U182">
        <v>3.8600000000000001E-3</v>
      </c>
      <c r="V182">
        <v>1.0240000000000001E-2</v>
      </c>
      <c r="W182">
        <v>5.8199999999999997E-3</v>
      </c>
      <c r="X182">
        <v>4.2399999999999998E-3</v>
      </c>
      <c r="Y182">
        <v>6.6100000000000004E-3</v>
      </c>
      <c r="Z182">
        <v>4.0800000000000003E-3</v>
      </c>
      <c r="AA182">
        <v>0</v>
      </c>
    </row>
    <row r="183" spans="1:27" x14ac:dyDescent="0.25">
      <c r="A183">
        <v>183.07648</v>
      </c>
      <c r="B183">
        <v>23.655650000000001</v>
      </c>
      <c r="C183">
        <v>20.996210000000001</v>
      </c>
      <c r="D183">
        <v>20.68693</v>
      </c>
      <c r="E183">
        <v>23.77664</v>
      </c>
      <c r="F183">
        <v>7.5810000000000002E-2</v>
      </c>
      <c r="G183">
        <v>0</v>
      </c>
      <c r="H183">
        <v>0.16725000000000001</v>
      </c>
      <c r="I183">
        <v>0.38812999999999998</v>
      </c>
      <c r="J183">
        <v>0.18895000000000001</v>
      </c>
      <c r="K183">
        <v>-6.1830000000000003E-2</v>
      </c>
      <c r="L183">
        <v>2.6796600000000002</v>
      </c>
      <c r="M183">
        <v>9.5630000000000007E-2</v>
      </c>
      <c r="N183">
        <v>9.8089999999999997E-2</v>
      </c>
      <c r="O183">
        <v>114.55146999999999</v>
      </c>
      <c r="P183">
        <v>49.362369999999999</v>
      </c>
      <c r="Q183">
        <v>1246.19766</v>
      </c>
      <c r="R183">
        <v>466.46843000000001</v>
      </c>
      <c r="S183" t="s">
        <v>27</v>
      </c>
      <c r="T183" t="e" cm="1">
        <f t="array" ref="T183">-Inf</f>
        <v>#NAME?</v>
      </c>
      <c r="U183">
        <v>3.8600000000000001E-3</v>
      </c>
      <c r="V183">
        <v>1.023E-2</v>
      </c>
      <c r="W183">
        <v>5.7999999999999996E-3</v>
      </c>
      <c r="X183">
        <v>4.2500000000000003E-3</v>
      </c>
      <c r="Y183">
        <v>6.6E-3</v>
      </c>
      <c r="Z183">
        <v>4.0800000000000003E-3</v>
      </c>
      <c r="AA183">
        <v>0</v>
      </c>
    </row>
    <row r="184" spans="1:27" x14ac:dyDescent="0.25">
      <c r="A184">
        <v>184.08022</v>
      </c>
      <c r="B184">
        <v>23.655709999999999</v>
      </c>
      <c r="C184">
        <v>20.995650000000001</v>
      </c>
      <c r="D184">
        <v>20.686050000000002</v>
      </c>
      <c r="E184">
        <v>23.776689999999999</v>
      </c>
      <c r="F184">
        <v>7.5749999999999998E-2</v>
      </c>
      <c r="G184">
        <v>0</v>
      </c>
      <c r="H184">
        <v>0.16827</v>
      </c>
      <c r="I184">
        <v>0.38634000000000002</v>
      </c>
      <c r="J184">
        <v>0.18929000000000001</v>
      </c>
      <c r="K184">
        <v>-6.293E-2</v>
      </c>
      <c r="L184">
        <v>2.6777000000000002</v>
      </c>
      <c r="M184">
        <v>9.5799999999999996E-2</v>
      </c>
      <c r="N184">
        <v>9.8100000000000007E-2</v>
      </c>
      <c r="O184">
        <v>114.02298</v>
      </c>
      <c r="P184">
        <v>49.661960000000001</v>
      </c>
      <c r="Q184">
        <v>1248.47525</v>
      </c>
      <c r="R184">
        <v>466.06805000000003</v>
      </c>
      <c r="S184" t="s">
        <v>27</v>
      </c>
      <c r="T184" t="e" cm="1">
        <f t="array" ref="T184">-Inf</f>
        <v>#NAME?</v>
      </c>
      <c r="U184">
        <v>3.8600000000000001E-3</v>
      </c>
      <c r="V184">
        <v>1.023E-2</v>
      </c>
      <c r="W184">
        <v>5.79E-3</v>
      </c>
      <c r="X184">
        <v>4.2500000000000003E-3</v>
      </c>
      <c r="Y184">
        <v>6.62E-3</v>
      </c>
      <c r="Z184">
        <v>4.0800000000000003E-3</v>
      </c>
      <c r="AA184">
        <v>0</v>
      </c>
    </row>
    <row r="185" spans="1:27" x14ac:dyDescent="0.25">
      <c r="A185">
        <v>185.08078</v>
      </c>
      <c r="B185">
        <v>23.656009999999998</v>
      </c>
      <c r="C185">
        <v>20.99493</v>
      </c>
      <c r="D185">
        <v>20.68628</v>
      </c>
      <c r="E185">
        <v>23.777049999999999</v>
      </c>
      <c r="F185">
        <v>7.5829999999999995E-2</v>
      </c>
      <c r="G185">
        <v>0</v>
      </c>
      <c r="H185">
        <v>0.1676</v>
      </c>
      <c r="I185">
        <v>0.39451999999999998</v>
      </c>
      <c r="J185">
        <v>0.18003</v>
      </c>
      <c r="K185">
        <v>-6.3869999999999996E-2</v>
      </c>
      <c r="L185">
        <v>2.6791999999999998</v>
      </c>
      <c r="M185">
        <v>9.1149999999999995E-2</v>
      </c>
      <c r="N185">
        <v>9.7909999999999997E-2</v>
      </c>
      <c r="O185">
        <v>116.43826</v>
      </c>
      <c r="P185">
        <v>49.466209999999997</v>
      </c>
      <c r="Q185">
        <v>1187.40328</v>
      </c>
      <c r="R185">
        <v>466.56493</v>
      </c>
      <c r="S185" t="s">
        <v>27</v>
      </c>
      <c r="T185" t="e" cm="1">
        <f t="array" ref="T185">-Inf</f>
        <v>#NAME?</v>
      </c>
      <c r="U185">
        <v>3.8500000000000001E-3</v>
      </c>
      <c r="V185">
        <v>1.023E-2</v>
      </c>
      <c r="W185">
        <v>5.8300000000000001E-3</v>
      </c>
      <c r="X185">
        <v>4.2399999999999998E-3</v>
      </c>
      <c r="Y185">
        <v>6.6100000000000004E-3</v>
      </c>
      <c r="Z185">
        <v>4.0800000000000003E-3</v>
      </c>
      <c r="AA185">
        <v>0</v>
      </c>
    </row>
    <row r="186" spans="1:27" x14ac:dyDescent="0.25">
      <c r="A186">
        <v>186.08305999999999</v>
      </c>
      <c r="B186">
        <v>23.656870000000001</v>
      </c>
      <c r="C186">
        <v>20.99512</v>
      </c>
      <c r="D186">
        <v>20.685929999999999</v>
      </c>
      <c r="E186">
        <v>23.777750000000001</v>
      </c>
      <c r="F186">
        <v>7.5499999999999998E-2</v>
      </c>
      <c r="G186">
        <v>0</v>
      </c>
      <c r="H186">
        <v>0.16886999999999999</v>
      </c>
      <c r="I186">
        <v>0.39411000000000002</v>
      </c>
      <c r="J186">
        <v>0.17293</v>
      </c>
      <c r="K186">
        <v>-6.8580000000000002E-2</v>
      </c>
      <c r="L186">
        <v>2.681</v>
      </c>
      <c r="M186">
        <v>8.745E-2</v>
      </c>
      <c r="N186">
        <v>9.7659999999999997E-2</v>
      </c>
      <c r="O186">
        <v>116.31824</v>
      </c>
      <c r="P186">
        <v>49.838700000000003</v>
      </c>
      <c r="Q186">
        <v>1140.5723800000001</v>
      </c>
      <c r="R186">
        <v>464.54552999999999</v>
      </c>
      <c r="S186" t="s">
        <v>27</v>
      </c>
      <c r="T186" t="e" cm="1">
        <f t="array" ref="T186">-Inf</f>
        <v>#NAME?</v>
      </c>
      <c r="U186">
        <v>3.8400000000000001E-3</v>
      </c>
      <c r="V186">
        <v>1.0240000000000001E-2</v>
      </c>
      <c r="W186">
        <v>5.8300000000000001E-3</v>
      </c>
      <c r="X186">
        <v>4.2300000000000003E-3</v>
      </c>
      <c r="Y186">
        <v>6.6299999999999996E-3</v>
      </c>
      <c r="Z186">
        <v>4.0800000000000003E-3</v>
      </c>
      <c r="AA186">
        <v>0</v>
      </c>
    </row>
    <row r="187" spans="1:27" x14ac:dyDescent="0.25">
      <c r="A187">
        <v>187.08376999999999</v>
      </c>
      <c r="B187">
        <v>23.658529999999999</v>
      </c>
      <c r="C187">
        <v>20.9954</v>
      </c>
      <c r="D187">
        <v>20.687539999999998</v>
      </c>
      <c r="E187">
        <v>23.77927</v>
      </c>
      <c r="F187">
        <v>7.5380000000000003E-2</v>
      </c>
      <c r="G187">
        <v>0</v>
      </c>
      <c r="H187">
        <v>0.16774</v>
      </c>
      <c r="I187">
        <v>0.39589999999999997</v>
      </c>
      <c r="J187">
        <v>0.19031999999999999</v>
      </c>
      <c r="K187">
        <v>-6.0749999999999998E-2</v>
      </c>
      <c r="L187">
        <v>2.67693</v>
      </c>
      <c r="M187">
        <v>9.6129999999999993E-2</v>
      </c>
      <c r="N187">
        <v>9.7070000000000004E-2</v>
      </c>
      <c r="O187">
        <v>116.84511000000001</v>
      </c>
      <c r="P187">
        <v>49.508000000000003</v>
      </c>
      <c r="Q187">
        <v>1255.3358700000001</v>
      </c>
      <c r="R187">
        <v>463.76808</v>
      </c>
      <c r="S187" t="s">
        <v>27</v>
      </c>
      <c r="T187" t="e" cm="1">
        <f t="array" ref="T187">-Inf</f>
        <v>#NAME?</v>
      </c>
      <c r="U187">
        <v>3.8600000000000001E-3</v>
      </c>
      <c r="V187">
        <v>1.023E-2</v>
      </c>
      <c r="W187">
        <v>5.8399999999999997E-3</v>
      </c>
      <c r="X187">
        <v>4.2500000000000003E-3</v>
      </c>
      <c r="Y187">
        <v>6.6100000000000004E-3</v>
      </c>
      <c r="Z187">
        <v>4.0800000000000003E-3</v>
      </c>
      <c r="AA187">
        <v>0</v>
      </c>
    </row>
    <row r="188" spans="1:27" x14ac:dyDescent="0.25">
      <c r="A188">
        <v>188.08686</v>
      </c>
      <c r="B188">
        <v>23.659590000000001</v>
      </c>
      <c r="C188">
        <v>20.995840000000001</v>
      </c>
      <c r="D188">
        <v>20.687539999999998</v>
      </c>
      <c r="E188">
        <v>23.77984</v>
      </c>
      <c r="F188">
        <v>7.5270000000000004E-2</v>
      </c>
      <c r="G188">
        <v>0</v>
      </c>
      <c r="H188">
        <v>0.16822000000000001</v>
      </c>
      <c r="I188">
        <v>0.39167000000000002</v>
      </c>
      <c r="J188">
        <v>0.184</v>
      </c>
      <c r="K188">
        <v>-6.6650000000000001E-2</v>
      </c>
      <c r="L188">
        <v>2.6785600000000001</v>
      </c>
      <c r="M188">
        <v>9.2560000000000003E-2</v>
      </c>
      <c r="N188">
        <v>9.7070000000000004E-2</v>
      </c>
      <c r="O188">
        <v>115.59613</v>
      </c>
      <c r="P188">
        <v>49.64864</v>
      </c>
      <c r="Q188">
        <v>1213.6665599999999</v>
      </c>
      <c r="R188">
        <v>463.12209999999999</v>
      </c>
      <c r="S188" t="s">
        <v>27</v>
      </c>
      <c r="T188" t="e" cm="1">
        <f t="array" ref="T188">-Inf</f>
        <v>#NAME?</v>
      </c>
      <c r="U188">
        <v>3.8500000000000001E-3</v>
      </c>
      <c r="V188">
        <v>1.023E-2</v>
      </c>
      <c r="W188">
        <v>5.8199999999999997E-3</v>
      </c>
      <c r="X188">
        <v>4.2399999999999998E-3</v>
      </c>
      <c r="Y188">
        <v>6.62E-3</v>
      </c>
      <c r="Z188">
        <v>4.0800000000000003E-3</v>
      </c>
      <c r="AA188">
        <v>0</v>
      </c>
    </row>
    <row r="189" spans="1:27" x14ac:dyDescent="0.25">
      <c r="A189">
        <v>189.08899</v>
      </c>
      <c r="B189">
        <v>23.659949999999998</v>
      </c>
      <c r="C189">
        <v>20.996120000000001</v>
      </c>
      <c r="D189">
        <v>20.68695</v>
      </c>
      <c r="E189">
        <v>23.780840000000001</v>
      </c>
      <c r="F189">
        <v>7.4130000000000001E-2</v>
      </c>
      <c r="G189">
        <v>0</v>
      </c>
      <c r="H189">
        <v>0.16572000000000001</v>
      </c>
      <c r="I189">
        <v>0.38993</v>
      </c>
      <c r="J189">
        <v>0.18346000000000001</v>
      </c>
      <c r="K189">
        <v>-6.4390000000000003E-2</v>
      </c>
      <c r="L189">
        <v>2.6821299999999999</v>
      </c>
      <c r="M189">
        <v>9.2770000000000005E-2</v>
      </c>
      <c r="N189">
        <v>9.5869999999999997E-2</v>
      </c>
      <c r="O189">
        <v>115.08242</v>
      </c>
      <c r="P189">
        <v>48.909100000000002</v>
      </c>
      <c r="Q189">
        <v>1210.1072799999999</v>
      </c>
      <c r="R189">
        <v>456.10088999999999</v>
      </c>
      <c r="S189" t="s">
        <v>27</v>
      </c>
      <c r="T189" t="e" cm="1">
        <f t="array" ref="T189">-Inf</f>
        <v>#NAME?</v>
      </c>
      <c r="U189">
        <v>3.8500000000000001E-3</v>
      </c>
      <c r="V189">
        <v>1.0240000000000001E-2</v>
      </c>
      <c r="W189">
        <v>5.8100000000000001E-3</v>
      </c>
      <c r="X189">
        <v>4.2399999999999998E-3</v>
      </c>
      <c r="Y189">
        <v>6.5799999999999999E-3</v>
      </c>
      <c r="Z189">
        <v>4.0800000000000003E-3</v>
      </c>
      <c r="AA189">
        <v>0</v>
      </c>
    </row>
    <row r="190" spans="1:27" x14ac:dyDescent="0.25">
      <c r="A190">
        <v>190.08983000000001</v>
      </c>
      <c r="B190">
        <v>23.66161</v>
      </c>
      <c r="C190">
        <v>20.9955</v>
      </c>
      <c r="D190">
        <v>20.687609999999999</v>
      </c>
      <c r="E190">
        <v>23.781179999999999</v>
      </c>
      <c r="F190">
        <v>7.399E-2</v>
      </c>
      <c r="G190">
        <v>0</v>
      </c>
      <c r="H190">
        <v>0.16850999999999999</v>
      </c>
      <c r="I190">
        <v>0.39199000000000001</v>
      </c>
      <c r="J190">
        <v>0.17624999999999999</v>
      </c>
      <c r="K190">
        <v>-6.2759999999999996E-2</v>
      </c>
      <c r="L190">
        <v>2.67903</v>
      </c>
      <c r="M190">
        <v>8.8160000000000002E-2</v>
      </c>
      <c r="N190">
        <v>9.529E-2</v>
      </c>
      <c r="O190">
        <v>115.69186000000001</v>
      </c>
      <c r="P190">
        <v>49.732579999999999</v>
      </c>
      <c r="Q190">
        <v>1162.6316099999999</v>
      </c>
      <c r="R190">
        <v>455.23716999999999</v>
      </c>
      <c r="S190" t="s">
        <v>27</v>
      </c>
      <c r="T190" t="e" cm="1">
        <f t="array" ref="T190">-Inf</f>
        <v>#NAME?</v>
      </c>
      <c r="U190">
        <v>3.8600000000000001E-3</v>
      </c>
      <c r="V190">
        <v>1.023E-2</v>
      </c>
      <c r="W190">
        <v>5.8199999999999997E-3</v>
      </c>
      <c r="X190">
        <v>4.2300000000000003E-3</v>
      </c>
      <c r="Y190">
        <v>6.62E-3</v>
      </c>
      <c r="Z190">
        <v>4.0800000000000003E-3</v>
      </c>
      <c r="AA190">
        <v>0</v>
      </c>
    </row>
    <row r="191" spans="1:27" x14ac:dyDescent="0.25">
      <c r="A191">
        <v>191.09197</v>
      </c>
      <c r="B191">
        <v>23.66347</v>
      </c>
      <c r="C191">
        <v>20.995519999999999</v>
      </c>
      <c r="D191">
        <v>20.68693</v>
      </c>
      <c r="E191">
        <v>23.78228</v>
      </c>
      <c r="F191">
        <v>7.4609999999999996E-2</v>
      </c>
      <c r="G191">
        <v>0</v>
      </c>
      <c r="H191">
        <v>0.16672000000000001</v>
      </c>
      <c r="I191">
        <v>0.38735000000000003</v>
      </c>
      <c r="J191">
        <v>0.19356999999999999</v>
      </c>
      <c r="K191">
        <v>-5.9270000000000003E-2</v>
      </c>
      <c r="L191">
        <v>2.6781999999999999</v>
      </c>
      <c r="M191">
        <v>9.6199999999999994E-2</v>
      </c>
      <c r="N191">
        <v>9.6310000000000007E-2</v>
      </c>
      <c r="O191">
        <v>114.32129999999999</v>
      </c>
      <c r="P191">
        <v>49.20478</v>
      </c>
      <c r="Q191">
        <v>1276.8812600000001</v>
      </c>
      <c r="R191">
        <v>459.04014999999998</v>
      </c>
      <c r="S191" t="s">
        <v>27</v>
      </c>
      <c r="T191" t="e" cm="1">
        <f t="array" ref="T191">-Inf</f>
        <v>#NAME?</v>
      </c>
      <c r="U191">
        <v>3.8600000000000001E-3</v>
      </c>
      <c r="V191">
        <v>1.023E-2</v>
      </c>
      <c r="W191">
        <v>5.7999999999999996E-3</v>
      </c>
      <c r="X191">
        <v>4.2599999999999999E-3</v>
      </c>
      <c r="Y191">
        <v>6.5900000000000004E-3</v>
      </c>
      <c r="Z191">
        <v>4.0800000000000003E-3</v>
      </c>
      <c r="AA191">
        <v>0</v>
      </c>
    </row>
    <row r="192" spans="1:27" x14ac:dyDescent="0.25">
      <c r="A192">
        <v>192.09351000000001</v>
      </c>
      <c r="B192">
        <v>23.664860000000001</v>
      </c>
      <c r="C192">
        <v>20.995940000000001</v>
      </c>
      <c r="D192">
        <v>20.687239999999999</v>
      </c>
      <c r="E192">
        <v>23.78256</v>
      </c>
      <c r="F192">
        <v>7.5759999999999994E-2</v>
      </c>
      <c r="G192">
        <v>0</v>
      </c>
      <c r="H192">
        <v>0.16653000000000001</v>
      </c>
      <c r="I192">
        <v>0.39484999999999998</v>
      </c>
      <c r="J192">
        <v>0.17684</v>
      </c>
      <c r="K192">
        <v>-6.7059999999999995E-2</v>
      </c>
      <c r="L192">
        <v>2.68303</v>
      </c>
      <c r="M192">
        <v>8.7069999999999995E-2</v>
      </c>
      <c r="N192">
        <v>9.7839999999999996E-2</v>
      </c>
      <c r="O192">
        <v>116.53619</v>
      </c>
      <c r="P192">
        <v>49.15052</v>
      </c>
      <c r="Q192">
        <v>1166.52997</v>
      </c>
      <c r="R192">
        <v>466.15507000000002</v>
      </c>
      <c r="S192" t="s">
        <v>27</v>
      </c>
      <c r="T192" t="e" cm="1">
        <f t="array" ref="T192">-Inf</f>
        <v>#NAME?</v>
      </c>
      <c r="U192">
        <v>3.8500000000000001E-3</v>
      </c>
      <c r="V192">
        <v>1.0240000000000001E-2</v>
      </c>
      <c r="W192">
        <v>5.8300000000000001E-3</v>
      </c>
      <c r="X192">
        <v>4.2300000000000003E-3</v>
      </c>
      <c r="Y192">
        <v>6.5900000000000004E-3</v>
      </c>
      <c r="Z192">
        <v>4.0800000000000003E-3</v>
      </c>
      <c r="AA192">
        <v>0</v>
      </c>
    </row>
    <row r="193" spans="1:27" x14ac:dyDescent="0.25">
      <c r="A193">
        <v>193.09723</v>
      </c>
      <c r="B193">
        <v>23.66469</v>
      </c>
      <c r="C193">
        <v>20.996179999999999</v>
      </c>
      <c r="D193">
        <v>20.686859999999999</v>
      </c>
      <c r="E193">
        <v>23.783919999999998</v>
      </c>
      <c r="F193">
        <v>7.5170000000000001E-2</v>
      </c>
      <c r="G193">
        <v>0</v>
      </c>
      <c r="H193">
        <v>0.16558</v>
      </c>
      <c r="I193">
        <v>0.39246999999999999</v>
      </c>
      <c r="J193">
        <v>0.1862</v>
      </c>
      <c r="K193">
        <v>-6.4100000000000004E-2</v>
      </c>
      <c r="L193">
        <v>2.68004</v>
      </c>
      <c r="M193">
        <v>9.2859999999999998E-2</v>
      </c>
      <c r="N193">
        <v>9.7269999999999995E-2</v>
      </c>
      <c r="O193">
        <v>115.83403</v>
      </c>
      <c r="P193">
        <v>48.86985</v>
      </c>
      <c r="Q193">
        <v>1228.3463899999999</v>
      </c>
      <c r="R193">
        <v>462.51839000000001</v>
      </c>
      <c r="S193" t="s">
        <v>27</v>
      </c>
      <c r="T193" t="e" cm="1">
        <f t="array" ref="T193">-Inf</f>
        <v>#NAME?</v>
      </c>
      <c r="U193">
        <v>3.8500000000000001E-3</v>
      </c>
      <c r="V193">
        <v>1.0240000000000001E-2</v>
      </c>
      <c r="W193">
        <v>5.8199999999999997E-3</v>
      </c>
      <c r="X193">
        <v>4.2500000000000003E-3</v>
      </c>
      <c r="Y193">
        <v>6.5799999999999999E-3</v>
      </c>
      <c r="Z193">
        <v>4.0800000000000003E-3</v>
      </c>
      <c r="AA193">
        <v>0</v>
      </c>
    </row>
    <row r="194" spans="1:27" x14ac:dyDescent="0.25">
      <c r="A194">
        <v>194.09698</v>
      </c>
      <c r="B194">
        <v>23.666440000000001</v>
      </c>
      <c r="C194">
        <v>20.995329999999999</v>
      </c>
      <c r="D194">
        <v>20.688289999999999</v>
      </c>
      <c r="E194">
        <v>23.78556</v>
      </c>
      <c r="F194">
        <v>7.4690000000000006E-2</v>
      </c>
      <c r="G194">
        <v>0</v>
      </c>
      <c r="H194">
        <v>0.16772000000000001</v>
      </c>
      <c r="I194">
        <v>0.39660000000000001</v>
      </c>
      <c r="J194">
        <v>0.17907999999999999</v>
      </c>
      <c r="K194">
        <v>-6.6210000000000005E-2</v>
      </c>
      <c r="L194">
        <v>2.6814399999999998</v>
      </c>
      <c r="M194">
        <v>8.924E-2</v>
      </c>
      <c r="N194">
        <v>9.5930000000000001E-2</v>
      </c>
      <c r="O194">
        <v>117.05139</v>
      </c>
      <c r="P194">
        <v>49.501629999999999</v>
      </c>
      <c r="Q194">
        <v>1181.37411</v>
      </c>
      <c r="R194">
        <v>459.55171999999999</v>
      </c>
      <c r="S194" t="s">
        <v>27</v>
      </c>
      <c r="T194" t="e" cm="1">
        <f t="array" ref="T194">-Inf</f>
        <v>#NAME?</v>
      </c>
      <c r="U194">
        <v>3.8500000000000001E-3</v>
      </c>
      <c r="V194">
        <v>1.0240000000000001E-2</v>
      </c>
      <c r="W194">
        <v>5.8399999999999997E-3</v>
      </c>
      <c r="X194">
        <v>4.2399999999999998E-3</v>
      </c>
      <c r="Y194">
        <v>6.6100000000000004E-3</v>
      </c>
      <c r="Z194">
        <v>4.0800000000000003E-3</v>
      </c>
      <c r="AA194">
        <v>0</v>
      </c>
    </row>
    <row r="195" spans="1:27" x14ac:dyDescent="0.25">
      <c r="A195">
        <v>195.09870000000001</v>
      </c>
      <c r="B195">
        <v>23.66835</v>
      </c>
      <c r="C195">
        <v>20.996110000000002</v>
      </c>
      <c r="D195">
        <v>20.687750000000001</v>
      </c>
      <c r="E195">
        <v>23.786999999999999</v>
      </c>
      <c r="F195">
        <v>7.5490000000000002E-2</v>
      </c>
      <c r="G195">
        <v>0</v>
      </c>
      <c r="H195">
        <v>0.16741</v>
      </c>
      <c r="I195">
        <v>0.39257999999999998</v>
      </c>
      <c r="J195">
        <v>0.18723999999999999</v>
      </c>
      <c r="K195">
        <v>-6.4149999999999999E-2</v>
      </c>
      <c r="L195">
        <v>2.6814499999999999</v>
      </c>
      <c r="M195">
        <v>9.2939999999999995E-2</v>
      </c>
      <c r="N195">
        <v>9.7379999999999994E-2</v>
      </c>
      <c r="O195">
        <v>115.86704</v>
      </c>
      <c r="P195">
        <v>49.40934</v>
      </c>
      <c r="Q195">
        <v>1235.3030900000001</v>
      </c>
      <c r="R195">
        <v>464.49439999999998</v>
      </c>
      <c r="S195" t="s">
        <v>27</v>
      </c>
      <c r="T195" t="e" cm="1">
        <f t="array" ref="T195">-Inf</f>
        <v>#NAME?</v>
      </c>
      <c r="U195">
        <v>3.8500000000000001E-3</v>
      </c>
      <c r="V195">
        <v>1.0240000000000001E-2</v>
      </c>
      <c r="W195">
        <v>5.8199999999999997E-3</v>
      </c>
      <c r="X195">
        <v>4.2500000000000003E-3</v>
      </c>
      <c r="Y195">
        <v>6.6100000000000004E-3</v>
      </c>
      <c r="Z195">
        <v>4.0800000000000003E-3</v>
      </c>
      <c r="AA195">
        <v>0</v>
      </c>
    </row>
    <row r="196" spans="1:27" x14ac:dyDescent="0.25">
      <c r="A196">
        <v>196.09897000000001</v>
      </c>
      <c r="B196">
        <v>23.667829999999999</v>
      </c>
      <c r="C196">
        <v>20.996659999999999</v>
      </c>
      <c r="D196">
        <v>20.687639999999998</v>
      </c>
      <c r="E196">
        <v>23.78594</v>
      </c>
      <c r="F196">
        <v>7.4099999999999999E-2</v>
      </c>
      <c r="G196">
        <v>0</v>
      </c>
      <c r="H196">
        <v>0.16677</v>
      </c>
      <c r="I196">
        <v>0.38979000000000003</v>
      </c>
      <c r="J196">
        <v>0.19320000000000001</v>
      </c>
      <c r="K196">
        <v>-6.5809999999999994E-2</v>
      </c>
      <c r="L196">
        <v>2.6789200000000002</v>
      </c>
      <c r="M196">
        <v>9.5460000000000003E-2</v>
      </c>
      <c r="N196">
        <v>9.579E-2</v>
      </c>
      <c r="O196">
        <v>115.04306</v>
      </c>
      <c r="P196">
        <v>49.219000000000001</v>
      </c>
      <c r="Q196">
        <v>1274.59122</v>
      </c>
      <c r="R196">
        <v>455.94605000000001</v>
      </c>
      <c r="S196" t="s">
        <v>27</v>
      </c>
      <c r="T196" t="e" cm="1">
        <f t="array" ref="T196">-Inf</f>
        <v>#NAME?</v>
      </c>
      <c r="U196">
        <v>3.8500000000000001E-3</v>
      </c>
      <c r="V196">
        <v>1.023E-2</v>
      </c>
      <c r="W196">
        <v>5.8100000000000001E-3</v>
      </c>
      <c r="X196">
        <v>4.2599999999999999E-3</v>
      </c>
      <c r="Y196">
        <v>6.6E-3</v>
      </c>
      <c r="Z196">
        <v>4.0800000000000003E-3</v>
      </c>
      <c r="AA196">
        <v>0</v>
      </c>
    </row>
    <row r="197" spans="1:27" x14ac:dyDescent="0.25">
      <c r="A197">
        <v>197.10002</v>
      </c>
      <c r="B197">
        <v>23.66938</v>
      </c>
      <c r="C197">
        <v>20.996670000000002</v>
      </c>
      <c r="D197">
        <v>20.688099999999999</v>
      </c>
      <c r="E197">
        <v>23.787880000000001</v>
      </c>
      <c r="F197">
        <v>7.4270000000000003E-2</v>
      </c>
      <c r="G197">
        <v>0</v>
      </c>
      <c r="H197">
        <v>0.16882</v>
      </c>
      <c r="I197">
        <v>0.38933000000000001</v>
      </c>
      <c r="J197">
        <v>0.17615</v>
      </c>
      <c r="K197">
        <v>-6.7330000000000001E-2</v>
      </c>
      <c r="L197">
        <v>2.67977</v>
      </c>
      <c r="M197">
        <v>8.7319999999999995E-2</v>
      </c>
      <c r="N197">
        <v>9.5869999999999997E-2</v>
      </c>
      <c r="O197">
        <v>114.90618000000001</v>
      </c>
      <c r="P197">
        <v>49.824489999999997</v>
      </c>
      <c r="Q197">
        <v>1162.1397199999999</v>
      </c>
      <c r="R197">
        <v>456.99817000000002</v>
      </c>
      <c r="S197" t="s">
        <v>27</v>
      </c>
      <c r="T197" t="e" cm="1">
        <f t="array" ref="T197">-Inf</f>
        <v>#NAME?</v>
      </c>
      <c r="U197">
        <v>3.8500000000000001E-3</v>
      </c>
      <c r="V197">
        <v>1.023E-2</v>
      </c>
      <c r="W197">
        <v>5.8100000000000001E-3</v>
      </c>
      <c r="X197">
        <v>4.2300000000000003E-3</v>
      </c>
      <c r="Y197">
        <v>6.6299999999999996E-3</v>
      </c>
      <c r="Z197">
        <v>4.0800000000000003E-3</v>
      </c>
      <c r="AA197">
        <v>0</v>
      </c>
    </row>
    <row r="198" spans="1:27" x14ac:dyDescent="0.25">
      <c r="A198">
        <v>198.10204999999999</v>
      </c>
      <c r="B198">
        <v>23.668949999999999</v>
      </c>
      <c r="C198">
        <v>20.99653</v>
      </c>
      <c r="D198">
        <v>20.688400000000001</v>
      </c>
      <c r="E198">
        <v>23.788</v>
      </c>
      <c r="F198">
        <v>7.5679999999999997E-2</v>
      </c>
      <c r="G198">
        <v>0</v>
      </c>
      <c r="H198">
        <v>0.16766</v>
      </c>
      <c r="I198">
        <v>0.39378000000000002</v>
      </c>
      <c r="J198">
        <v>0.18301999999999999</v>
      </c>
      <c r="K198">
        <v>-6.3560000000000005E-2</v>
      </c>
      <c r="L198">
        <v>2.68167</v>
      </c>
      <c r="M198">
        <v>9.1139999999999999E-2</v>
      </c>
      <c r="N198">
        <v>9.7540000000000002E-2</v>
      </c>
      <c r="O198">
        <v>116.22123999999999</v>
      </c>
      <c r="P198">
        <v>49.484169999999999</v>
      </c>
      <c r="Q198">
        <v>1207.46228</v>
      </c>
      <c r="R198">
        <v>465.64902000000001</v>
      </c>
      <c r="S198" t="s">
        <v>27</v>
      </c>
      <c r="T198" t="e" cm="1">
        <f t="array" ref="T198">-Inf</f>
        <v>#NAME?</v>
      </c>
      <c r="U198">
        <v>3.8500000000000001E-3</v>
      </c>
      <c r="V198">
        <v>1.0240000000000001E-2</v>
      </c>
      <c r="W198">
        <v>5.8300000000000001E-3</v>
      </c>
      <c r="X198">
        <v>4.2399999999999998E-3</v>
      </c>
      <c r="Y198">
        <v>6.6100000000000004E-3</v>
      </c>
      <c r="Z198">
        <v>4.0800000000000003E-3</v>
      </c>
      <c r="AA198">
        <v>0</v>
      </c>
    </row>
    <row r="199" spans="1:27" x14ac:dyDescent="0.25">
      <c r="A199">
        <v>199.10249999999999</v>
      </c>
      <c r="B199">
        <v>23.67069</v>
      </c>
      <c r="C199">
        <v>20.996120000000001</v>
      </c>
      <c r="D199">
        <v>20.68815</v>
      </c>
      <c r="E199">
        <v>23.787590000000002</v>
      </c>
      <c r="F199">
        <v>7.5590000000000004E-2</v>
      </c>
      <c r="G199">
        <v>0</v>
      </c>
      <c r="H199">
        <v>0.16732</v>
      </c>
      <c r="I199">
        <v>0.39063999999999999</v>
      </c>
      <c r="J199">
        <v>0.18251000000000001</v>
      </c>
      <c r="K199">
        <v>-6.3079999999999997E-2</v>
      </c>
      <c r="L199">
        <v>2.67855</v>
      </c>
      <c r="M199">
        <v>8.9249999999999996E-2</v>
      </c>
      <c r="N199">
        <v>9.7379999999999994E-2</v>
      </c>
      <c r="O199">
        <v>115.29385000000001</v>
      </c>
      <c r="P199">
        <v>49.382480000000001</v>
      </c>
      <c r="Q199">
        <v>1204.1045999999999</v>
      </c>
      <c r="R199">
        <v>465.07441</v>
      </c>
      <c r="S199" t="s">
        <v>27</v>
      </c>
      <c r="T199" t="e" cm="1">
        <f t="array" ref="T199">-Inf</f>
        <v>#NAME?</v>
      </c>
      <c r="U199">
        <v>3.8600000000000001E-3</v>
      </c>
      <c r="V199">
        <v>1.023E-2</v>
      </c>
      <c r="W199">
        <v>5.8100000000000001E-3</v>
      </c>
      <c r="X199">
        <v>4.2399999999999998E-3</v>
      </c>
      <c r="Y199">
        <v>6.6E-3</v>
      </c>
      <c r="Z199">
        <v>4.0800000000000003E-3</v>
      </c>
      <c r="AA199">
        <v>0</v>
      </c>
    </row>
    <row r="200" spans="1:27" x14ac:dyDescent="0.25">
      <c r="A200">
        <v>200.10463999999999</v>
      </c>
      <c r="B200">
        <v>23.67193</v>
      </c>
      <c r="C200">
        <v>20.996569999999998</v>
      </c>
      <c r="D200">
        <v>20.688469999999999</v>
      </c>
      <c r="E200">
        <v>23.78811</v>
      </c>
      <c r="F200">
        <v>7.5990000000000002E-2</v>
      </c>
      <c r="G200">
        <v>0</v>
      </c>
      <c r="H200">
        <v>0.16722000000000001</v>
      </c>
      <c r="I200">
        <v>0.39226</v>
      </c>
      <c r="J200">
        <v>0.17943999999999999</v>
      </c>
      <c r="K200">
        <v>-6.7979999999999999E-2</v>
      </c>
      <c r="L200">
        <v>2.6757900000000001</v>
      </c>
      <c r="M200">
        <v>8.7209999999999996E-2</v>
      </c>
      <c r="N200">
        <v>9.7939999999999999E-2</v>
      </c>
      <c r="O200">
        <v>115.77209000000001</v>
      </c>
      <c r="P200">
        <v>49.353529999999999</v>
      </c>
      <c r="Q200">
        <v>1183.85853</v>
      </c>
      <c r="R200">
        <v>467.57127000000003</v>
      </c>
      <c r="S200" t="s">
        <v>27</v>
      </c>
      <c r="T200" t="e" cm="1">
        <f t="array" ref="T200">-Inf</f>
        <v>#NAME?</v>
      </c>
      <c r="U200">
        <v>3.8400000000000001E-3</v>
      </c>
      <c r="V200">
        <v>1.023E-2</v>
      </c>
      <c r="W200">
        <v>5.8199999999999997E-3</v>
      </c>
      <c r="X200">
        <v>4.2399999999999998E-3</v>
      </c>
      <c r="Y200">
        <v>6.6E-3</v>
      </c>
      <c r="Z200">
        <v>4.0800000000000003E-3</v>
      </c>
      <c r="AA200">
        <v>0</v>
      </c>
    </row>
    <row r="201" spans="1:27" x14ac:dyDescent="0.25">
      <c r="A201">
        <v>201.10551000000001</v>
      </c>
      <c r="B201">
        <v>23.674029999999998</v>
      </c>
      <c r="C201">
        <v>20.995259999999998</v>
      </c>
      <c r="D201">
        <v>20.68807</v>
      </c>
      <c r="E201">
        <v>23.788900000000002</v>
      </c>
      <c r="F201">
        <v>7.5630000000000003E-2</v>
      </c>
      <c r="G201">
        <v>0</v>
      </c>
      <c r="H201">
        <v>0.16805999999999999</v>
      </c>
      <c r="I201">
        <v>0.39118999999999998</v>
      </c>
      <c r="J201">
        <v>0.19278000000000001</v>
      </c>
      <c r="K201">
        <v>-5.6829999999999999E-2</v>
      </c>
      <c r="L201">
        <v>2.6760299999999999</v>
      </c>
      <c r="M201">
        <v>9.264E-2</v>
      </c>
      <c r="N201">
        <v>9.7189999999999999E-2</v>
      </c>
      <c r="O201">
        <v>115.4564</v>
      </c>
      <c r="P201">
        <v>49.602310000000003</v>
      </c>
      <c r="Q201">
        <v>1271.94688</v>
      </c>
      <c r="R201">
        <v>465.35352</v>
      </c>
      <c r="S201" t="s">
        <v>27</v>
      </c>
      <c r="T201" t="e" cm="1">
        <f t="array" ref="T201">-Inf</f>
        <v>#NAME?</v>
      </c>
      <c r="U201">
        <v>3.8700000000000002E-3</v>
      </c>
      <c r="V201">
        <v>1.023E-2</v>
      </c>
      <c r="W201">
        <v>5.8199999999999997E-3</v>
      </c>
      <c r="X201">
        <v>4.2500000000000003E-3</v>
      </c>
      <c r="Y201">
        <v>6.62E-3</v>
      </c>
      <c r="Z201">
        <v>4.0800000000000003E-3</v>
      </c>
      <c r="AA201">
        <v>0</v>
      </c>
    </row>
    <row r="202" spans="1:27" x14ac:dyDescent="0.25">
      <c r="A202">
        <v>202.10679999999999</v>
      </c>
      <c r="B202">
        <v>23.67548</v>
      </c>
      <c r="C202">
        <v>20.995889999999999</v>
      </c>
      <c r="D202">
        <v>20.68825</v>
      </c>
      <c r="E202">
        <v>23.792750000000002</v>
      </c>
      <c r="F202">
        <v>7.5939999999999994E-2</v>
      </c>
      <c r="G202">
        <v>0</v>
      </c>
      <c r="H202">
        <v>0.16763</v>
      </c>
      <c r="I202">
        <v>0.39193</v>
      </c>
      <c r="J202">
        <v>0.17652999999999999</v>
      </c>
      <c r="K202">
        <v>-6.4210000000000003E-2</v>
      </c>
      <c r="L202">
        <v>2.6748400000000001</v>
      </c>
      <c r="M202">
        <v>8.6599999999999996E-2</v>
      </c>
      <c r="N202">
        <v>9.7720000000000001E-2</v>
      </c>
      <c r="O202">
        <v>115.67269</v>
      </c>
      <c r="P202">
        <v>49.474879999999999</v>
      </c>
      <c r="Q202">
        <v>1164.79736</v>
      </c>
      <c r="R202">
        <v>467.23063000000002</v>
      </c>
      <c r="S202" t="s">
        <v>27</v>
      </c>
      <c r="T202" t="e" cm="1">
        <f t="array" ref="T202">-Inf</f>
        <v>#NAME?</v>
      </c>
      <c r="U202">
        <v>3.8500000000000001E-3</v>
      </c>
      <c r="V202">
        <v>1.022E-2</v>
      </c>
      <c r="W202">
        <v>5.8199999999999997E-3</v>
      </c>
      <c r="X202">
        <v>4.2300000000000003E-3</v>
      </c>
      <c r="Y202">
        <v>6.6100000000000004E-3</v>
      </c>
      <c r="Z202">
        <v>4.0800000000000003E-3</v>
      </c>
      <c r="AA202">
        <v>0</v>
      </c>
    </row>
    <row r="203" spans="1:27" x14ac:dyDescent="0.25">
      <c r="A203">
        <v>203.10634999999999</v>
      </c>
      <c r="B203">
        <v>23.675640000000001</v>
      </c>
      <c r="C203">
        <v>20.996420000000001</v>
      </c>
      <c r="D203">
        <v>20.68816</v>
      </c>
      <c r="E203">
        <v>23.79271</v>
      </c>
      <c r="F203">
        <v>7.5749999999999998E-2</v>
      </c>
      <c r="G203">
        <v>0</v>
      </c>
      <c r="H203">
        <v>0.16797000000000001</v>
      </c>
      <c r="I203">
        <v>0.39163999999999999</v>
      </c>
      <c r="J203">
        <v>0.17706</v>
      </c>
      <c r="K203">
        <v>-6.2979999999999994E-2</v>
      </c>
      <c r="L203">
        <v>2.67814</v>
      </c>
      <c r="M203">
        <v>8.6709999999999995E-2</v>
      </c>
      <c r="N203">
        <v>9.7680000000000003E-2</v>
      </c>
      <c r="O203">
        <v>115.58965000000001</v>
      </c>
      <c r="P203">
        <v>49.573259999999998</v>
      </c>
      <c r="Q203">
        <v>1168.31729</v>
      </c>
      <c r="R203">
        <v>466.10073</v>
      </c>
      <c r="S203" t="s">
        <v>27</v>
      </c>
      <c r="T203" t="e" cm="1">
        <f t="array" ref="T203">-Inf</f>
        <v>#NAME?</v>
      </c>
      <c r="U203">
        <v>3.8600000000000001E-3</v>
      </c>
      <c r="V203">
        <v>1.023E-2</v>
      </c>
      <c r="W203">
        <v>5.8199999999999997E-3</v>
      </c>
      <c r="X203">
        <v>4.2300000000000003E-3</v>
      </c>
      <c r="Y203">
        <v>6.6100000000000004E-3</v>
      </c>
      <c r="Z203">
        <v>4.0800000000000003E-3</v>
      </c>
      <c r="AA203">
        <v>0</v>
      </c>
    </row>
    <row r="204" spans="1:27" x14ac:dyDescent="0.25">
      <c r="A204">
        <v>204.10884999999999</v>
      </c>
      <c r="B204">
        <v>23.67642</v>
      </c>
      <c r="C204">
        <v>20.996860000000002</v>
      </c>
      <c r="D204">
        <v>20.68796</v>
      </c>
      <c r="E204">
        <v>23.79335</v>
      </c>
      <c r="F204">
        <v>7.5740000000000002E-2</v>
      </c>
      <c r="G204">
        <v>0</v>
      </c>
      <c r="H204">
        <v>0.16833999999999999</v>
      </c>
      <c r="I204">
        <v>0.39276</v>
      </c>
      <c r="J204">
        <v>0.17469999999999999</v>
      </c>
      <c r="K204">
        <v>-6.2280000000000002E-2</v>
      </c>
      <c r="L204">
        <v>2.6736399999999998</v>
      </c>
      <c r="M204">
        <v>8.5449999999999998E-2</v>
      </c>
      <c r="N204">
        <v>9.7869999999999999E-2</v>
      </c>
      <c r="O204">
        <v>115.91775</v>
      </c>
      <c r="P204">
        <v>49.68432</v>
      </c>
      <c r="Q204">
        <v>1152.7150099999999</v>
      </c>
      <c r="R204">
        <v>466.03100999999998</v>
      </c>
      <c r="S204" t="s">
        <v>27</v>
      </c>
      <c r="T204" t="e" cm="1">
        <f t="array" ref="T204">-Inf</f>
        <v>#NAME?</v>
      </c>
      <c r="U204">
        <v>3.8600000000000001E-3</v>
      </c>
      <c r="V204">
        <v>1.022E-2</v>
      </c>
      <c r="W204">
        <v>5.8199999999999997E-3</v>
      </c>
      <c r="X204">
        <v>4.2300000000000003E-3</v>
      </c>
      <c r="Y204">
        <v>6.62E-3</v>
      </c>
      <c r="Z204">
        <v>4.0800000000000003E-3</v>
      </c>
      <c r="AA204">
        <v>0</v>
      </c>
    </row>
    <row r="205" spans="1:27" x14ac:dyDescent="0.25">
      <c r="A205">
        <v>205.11010999999999</v>
      </c>
      <c r="B205">
        <v>23.677129999999998</v>
      </c>
      <c r="C205">
        <v>20.99579</v>
      </c>
      <c r="D205">
        <v>20.687709999999999</v>
      </c>
      <c r="E205">
        <v>23.793330000000001</v>
      </c>
      <c r="F205">
        <v>7.5560000000000002E-2</v>
      </c>
      <c r="G205">
        <v>0</v>
      </c>
      <c r="H205">
        <v>0.16653000000000001</v>
      </c>
      <c r="I205">
        <v>0.38985999999999998</v>
      </c>
      <c r="J205">
        <v>0.17946000000000001</v>
      </c>
      <c r="K205">
        <v>-5.9979999999999999E-2</v>
      </c>
      <c r="L205">
        <v>2.6749999999999998</v>
      </c>
      <c r="M205">
        <v>8.7230000000000002E-2</v>
      </c>
      <c r="N205">
        <v>9.7369999999999998E-2</v>
      </c>
      <c r="O205">
        <v>115.06411</v>
      </c>
      <c r="P205">
        <v>49.149630000000002</v>
      </c>
      <c r="Q205">
        <v>1184.18209</v>
      </c>
      <c r="R205">
        <v>464.89720999999997</v>
      </c>
      <c r="S205" t="s">
        <v>27</v>
      </c>
      <c r="T205" t="e" cm="1">
        <f t="array" ref="T205">-Inf</f>
        <v>#NAME?</v>
      </c>
      <c r="U205">
        <v>3.8600000000000001E-3</v>
      </c>
      <c r="V205">
        <v>1.022E-2</v>
      </c>
      <c r="W205">
        <v>5.8100000000000001E-3</v>
      </c>
      <c r="X205">
        <v>4.2399999999999998E-3</v>
      </c>
      <c r="Y205">
        <v>6.5900000000000004E-3</v>
      </c>
      <c r="Z205">
        <v>4.0800000000000003E-3</v>
      </c>
      <c r="AA205">
        <v>0</v>
      </c>
    </row>
    <row r="206" spans="1:27" x14ac:dyDescent="0.25">
      <c r="A206">
        <v>206.11034000000001</v>
      </c>
      <c r="B206">
        <v>23.678850000000001</v>
      </c>
      <c r="C206">
        <v>20.996490000000001</v>
      </c>
      <c r="D206">
        <v>20.688680000000002</v>
      </c>
      <c r="E206">
        <v>23.794160000000002</v>
      </c>
      <c r="F206">
        <v>7.5789999999999996E-2</v>
      </c>
      <c r="G206">
        <v>0</v>
      </c>
      <c r="H206">
        <v>0.16875000000000001</v>
      </c>
      <c r="I206">
        <v>0.39459</v>
      </c>
      <c r="J206">
        <v>0.18582000000000001</v>
      </c>
      <c r="K206">
        <v>-6.2700000000000006E-2</v>
      </c>
      <c r="L206">
        <v>2.6779899999999999</v>
      </c>
      <c r="M206">
        <v>8.9639999999999997E-2</v>
      </c>
      <c r="N206">
        <v>9.7589999999999996E-2</v>
      </c>
      <c r="O206">
        <v>116.45954</v>
      </c>
      <c r="P206">
        <v>49.803440000000002</v>
      </c>
      <c r="Q206">
        <v>1226.16983</v>
      </c>
      <c r="R206">
        <v>466.35586999999998</v>
      </c>
      <c r="S206" t="s">
        <v>27</v>
      </c>
      <c r="T206" t="e" cm="1">
        <f t="array" ref="T206">-Inf</f>
        <v>#NAME?</v>
      </c>
      <c r="U206">
        <v>3.8600000000000001E-3</v>
      </c>
      <c r="V206">
        <v>1.023E-2</v>
      </c>
      <c r="W206">
        <v>5.8300000000000001E-3</v>
      </c>
      <c r="X206">
        <v>4.2500000000000003E-3</v>
      </c>
      <c r="Y206">
        <v>6.6299999999999996E-3</v>
      </c>
      <c r="Z206">
        <v>4.0800000000000003E-3</v>
      </c>
      <c r="AA206">
        <v>0</v>
      </c>
    </row>
    <row r="207" spans="1:27" x14ac:dyDescent="0.25">
      <c r="A207">
        <v>207.11294000000001</v>
      </c>
      <c r="B207">
        <v>23.679400000000001</v>
      </c>
      <c r="C207">
        <v>20.997340000000001</v>
      </c>
      <c r="D207">
        <v>20.688310000000001</v>
      </c>
      <c r="E207">
        <v>23.795179999999998</v>
      </c>
      <c r="F207">
        <v>7.5679999999999997E-2</v>
      </c>
      <c r="G207">
        <v>0</v>
      </c>
      <c r="H207">
        <v>0.16875000000000001</v>
      </c>
      <c r="I207">
        <v>0.39489999999999997</v>
      </c>
      <c r="J207">
        <v>0.17483000000000001</v>
      </c>
      <c r="K207">
        <v>-6.2640000000000001E-2</v>
      </c>
      <c r="L207">
        <v>2.6776599999999999</v>
      </c>
      <c r="M207">
        <v>8.4680000000000005E-2</v>
      </c>
      <c r="N207">
        <v>9.783E-2</v>
      </c>
      <c r="O207">
        <v>116.55137000000001</v>
      </c>
      <c r="P207">
        <v>49.805019999999999</v>
      </c>
      <c r="Q207">
        <v>1153.6798200000001</v>
      </c>
      <c r="R207">
        <v>465.63851</v>
      </c>
      <c r="S207" t="s">
        <v>27</v>
      </c>
      <c r="T207" t="e" cm="1">
        <f t="array" ref="T207">-Inf</f>
        <v>#NAME?</v>
      </c>
      <c r="U207">
        <v>3.8600000000000001E-3</v>
      </c>
      <c r="V207">
        <v>1.023E-2</v>
      </c>
      <c r="W207">
        <v>5.8300000000000001E-3</v>
      </c>
      <c r="X207">
        <v>4.2300000000000003E-3</v>
      </c>
      <c r="Y207">
        <v>6.6299999999999996E-3</v>
      </c>
      <c r="Z207">
        <v>4.0800000000000003E-3</v>
      </c>
      <c r="AA207">
        <v>0</v>
      </c>
    </row>
    <row r="208" spans="1:27" x14ac:dyDescent="0.25">
      <c r="A208">
        <v>208.11552</v>
      </c>
      <c r="B208">
        <v>23.680810000000001</v>
      </c>
      <c r="C208">
        <v>20.996919999999999</v>
      </c>
      <c r="D208">
        <v>20.68805</v>
      </c>
      <c r="E208">
        <v>23.79608</v>
      </c>
      <c r="F208">
        <v>7.5850000000000001E-2</v>
      </c>
      <c r="G208">
        <v>0</v>
      </c>
      <c r="H208">
        <v>0.16755</v>
      </c>
      <c r="I208">
        <v>0.39079999999999998</v>
      </c>
      <c r="J208">
        <v>0.17777000000000001</v>
      </c>
      <c r="K208">
        <v>-6.5769999999999995E-2</v>
      </c>
      <c r="L208">
        <v>2.6785199999999998</v>
      </c>
      <c r="M208">
        <v>8.5720000000000005E-2</v>
      </c>
      <c r="N208">
        <v>9.801E-2</v>
      </c>
      <c r="O208">
        <v>115.34151</v>
      </c>
      <c r="P208">
        <v>49.45044</v>
      </c>
      <c r="Q208">
        <v>1173.11014</v>
      </c>
      <c r="R208">
        <v>466.72985999999997</v>
      </c>
      <c r="S208" t="s">
        <v>27</v>
      </c>
      <c r="T208" t="e" cm="1">
        <f t="array" ref="T208">-Inf</f>
        <v>#NAME?</v>
      </c>
      <c r="U208">
        <v>3.8500000000000001E-3</v>
      </c>
      <c r="V208">
        <v>1.023E-2</v>
      </c>
      <c r="W208">
        <v>5.8100000000000001E-3</v>
      </c>
      <c r="X208">
        <v>4.2399999999999998E-3</v>
      </c>
      <c r="Y208">
        <v>6.6100000000000004E-3</v>
      </c>
      <c r="Z208">
        <v>4.0800000000000003E-3</v>
      </c>
      <c r="AA208">
        <v>0</v>
      </c>
    </row>
    <row r="209" spans="1:27" x14ac:dyDescent="0.25">
      <c r="A209">
        <v>209.11885000000001</v>
      </c>
      <c r="B209">
        <v>23.680969999999999</v>
      </c>
      <c r="C209">
        <v>20.996400000000001</v>
      </c>
      <c r="D209">
        <v>20.688870000000001</v>
      </c>
      <c r="E209">
        <v>23.797370000000001</v>
      </c>
      <c r="F209">
        <v>7.6069999999999999E-2</v>
      </c>
      <c r="G209">
        <v>0</v>
      </c>
      <c r="H209">
        <v>0.16658999999999999</v>
      </c>
      <c r="I209">
        <v>0.39204</v>
      </c>
      <c r="J209">
        <v>0.1787</v>
      </c>
      <c r="K209">
        <v>-6.6350000000000006E-2</v>
      </c>
      <c r="L209">
        <v>2.6785100000000002</v>
      </c>
      <c r="M209">
        <v>8.7010000000000004E-2</v>
      </c>
      <c r="N209">
        <v>9.7860000000000003E-2</v>
      </c>
      <c r="O209">
        <v>115.70623000000001</v>
      </c>
      <c r="P209">
        <v>49.16574</v>
      </c>
      <c r="Q209">
        <v>1179.2870800000001</v>
      </c>
      <c r="R209">
        <v>468.05475999999999</v>
      </c>
      <c r="S209" t="s">
        <v>27</v>
      </c>
      <c r="T209" t="e" cm="1">
        <f t="array" ref="T209">-Inf</f>
        <v>#NAME?</v>
      </c>
      <c r="U209">
        <v>3.8500000000000001E-3</v>
      </c>
      <c r="V209">
        <v>1.023E-2</v>
      </c>
      <c r="W209">
        <v>5.8199999999999997E-3</v>
      </c>
      <c r="X209">
        <v>4.2399999999999998E-3</v>
      </c>
      <c r="Y209">
        <v>6.5900000000000004E-3</v>
      </c>
      <c r="Z209">
        <v>4.0800000000000003E-3</v>
      </c>
      <c r="AA209">
        <v>0</v>
      </c>
    </row>
    <row r="210" spans="1:27" x14ac:dyDescent="0.25">
      <c r="A210">
        <v>210.12110000000001</v>
      </c>
      <c r="B210">
        <v>23.682510000000001</v>
      </c>
      <c r="C210">
        <v>20.997129999999999</v>
      </c>
      <c r="D210">
        <v>20.68909</v>
      </c>
      <c r="E210">
        <v>23.79888</v>
      </c>
      <c r="F210">
        <v>7.5670000000000001E-2</v>
      </c>
      <c r="G210">
        <v>0</v>
      </c>
      <c r="H210">
        <v>0.16764000000000001</v>
      </c>
      <c r="I210">
        <v>0.38956000000000002</v>
      </c>
      <c r="J210">
        <v>0.18135000000000001</v>
      </c>
      <c r="K210">
        <v>-6.2670000000000003E-2</v>
      </c>
      <c r="L210">
        <v>2.6821700000000002</v>
      </c>
      <c r="M210">
        <v>8.8289999999999993E-2</v>
      </c>
      <c r="N210">
        <v>9.7500000000000003E-2</v>
      </c>
      <c r="O210">
        <v>114.97374000000001</v>
      </c>
      <c r="P210">
        <v>49.47822</v>
      </c>
      <c r="Q210">
        <v>1196.8112699999999</v>
      </c>
      <c r="R210">
        <v>465.57618000000002</v>
      </c>
      <c r="S210" t="s">
        <v>27</v>
      </c>
      <c r="T210" t="e" cm="1">
        <f t="array" ref="T210">-Inf</f>
        <v>#NAME?</v>
      </c>
      <c r="U210">
        <v>3.8600000000000001E-3</v>
      </c>
      <c r="V210">
        <v>1.0240000000000001E-2</v>
      </c>
      <c r="W210">
        <v>5.8100000000000001E-3</v>
      </c>
      <c r="X210">
        <v>4.2399999999999998E-3</v>
      </c>
      <c r="Y210">
        <v>6.6100000000000004E-3</v>
      </c>
      <c r="Z210">
        <v>4.0800000000000003E-3</v>
      </c>
      <c r="AA210">
        <v>0</v>
      </c>
    </row>
    <row r="211" spans="1:27" x14ac:dyDescent="0.25">
      <c r="A211">
        <v>211.12200999999999</v>
      </c>
      <c r="B211">
        <v>23.683240000000001</v>
      </c>
      <c r="C211">
        <v>20.997330000000002</v>
      </c>
      <c r="D211">
        <v>20.688929999999999</v>
      </c>
      <c r="E211">
        <v>23.800470000000001</v>
      </c>
      <c r="F211">
        <v>7.5469999999999995E-2</v>
      </c>
      <c r="G211">
        <v>0</v>
      </c>
      <c r="H211">
        <v>0.16794000000000001</v>
      </c>
      <c r="I211">
        <v>0.38824999999999998</v>
      </c>
      <c r="J211">
        <v>0.18801999999999999</v>
      </c>
      <c r="K211">
        <v>-6.3729999999999995E-2</v>
      </c>
      <c r="L211">
        <v>2.67876</v>
      </c>
      <c r="M211">
        <v>9.2200000000000004E-2</v>
      </c>
      <c r="N211">
        <v>9.7360000000000002E-2</v>
      </c>
      <c r="O211">
        <v>114.58620999999999</v>
      </c>
      <c r="P211">
        <v>49.566319999999997</v>
      </c>
      <c r="Q211">
        <v>1240.8160600000001</v>
      </c>
      <c r="R211">
        <v>464.38457</v>
      </c>
      <c r="S211" t="s">
        <v>27</v>
      </c>
      <c r="T211" t="e" cm="1">
        <f t="array" ref="T211">-Inf</f>
        <v>#NAME?</v>
      </c>
      <c r="U211">
        <v>3.8500000000000001E-3</v>
      </c>
      <c r="V211">
        <v>1.023E-2</v>
      </c>
      <c r="W211">
        <v>5.7999999999999996E-3</v>
      </c>
      <c r="X211">
        <v>4.2500000000000003E-3</v>
      </c>
      <c r="Y211">
        <v>6.6100000000000004E-3</v>
      </c>
      <c r="Z211">
        <v>4.0800000000000003E-3</v>
      </c>
      <c r="AA211">
        <v>0</v>
      </c>
    </row>
    <row r="212" spans="1:27" x14ac:dyDescent="0.25">
      <c r="A212">
        <v>212.12280000000001</v>
      </c>
      <c r="B212">
        <v>23.684640000000002</v>
      </c>
      <c r="C212">
        <v>20.99661</v>
      </c>
      <c r="D212">
        <v>20.688199999999998</v>
      </c>
      <c r="E212">
        <v>23.80058</v>
      </c>
      <c r="F212">
        <v>7.4410000000000004E-2</v>
      </c>
      <c r="G212">
        <v>0</v>
      </c>
      <c r="H212">
        <v>0.16900000000000001</v>
      </c>
      <c r="I212">
        <v>0.39290000000000003</v>
      </c>
      <c r="J212">
        <v>0.18514</v>
      </c>
      <c r="K212">
        <v>-6.2199999999999998E-2</v>
      </c>
      <c r="L212">
        <v>2.6821600000000001</v>
      </c>
      <c r="M212">
        <v>8.9789999999999995E-2</v>
      </c>
      <c r="N212">
        <v>9.5990000000000006E-2</v>
      </c>
      <c r="O212">
        <v>115.95914</v>
      </c>
      <c r="P212">
        <v>49.878079999999997</v>
      </c>
      <c r="Q212">
        <v>1221.8304700000001</v>
      </c>
      <c r="R212">
        <v>457.82506999999998</v>
      </c>
      <c r="S212" t="s">
        <v>27</v>
      </c>
      <c r="T212" t="e" cm="1">
        <f t="array" ref="T212">-Inf</f>
        <v>#NAME?</v>
      </c>
      <c r="U212">
        <v>3.8600000000000001E-3</v>
      </c>
      <c r="V212">
        <v>1.0240000000000001E-2</v>
      </c>
      <c r="W212">
        <v>5.8199999999999997E-3</v>
      </c>
      <c r="X212">
        <v>4.2399999999999998E-3</v>
      </c>
      <c r="Y212">
        <v>6.6299999999999996E-3</v>
      </c>
      <c r="Z212">
        <v>4.0800000000000003E-3</v>
      </c>
      <c r="AA212">
        <v>0</v>
      </c>
    </row>
    <row r="213" spans="1:27" x14ac:dyDescent="0.25">
      <c r="A213">
        <v>213.12514999999999</v>
      </c>
      <c r="B213">
        <v>23.686209999999999</v>
      </c>
      <c r="C213">
        <v>20.99605</v>
      </c>
      <c r="D213">
        <v>20.687940000000001</v>
      </c>
      <c r="E213">
        <v>23.802890000000001</v>
      </c>
      <c r="F213">
        <v>7.5770000000000004E-2</v>
      </c>
      <c r="G213">
        <v>0</v>
      </c>
      <c r="H213">
        <v>0.16885</v>
      </c>
      <c r="I213">
        <v>0.39229000000000003</v>
      </c>
      <c r="J213">
        <v>0.17627999999999999</v>
      </c>
      <c r="K213">
        <v>-6.7049999999999998E-2</v>
      </c>
      <c r="L213">
        <v>2.6785299999999999</v>
      </c>
      <c r="M213">
        <v>8.6050000000000001E-2</v>
      </c>
      <c r="N213">
        <v>9.7659999999999997E-2</v>
      </c>
      <c r="O213">
        <v>115.77934999999999</v>
      </c>
      <c r="P213">
        <v>49.835209999999996</v>
      </c>
      <c r="Q213">
        <v>1163.4626599999999</v>
      </c>
      <c r="R213">
        <v>466.21201000000002</v>
      </c>
      <c r="S213" t="s">
        <v>27</v>
      </c>
      <c r="T213" t="e" cm="1">
        <f t="array" ref="T213">-Inf</f>
        <v>#NAME?</v>
      </c>
      <c r="U213">
        <v>3.8500000000000001E-3</v>
      </c>
      <c r="V213">
        <v>1.023E-2</v>
      </c>
      <c r="W213">
        <v>5.8199999999999997E-3</v>
      </c>
      <c r="X213">
        <v>4.2300000000000003E-3</v>
      </c>
      <c r="Y213">
        <v>6.6299999999999996E-3</v>
      </c>
      <c r="Z213">
        <v>4.0800000000000003E-3</v>
      </c>
      <c r="AA213">
        <v>0</v>
      </c>
    </row>
    <row r="214" spans="1:27" x14ac:dyDescent="0.25">
      <c r="A214">
        <v>214.12555</v>
      </c>
      <c r="B214">
        <v>23.68777</v>
      </c>
      <c r="C214">
        <v>20.997679999999999</v>
      </c>
      <c r="D214">
        <v>20.689109999999999</v>
      </c>
      <c r="E214">
        <v>23.80255</v>
      </c>
      <c r="F214">
        <v>7.5999999999999998E-2</v>
      </c>
      <c r="G214">
        <v>0</v>
      </c>
      <c r="H214">
        <v>0.16761999999999999</v>
      </c>
      <c r="I214">
        <v>0.39074999999999999</v>
      </c>
      <c r="J214">
        <v>0.18442</v>
      </c>
      <c r="K214">
        <v>-6.8540000000000004E-2</v>
      </c>
      <c r="L214">
        <v>2.6818300000000002</v>
      </c>
      <c r="M214">
        <v>8.8550000000000004E-2</v>
      </c>
      <c r="N214">
        <v>9.8100000000000007E-2</v>
      </c>
      <c r="O214">
        <v>115.3246</v>
      </c>
      <c r="P214">
        <v>49.470480000000002</v>
      </c>
      <c r="Q214">
        <v>1217.21092</v>
      </c>
      <c r="R214">
        <v>467.62137000000001</v>
      </c>
      <c r="S214" t="s">
        <v>27</v>
      </c>
      <c r="T214" t="e" cm="1">
        <f t="array" ref="T214">-Inf</f>
        <v>#NAME?</v>
      </c>
      <c r="U214">
        <v>3.8400000000000001E-3</v>
      </c>
      <c r="V214">
        <v>1.0240000000000001E-2</v>
      </c>
      <c r="W214">
        <v>5.8100000000000001E-3</v>
      </c>
      <c r="X214">
        <v>4.2399999999999998E-3</v>
      </c>
      <c r="Y214">
        <v>6.6100000000000004E-3</v>
      </c>
      <c r="Z214">
        <v>4.0800000000000003E-3</v>
      </c>
      <c r="AA214">
        <v>0</v>
      </c>
    </row>
    <row r="215" spans="1:27" x14ac:dyDescent="0.25">
      <c r="A215">
        <v>215.12719000000001</v>
      </c>
      <c r="B215">
        <v>23.688289999999999</v>
      </c>
      <c r="C215">
        <v>20.997820000000001</v>
      </c>
      <c r="D215">
        <v>20.689589999999999</v>
      </c>
      <c r="E215">
        <v>23.804269999999999</v>
      </c>
      <c r="F215">
        <v>7.578E-2</v>
      </c>
      <c r="G215">
        <v>0</v>
      </c>
      <c r="H215">
        <v>0.16764000000000001</v>
      </c>
      <c r="I215">
        <v>0.39051000000000002</v>
      </c>
      <c r="J215">
        <v>0.17704</v>
      </c>
      <c r="K215">
        <v>-6.3329999999999997E-2</v>
      </c>
      <c r="L215">
        <v>2.67055</v>
      </c>
      <c r="M215">
        <v>8.5889999999999994E-2</v>
      </c>
      <c r="N215">
        <v>9.7699999999999995E-2</v>
      </c>
      <c r="O215">
        <v>115.25586</v>
      </c>
      <c r="P215">
        <v>49.475940000000001</v>
      </c>
      <c r="Q215">
        <v>1168.4996100000001</v>
      </c>
      <c r="R215">
        <v>466.26265000000001</v>
      </c>
      <c r="S215" t="s">
        <v>27</v>
      </c>
      <c r="T215" t="e" cm="1">
        <f t="array" ref="T215">-Inf</f>
        <v>#NAME?</v>
      </c>
      <c r="U215">
        <v>3.8600000000000001E-3</v>
      </c>
      <c r="V215">
        <v>1.021E-2</v>
      </c>
      <c r="W215">
        <v>5.8100000000000001E-3</v>
      </c>
      <c r="X215">
        <v>4.2300000000000003E-3</v>
      </c>
      <c r="Y215">
        <v>6.6100000000000004E-3</v>
      </c>
      <c r="Z215">
        <v>4.0800000000000003E-3</v>
      </c>
      <c r="AA215">
        <v>0</v>
      </c>
    </row>
    <row r="216" spans="1:27" x14ac:dyDescent="0.25">
      <c r="A216">
        <v>216.12898000000001</v>
      </c>
      <c r="B216">
        <v>23.688880000000001</v>
      </c>
      <c r="C216">
        <v>20.99793</v>
      </c>
      <c r="D216">
        <v>20.68852</v>
      </c>
      <c r="E216">
        <v>23.80519</v>
      </c>
      <c r="F216">
        <v>7.5999999999999998E-2</v>
      </c>
      <c r="G216">
        <v>0</v>
      </c>
      <c r="H216">
        <v>0.16775000000000001</v>
      </c>
      <c r="I216">
        <v>0.39245999999999998</v>
      </c>
      <c r="J216">
        <v>0.17906</v>
      </c>
      <c r="K216">
        <v>-6.4619999999999997E-2</v>
      </c>
      <c r="L216">
        <v>2.6783999999999999</v>
      </c>
      <c r="M216">
        <v>8.7120000000000003E-2</v>
      </c>
      <c r="N216">
        <v>9.8360000000000003E-2</v>
      </c>
      <c r="O216">
        <v>115.83132000000001</v>
      </c>
      <c r="P216">
        <v>49.510269999999998</v>
      </c>
      <c r="Q216">
        <v>1181.8429599999999</v>
      </c>
      <c r="R216">
        <v>467.60804999999999</v>
      </c>
      <c r="S216" t="s">
        <v>27</v>
      </c>
      <c r="T216" t="e" cm="1">
        <f t="array" ref="T216">-Inf</f>
        <v>#NAME?</v>
      </c>
      <c r="U216">
        <v>3.8500000000000001E-3</v>
      </c>
      <c r="V216">
        <v>1.023E-2</v>
      </c>
      <c r="W216">
        <v>5.8199999999999997E-3</v>
      </c>
      <c r="X216">
        <v>4.2399999999999998E-3</v>
      </c>
      <c r="Y216">
        <v>6.6100000000000004E-3</v>
      </c>
      <c r="Z216">
        <v>4.0800000000000003E-3</v>
      </c>
      <c r="AA216">
        <v>0</v>
      </c>
    </row>
    <row r="217" spans="1:27" x14ac:dyDescent="0.25">
      <c r="A217">
        <v>217.12961000000001</v>
      </c>
      <c r="B217">
        <v>23.69097</v>
      </c>
      <c r="C217">
        <v>20.997789999999998</v>
      </c>
      <c r="D217">
        <v>20.688849999999999</v>
      </c>
      <c r="E217">
        <v>23.806570000000001</v>
      </c>
      <c r="F217">
        <v>7.553E-2</v>
      </c>
      <c r="G217">
        <v>0</v>
      </c>
      <c r="H217">
        <v>0.16658999999999999</v>
      </c>
      <c r="I217">
        <v>0.39461000000000002</v>
      </c>
      <c r="J217">
        <v>0.18385000000000001</v>
      </c>
      <c r="K217">
        <v>-6.2839999999999993E-2</v>
      </c>
      <c r="L217">
        <v>2.6787100000000001</v>
      </c>
      <c r="M217">
        <v>8.8900000000000007E-2</v>
      </c>
      <c r="N217">
        <v>9.7610000000000002E-2</v>
      </c>
      <c r="O217">
        <v>116.46485</v>
      </c>
      <c r="P217">
        <v>49.16581</v>
      </c>
      <c r="Q217">
        <v>1213.5101199999999</v>
      </c>
      <c r="R217">
        <v>464.71624000000003</v>
      </c>
      <c r="S217" t="s">
        <v>27</v>
      </c>
      <c r="T217" t="e" cm="1">
        <f t="array" ref="T217">-Inf</f>
        <v>#NAME?</v>
      </c>
      <c r="U217">
        <v>3.8600000000000001E-3</v>
      </c>
      <c r="V217">
        <v>1.023E-2</v>
      </c>
      <c r="W217">
        <v>5.8300000000000001E-3</v>
      </c>
      <c r="X217">
        <v>4.2399999999999998E-3</v>
      </c>
      <c r="Y217">
        <v>6.5900000000000004E-3</v>
      </c>
      <c r="Z217">
        <v>4.0800000000000003E-3</v>
      </c>
      <c r="AA217">
        <v>0</v>
      </c>
    </row>
    <row r="218" spans="1:27" x14ac:dyDescent="0.25">
      <c r="A218">
        <v>218.13158999999999</v>
      </c>
      <c r="B218">
        <v>23.69218</v>
      </c>
      <c r="C218">
        <v>20.998760000000001</v>
      </c>
      <c r="D218">
        <v>20.690010000000001</v>
      </c>
      <c r="E218">
        <v>23.808150000000001</v>
      </c>
      <c r="F218">
        <v>7.5609999999999997E-2</v>
      </c>
      <c r="G218">
        <v>0</v>
      </c>
      <c r="H218">
        <v>0.16747999999999999</v>
      </c>
      <c r="I218">
        <v>0.39257999999999998</v>
      </c>
      <c r="J218">
        <v>0.17469999999999999</v>
      </c>
      <c r="K218">
        <v>-6.3250000000000001E-2</v>
      </c>
      <c r="L218">
        <v>2.6782300000000001</v>
      </c>
      <c r="M218">
        <v>8.4750000000000006E-2</v>
      </c>
      <c r="N218">
        <v>9.7650000000000001E-2</v>
      </c>
      <c r="O218">
        <v>115.86572</v>
      </c>
      <c r="P218">
        <v>49.430990000000001</v>
      </c>
      <c r="Q218">
        <v>1153.16965</v>
      </c>
      <c r="R218">
        <v>465.24601000000001</v>
      </c>
      <c r="S218" t="s">
        <v>27</v>
      </c>
      <c r="T218" t="e" cm="1">
        <f t="array" ref="T218">-Inf</f>
        <v>#NAME?</v>
      </c>
      <c r="U218">
        <v>3.8600000000000001E-3</v>
      </c>
      <c r="V218">
        <v>1.023E-2</v>
      </c>
      <c r="W218">
        <v>5.8199999999999997E-3</v>
      </c>
      <c r="X218">
        <v>4.2300000000000003E-3</v>
      </c>
      <c r="Y218">
        <v>6.6100000000000004E-3</v>
      </c>
      <c r="Z218">
        <v>4.0800000000000003E-3</v>
      </c>
      <c r="AA218">
        <v>0</v>
      </c>
    </row>
    <row r="219" spans="1:27" x14ac:dyDescent="0.25">
      <c r="A219">
        <v>219.13289</v>
      </c>
      <c r="B219">
        <v>23.6935</v>
      </c>
      <c r="C219">
        <v>20.997789999999998</v>
      </c>
      <c r="D219">
        <v>20.688690000000001</v>
      </c>
      <c r="E219">
        <v>23.809519999999999</v>
      </c>
      <c r="F219">
        <v>7.5829999999999995E-2</v>
      </c>
      <c r="G219">
        <v>0</v>
      </c>
      <c r="H219">
        <v>0.16572999999999999</v>
      </c>
      <c r="I219">
        <v>0.38991999999999999</v>
      </c>
      <c r="J219">
        <v>0.17449000000000001</v>
      </c>
      <c r="K219">
        <v>-6.8669999999999995E-2</v>
      </c>
      <c r="L219">
        <v>2.6786799999999999</v>
      </c>
      <c r="M219">
        <v>8.4680000000000005E-2</v>
      </c>
      <c r="N219">
        <v>9.8040000000000002E-2</v>
      </c>
      <c r="O219">
        <v>115.07962999999999</v>
      </c>
      <c r="P219">
        <v>48.912999999999997</v>
      </c>
      <c r="Q219">
        <v>1151.7977000000001</v>
      </c>
      <c r="R219">
        <v>466.56659999999999</v>
      </c>
      <c r="S219" t="s">
        <v>27</v>
      </c>
      <c r="T219" t="e" cm="1">
        <f t="array" ref="T219">-Inf</f>
        <v>#NAME?</v>
      </c>
      <c r="U219">
        <v>3.8400000000000001E-3</v>
      </c>
      <c r="V219">
        <v>1.023E-2</v>
      </c>
      <c r="W219">
        <v>5.8100000000000001E-3</v>
      </c>
      <c r="X219">
        <v>4.2300000000000003E-3</v>
      </c>
      <c r="Y219">
        <v>6.5799999999999999E-3</v>
      </c>
      <c r="Z219">
        <v>4.0800000000000003E-3</v>
      </c>
      <c r="AA219">
        <v>0</v>
      </c>
    </row>
    <row r="220" spans="1:27" x14ac:dyDescent="0.25">
      <c r="A220">
        <v>220.13435000000001</v>
      </c>
      <c r="B220">
        <v>23.69389</v>
      </c>
      <c r="C220">
        <v>20.997579999999999</v>
      </c>
      <c r="D220">
        <v>20.68918</v>
      </c>
      <c r="E220">
        <v>23.811800000000002</v>
      </c>
      <c r="F220">
        <v>7.5609999999999997E-2</v>
      </c>
      <c r="G220">
        <v>0</v>
      </c>
      <c r="H220">
        <v>0.16553999999999999</v>
      </c>
      <c r="I220">
        <v>0.38502999999999998</v>
      </c>
      <c r="J220">
        <v>0.18232999999999999</v>
      </c>
      <c r="K220">
        <v>-6.3500000000000001E-2</v>
      </c>
      <c r="L220">
        <v>2.67577</v>
      </c>
      <c r="M220">
        <v>8.9929999999999996E-2</v>
      </c>
      <c r="N220">
        <v>9.7540000000000002E-2</v>
      </c>
      <c r="O220">
        <v>113.63794</v>
      </c>
      <c r="P220">
        <v>48.857520000000001</v>
      </c>
      <c r="Q220">
        <v>1203.5852299999999</v>
      </c>
      <c r="R220">
        <v>465.22949999999997</v>
      </c>
      <c r="S220" t="s">
        <v>27</v>
      </c>
      <c r="T220" t="e" cm="1">
        <f t="array" ref="T220">-Inf</f>
        <v>#NAME?</v>
      </c>
      <c r="U220">
        <v>3.8500000000000001E-3</v>
      </c>
      <c r="V220">
        <v>1.023E-2</v>
      </c>
      <c r="W220">
        <v>5.79E-3</v>
      </c>
      <c r="X220">
        <v>4.2399999999999998E-3</v>
      </c>
      <c r="Y220">
        <v>6.5799999999999999E-3</v>
      </c>
      <c r="Z220">
        <v>4.0800000000000003E-3</v>
      </c>
      <c r="AA220">
        <v>0</v>
      </c>
    </row>
    <row r="221" spans="1:27" x14ac:dyDescent="0.25">
      <c r="A221">
        <v>221.13646</v>
      </c>
      <c r="B221">
        <v>23.692830000000001</v>
      </c>
      <c r="C221">
        <v>20.998090000000001</v>
      </c>
      <c r="D221">
        <v>20.689309999999999</v>
      </c>
      <c r="E221">
        <v>23.8126</v>
      </c>
      <c r="F221">
        <v>7.5660000000000005E-2</v>
      </c>
      <c r="G221">
        <v>0</v>
      </c>
      <c r="H221">
        <v>0.16949</v>
      </c>
      <c r="I221">
        <v>0.39271</v>
      </c>
      <c r="J221">
        <v>0.17551</v>
      </c>
      <c r="K221">
        <v>-6.3589999999999994E-2</v>
      </c>
      <c r="L221">
        <v>2.68018</v>
      </c>
      <c r="M221">
        <v>8.7929999999999994E-2</v>
      </c>
      <c r="N221">
        <v>9.7729999999999997E-2</v>
      </c>
      <c r="O221">
        <v>115.90506999999999</v>
      </c>
      <c r="P221">
        <v>50.022799999999997</v>
      </c>
      <c r="Q221">
        <v>1158.5608999999999</v>
      </c>
      <c r="R221">
        <v>465.53480999999999</v>
      </c>
      <c r="S221" t="s">
        <v>27</v>
      </c>
      <c r="T221" t="e" cm="1">
        <f t="array" ref="T221">-Inf</f>
        <v>#NAME?</v>
      </c>
      <c r="U221">
        <v>3.8500000000000001E-3</v>
      </c>
      <c r="V221">
        <v>1.0240000000000001E-2</v>
      </c>
      <c r="W221">
        <v>5.8199999999999997E-3</v>
      </c>
      <c r="X221">
        <v>4.2300000000000003E-3</v>
      </c>
      <c r="Y221">
        <v>6.6400000000000001E-3</v>
      </c>
      <c r="Z221">
        <v>4.0800000000000003E-3</v>
      </c>
      <c r="AA221">
        <v>0</v>
      </c>
    </row>
    <row r="222" spans="1:27" x14ac:dyDescent="0.25">
      <c r="A222">
        <v>222.13783000000001</v>
      </c>
      <c r="B222">
        <v>23.694970000000001</v>
      </c>
      <c r="C222">
        <v>20.99794</v>
      </c>
      <c r="D222">
        <v>20.689540000000001</v>
      </c>
      <c r="E222">
        <v>23.81343</v>
      </c>
      <c r="F222">
        <v>7.5840000000000005E-2</v>
      </c>
      <c r="G222">
        <v>0</v>
      </c>
      <c r="H222">
        <v>0.16581000000000001</v>
      </c>
      <c r="I222">
        <v>0.39244000000000001</v>
      </c>
      <c r="J222">
        <v>0.17380999999999999</v>
      </c>
      <c r="K222">
        <v>-6.3950000000000007E-2</v>
      </c>
      <c r="L222">
        <v>2.6802899999999998</v>
      </c>
      <c r="M222">
        <v>8.6139999999999994E-2</v>
      </c>
      <c r="N222">
        <v>9.7839999999999996E-2</v>
      </c>
      <c r="O222">
        <v>115.82335999999999</v>
      </c>
      <c r="P222">
        <v>48.938270000000003</v>
      </c>
      <c r="Q222">
        <v>1147.4016300000001</v>
      </c>
      <c r="R222">
        <v>466.67236000000003</v>
      </c>
      <c r="S222" t="s">
        <v>27</v>
      </c>
      <c r="T222" t="e" cm="1">
        <f t="array" ref="T222">-Inf</f>
        <v>#NAME?</v>
      </c>
      <c r="U222">
        <v>3.8500000000000001E-3</v>
      </c>
      <c r="V222">
        <v>1.0240000000000001E-2</v>
      </c>
      <c r="W222">
        <v>5.8199999999999997E-3</v>
      </c>
      <c r="X222">
        <v>4.2300000000000003E-3</v>
      </c>
      <c r="Y222">
        <v>6.5799999999999999E-3</v>
      </c>
      <c r="Z222">
        <v>4.0800000000000003E-3</v>
      </c>
      <c r="AA222">
        <v>0</v>
      </c>
    </row>
    <row r="223" spans="1:27" x14ac:dyDescent="0.25">
      <c r="A223">
        <v>223.13980000000001</v>
      </c>
      <c r="B223">
        <v>23.695650000000001</v>
      </c>
      <c r="C223">
        <v>20.99859</v>
      </c>
      <c r="D223">
        <v>20.68948</v>
      </c>
      <c r="E223">
        <v>23.814250000000001</v>
      </c>
      <c r="F223">
        <v>7.5770000000000004E-2</v>
      </c>
      <c r="G223">
        <v>0</v>
      </c>
      <c r="H223">
        <v>0.16802</v>
      </c>
      <c r="I223">
        <v>0.39666000000000001</v>
      </c>
      <c r="J223">
        <v>0.17995</v>
      </c>
      <c r="K223">
        <v>-6.6299999999999998E-2</v>
      </c>
      <c r="L223">
        <v>2.68153</v>
      </c>
      <c r="M223">
        <v>8.9279999999999998E-2</v>
      </c>
      <c r="N223">
        <v>9.7970000000000002E-2</v>
      </c>
      <c r="O223">
        <v>117.07073</v>
      </c>
      <c r="P223">
        <v>49.588059999999999</v>
      </c>
      <c r="Q223">
        <v>1187.9303399999999</v>
      </c>
      <c r="R223">
        <v>466.19594000000001</v>
      </c>
      <c r="S223" t="s">
        <v>27</v>
      </c>
      <c r="T223" t="e" cm="1">
        <f t="array" ref="T223">-Inf</f>
        <v>#NAME?</v>
      </c>
      <c r="U223">
        <v>3.8500000000000001E-3</v>
      </c>
      <c r="V223">
        <v>1.0240000000000001E-2</v>
      </c>
      <c r="W223">
        <v>5.8399999999999997E-3</v>
      </c>
      <c r="X223">
        <v>4.2399999999999998E-3</v>
      </c>
      <c r="Y223">
        <v>6.6100000000000004E-3</v>
      </c>
      <c r="Z223">
        <v>4.0800000000000003E-3</v>
      </c>
      <c r="AA223">
        <v>0</v>
      </c>
    </row>
    <row r="224" spans="1:27" x14ac:dyDescent="0.25">
      <c r="A224">
        <v>224.14212000000001</v>
      </c>
      <c r="B224">
        <v>23.69548</v>
      </c>
      <c r="C224">
        <v>20.99915</v>
      </c>
      <c r="D224">
        <v>20.689350000000001</v>
      </c>
      <c r="E224">
        <v>23.813829999999999</v>
      </c>
      <c r="F224">
        <v>7.6249999999999998E-2</v>
      </c>
      <c r="G224">
        <v>0</v>
      </c>
      <c r="H224">
        <v>0.16703999999999999</v>
      </c>
      <c r="I224">
        <v>0.38839000000000001</v>
      </c>
      <c r="J224">
        <v>0.18328</v>
      </c>
      <c r="K224">
        <v>-6.8919999999999995E-2</v>
      </c>
      <c r="L224">
        <v>2.6802100000000002</v>
      </c>
      <c r="M224">
        <v>9.0740000000000001E-2</v>
      </c>
      <c r="N224">
        <v>9.8809999999999995E-2</v>
      </c>
      <c r="O224">
        <v>114.62815999999999</v>
      </c>
      <c r="P224">
        <v>49.30077</v>
      </c>
      <c r="Q224">
        <v>1209.90886</v>
      </c>
      <c r="R224">
        <v>469.15613999999999</v>
      </c>
      <c r="S224" t="s">
        <v>27</v>
      </c>
      <c r="T224" t="e" cm="1">
        <f t="array" ref="T224">-Inf</f>
        <v>#NAME?</v>
      </c>
      <c r="U224">
        <v>3.8400000000000001E-3</v>
      </c>
      <c r="V224">
        <v>1.0240000000000001E-2</v>
      </c>
      <c r="W224">
        <v>5.7999999999999996E-3</v>
      </c>
      <c r="X224">
        <v>4.2399999999999998E-3</v>
      </c>
      <c r="Y224">
        <v>6.6E-3</v>
      </c>
      <c r="Z224">
        <v>4.0899999999999999E-3</v>
      </c>
      <c r="AA224">
        <v>0</v>
      </c>
    </row>
    <row r="225" spans="1:27" x14ac:dyDescent="0.25">
      <c r="A225">
        <v>225.14366999999999</v>
      </c>
      <c r="B225">
        <v>23.697009999999999</v>
      </c>
      <c r="C225">
        <v>20.99858</v>
      </c>
      <c r="D225">
        <v>20.690359999999998</v>
      </c>
      <c r="E225">
        <v>23.816210000000002</v>
      </c>
      <c r="F225">
        <v>7.578E-2</v>
      </c>
      <c r="G225">
        <v>0</v>
      </c>
      <c r="H225">
        <v>0.16717000000000001</v>
      </c>
      <c r="I225">
        <v>0.39102999999999999</v>
      </c>
      <c r="J225">
        <v>0.17946000000000001</v>
      </c>
      <c r="K225">
        <v>-6.7530000000000007E-2</v>
      </c>
      <c r="L225">
        <v>2.6836099999999998</v>
      </c>
      <c r="M225">
        <v>8.949E-2</v>
      </c>
      <c r="N225">
        <v>9.7710000000000005E-2</v>
      </c>
      <c r="O225">
        <v>115.40723</v>
      </c>
      <c r="P225">
        <v>49.338949999999997</v>
      </c>
      <c r="Q225">
        <v>1184.7644700000001</v>
      </c>
      <c r="R225">
        <v>466.29894999999999</v>
      </c>
      <c r="S225" t="s">
        <v>27</v>
      </c>
      <c r="T225" t="e" cm="1">
        <f t="array" ref="T225">-Inf</f>
        <v>#NAME?</v>
      </c>
      <c r="U225">
        <v>3.8500000000000001E-3</v>
      </c>
      <c r="V225">
        <v>1.0240000000000001E-2</v>
      </c>
      <c r="W225">
        <v>5.8100000000000001E-3</v>
      </c>
      <c r="X225">
        <v>4.2399999999999998E-3</v>
      </c>
      <c r="Y225">
        <v>6.6E-3</v>
      </c>
      <c r="Z225">
        <v>4.0800000000000003E-3</v>
      </c>
      <c r="AA225">
        <v>0</v>
      </c>
    </row>
    <row r="226" spans="1:27" x14ac:dyDescent="0.25">
      <c r="A226">
        <v>226.14576</v>
      </c>
      <c r="B226">
        <v>23.698399999999999</v>
      </c>
      <c r="C226">
        <v>20.99907</v>
      </c>
      <c r="D226">
        <v>20.68928</v>
      </c>
      <c r="E226">
        <v>23.817409999999999</v>
      </c>
      <c r="F226">
        <v>7.578E-2</v>
      </c>
      <c r="G226">
        <v>0</v>
      </c>
      <c r="H226">
        <v>0.16739000000000001</v>
      </c>
      <c r="I226">
        <v>0.39406999999999998</v>
      </c>
      <c r="J226">
        <v>0.19092999999999999</v>
      </c>
      <c r="K226">
        <v>-5.7340000000000002E-2</v>
      </c>
      <c r="L226">
        <v>2.6826099999999999</v>
      </c>
      <c r="M226">
        <v>9.5049999999999996E-2</v>
      </c>
      <c r="N226">
        <v>9.8210000000000006E-2</v>
      </c>
      <c r="O226">
        <v>116.30423</v>
      </c>
      <c r="P226">
        <v>49.403579999999998</v>
      </c>
      <c r="Q226">
        <v>1260.52025</v>
      </c>
      <c r="R226">
        <v>466.30901</v>
      </c>
      <c r="S226" t="s">
        <v>27</v>
      </c>
      <c r="T226" t="e" cm="1">
        <f t="array" ref="T226">-Inf</f>
        <v>#NAME?</v>
      </c>
      <c r="U226">
        <v>3.8700000000000002E-3</v>
      </c>
      <c r="V226">
        <v>1.0240000000000001E-2</v>
      </c>
      <c r="W226">
        <v>5.8300000000000001E-3</v>
      </c>
      <c r="X226">
        <v>4.2500000000000003E-3</v>
      </c>
      <c r="Y226">
        <v>6.6E-3</v>
      </c>
      <c r="Z226">
        <v>4.0800000000000003E-3</v>
      </c>
      <c r="AA226">
        <v>0</v>
      </c>
    </row>
    <row r="227" spans="1:27" x14ac:dyDescent="0.25">
      <c r="A227">
        <v>227.14626999999999</v>
      </c>
      <c r="B227">
        <v>23.699149999999999</v>
      </c>
      <c r="C227">
        <v>20.99898</v>
      </c>
      <c r="D227">
        <v>20.68891</v>
      </c>
      <c r="E227">
        <v>23.818480000000001</v>
      </c>
      <c r="F227">
        <v>7.578E-2</v>
      </c>
      <c r="G227">
        <v>0</v>
      </c>
      <c r="H227">
        <v>0.16497000000000001</v>
      </c>
      <c r="I227">
        <v>0.39082</v>
      </c>
      <c r="J227">
        <v>0.18093000000000001</v>
      </c>
      <c r="K227">
        <v>-6.6439999999999999E-2</v>
      </c>
      <c r="L227">
        <v>2.6756799999999998</v>
      </c>
      <c r="M227">
        <v>9.0319999999999998E-2</v>
      </c>
      <c r="N227">
        <v>9.8290000000000002E-2</v>
      </c>
      <c r="O227">
        <v>115.34708999999999</v>
      </c>
      <c r="P227">
        <v>48.689520000000002</v>
      </c>
      <c r="Q227">
        <v>1194.5474099999999</v>
      </c>
      <c r="R227">
        <v>466.26524000000001</v>
      </c>
      <c r="S227" t="s">
        <v>27</v>
      </c>
      <c r="T227" t="e" cm="1">
        <f t="array" ref="T227">-Inf</f>
        <v>#NAME?</v>
      </c>
      <c r="U227">
        <v>3.8500000000000001E-3</v>
      </c>
      <c r="V227">
        <v>1.023E-2</v>
      </c>
      <c r="W227">
        <v>5.8100000000000001E-3</v>
      </c>
      <c r="X227">
        <v>4.2399999999999998E-3</v>
      </c>
      <c r="Y227">
        <v>6.5700000000000003E-3</v>
      </c>
      <c r="Z227">
        <v>4.0800000000000003E-3</v>
      </c>
      <c r="AA227">
        <v>0</v>
      </c>
    </row>
    <row r="228" spans="1:27" x14ac:dyDescent="0.25">
      <c r="A228">
        <v>228.14825999999999</v>
      </c>
      <c r="B228">
        <v>23.70063</v>
      </c>
      <c r="C228">
        <v>20.999079999999999</v>
      </c>
      <c r="D228">
        <v>20.690049999999999</v>
      </c>
      <c r="E228">
        <v>23.819739999999999</v>
      </c>
      <c r="F228">
        <v>7.5579999999999994E-2</v>
      </c>
      <c r="G228">
        <v>0</v>
      </c>
      <c r="H228">
        <v>0.16843</v>
      </c>
      <c r="I228">
        <v>0.39274999999999999</v>
      </c>
      <c r="J228">
        <v>0.1807</v>
      </c>
      <c r="K228">
        <v>-6.3920000000000005E-2</v>
      </c>
      <c r="L228">
        <v>2.6839499999999998</v>
      </c>
      <c r="M228">
        <v>9.0039999999999995E-2</v>
      </c>
      <c r="N228">
        <v>9.7699999999999995E-2</v>
      </c>
      <c r="O228">
        <v>115.91542</v>
      </c>
      <c r="P228">
        <v>49.711579999999998</v>
      </c>
      <c r="Q228">
        <v>1193.0741499999999</v>
      </c>
      <c r="R228">
        <v>465.05363999999997</v>
      </c>
      <c r="S228" t="s">
        <v>27</v>
      </c>
      <c r="T228" t="e" cm="1">
        <f t="array" ref="T228">-Inf</f>
        <v>#NAME?</v>
      </c>
      <c r="U228">
        <v>3.8500000000000001E-3</v>
      </c>
      <c r="V228">
        <v>1.0240000000000001E-2</v>
      </c>
      <c r="W228">
        <v>5.8199999999999997E-3</v>
      </c>
      <c r="X228">
        <v>4.2399999999999998E-3</v>
      </c>
      <c r="Y228">
        <v>6.62E-3</v>
      </c>
      <c r="Z228">
        <v>4.0800000000000003E-3</v>
      </c>
      <c r="AA228">
        <v>0</v>
      </c>
    </row>
    <row r="229" spans="1:27" x14ac:dyDescent="0.25">
      <c r="A229">
        <v>229.15143</v>
      </c>
      <c r="B229">
        <v>23.70139</v>
      </c>
      <c r="C229">
        <v>20.999189999999999</v>
      </c>
      <c r="D229">
        <v>20.68948</v>
      </c>
      <c r="E229">
        <v>23.820599999999999</v>
      </c>
      <c r="F229">
        <v>7.5490000000000002E-2</v>
      </c>
      <c r="G229">
        <v>0</v>
      </c>
      <c r="H229">
        <v>0.16761000000000001</v>
      </c>
      <c r="I229">
        <v>0.39250000000000002</v>
      </c>
      <c r="J229">
        <v>0.188</v>
      </c>
      <c r="K229">
        <v>-6.2059999999999997E-2</v>
      </c>
      <c r="L229">
        <v>2.6778499999999998</v>
      </c>
      <c r="M229">
        <v>9.375E-2</v>
      </c>
      <c r="N229">
        <v>9.7799999999999998E-2</v>
      </c>
      <c r="O229">
        <v>115.84056</v>
      </c>
      <c r="P229">
        <v>49.467199999999998</v>
      </c>
      <c r="Q229">
        <v>1241.3027</v>
      </c>
      <c r="R229">
        <v>464.52325000000002</v>
      </c>
      <c r="S229" t="s">
        <v>27</v>
      </c>
      <c r="T229" t="e" cm="1">
        <f t="array" ref="T229">-Inf</f>
        <v>#NAME?</v>
      </c>
      <c r="U229">
        <v>3.8600000000000001E-3</v>
      </c>
      <c r="V229">
        <v>1.023E-2</v>
      </c>
      <c r="W229">
        <v>5.8199999999999997E-3</v>
      </c>
      <c r="X229">
        <v>4.2500000000000003E-3</v>
      </c>
      <c r="Y229">
        <v>6.6100000000000004E-3</v>
      </c>
      <c r="Z229">
        <v>4.0800000000000003E-3</v>
      </c>
      <c r="AA229">
        <v>0</v>
      </c>
    </row>
    <row r="230" spans="1:27" x14ac:dyDescent="0.25">
      <c r="A230">
        <v>230.15235000000001</v>
      </c>
      <c r="B230">
        <v>23.702929999999999</v>
      </c>
      <c r="C230">
        <v>20.998149999999999</v>
      </c>
      <c r="D230">
        <v>20.689859999999999</v>
      </c>
      <c r="E230">
        <v>23.818919999999999</v>
      </c>
      <c r="F230">
        <v>7.5340000000000004E-2</v>
      </c>
      <c r="G230">
        <v>0</v>
      </c>
      <c r="H230">
        <v>0.16829</v>
      </c>
      <c r="I230">
        <v>0.39684000000000003</v>
      </c>
      <c r="J230">
        <v>0.19535</v>
      </c>
      <c r="K230">
        <v>-6.2120000000000002E-2</v>
      </c>
      <c r="L230">
        <v>2.67435</v>
      </c>
      <c r="M230">
        <v>9.4789999999999999E-2</v>
      </c>
      <c r="N230">
        <v>9.7159999999999996E-2</v>
      </c>
      <c r="O230">
        <v>117.12399000000001</v>
      </c>
      <c r="P230">
        <v>49.669820000000001</v>
      </c>
      <c r="Q230">
        <v>1289.7739899999999</v>
      </c>
      <c r="R230">
        <v>463.60827</v>
      </c>
      <c r="S230" t="s">
        <v>27</v>
      </c>
      <c r="T230" t="e" cm="1">
        <f t="array" ref="T230">-Inf</f>
        <v>#NAME?</v>
      </c>
      <c r="U230">
        <v>3.8600000000000001E-3</v>
      </c>
      <c r="V230">
        <v>1.022E-2</v>
      </c>
      <c r="W230">
        <v>5.8399999999999997E-3</v>
      </c>
      <c r="X230">
        <v>4.2599999999999999E-3</v>
      </c>
      <c r="Y230">
        <v>6.62E-3</v>
      </c>
      <c r="Z230">
        <v>4.0800000000000003E-3</v>
      </c>
      <c r="AA230">
        <v>0</v>
      </c>
    </row>
    <row r="231" spans="1:27" x14ac:dyDescent="0.25">
      <c r="A231">
        <v>231.15338</v>
      </c>
      <c r="B231">
        <v>23.70459</v>
      </c>
      <c r="C231">
        <v>20.999120000000001</v>
      </c>
      <c r="D231">
        <v>20.689979999999998</v>
      </c>
      <c r="E231">
        <v>23.820640000000001</v>
      </c>
      <c r="F231">
        <v>7.5620000000000007E-2</v>
      </c>
      <c r="G231">
        <v>0</v>
      </c>
      <c r="H231">
        <v>0.16727</v>
      </c>
      <c r="I231">
        <v>0.39284999999999998</v>
      </c>
      <c r="J231">
        <v>0.18703</v>
      </c>
      <c r="K231">
        <v>-6.2799999999999995E-2</v>
      </c>
      <c r="L231">
        <v>2.6776900000000001</v>
      </c>
      <c r="M231">
        <v>9.0789999999999996E-2</v>
      </c>
      <c r="N231">
        <v>9.7790000000000002E-2</v>
      </c>
      <c r="O231">
        <v>115.94541</v>
      </c>
      <c r="P231">
        <v>49.36835</v>
      </c>
      <c r="Q231">
        <v>1234.9027900000001</v>
      </c>
      <c r="R231">
        <v>465.29624000000001</v>
      </c>
      <c r="S231" t="s">
        <v>27</v>
      </c>
      <c r="T231" t="e" cm="1">
        <f t="array" ref="T231">-Inf</f>
        <v>#NAME?</v>
      </c>
      <c r="U231">
        <v>3.8600000000000001E-3</v>
      </c>
      <c r="V231">
        <v>1.023E-2</v>
      </c>
      <c r="W231">
        <v>5.8199999999999997E-3</v>
      </c>
      <c r="X231">
        <v>4.2500000000000003E-3</v>
      </c>
      <c r="Y231">
        <v>6.6E-3</v>
      </c>
      <c r="Z231">
        <v>4.0800000000000003E-3</v>
      </c>
      <c r="AA231">
        <v>0</v>
      </c>
    </row>
    <row r="232" spans="1:27" x14ac:dyDescent="0.25">
      <c r="A232">
        <v>232.15562</v>
      </c>
      <c r="B232">
        <v>23.705660000000002</v>
      </c>
      <c r="C232">
        <v>20.999140000000001</v>
      </c>
      <c r="D232">
        <v>20.689609999999998</v>
      </c>
      <c r="E232">
        <v>23.822569999999999</v>
      </c>
      <c r="F232">
        <v>7.5639999999999999E-2</v>
      </c>
      <c r="G232">
        <v>0</v>
      </c>
      <c r="H232">
        <v>0.16977</v>
      </c>
      <c r="I232">
        <v>0.40022000000000002</v>
      </c>
      <c r="J232">
        <v>0.18754000000000001</v>
      </c>
      <c r="K232">
        <v>-6.0490000000000002E-2</v>
      </c>
      <c r="L232">
        <v>2.6787899999999998</v>
      </c>
      <c r="M232">
        <v>9.171E-2</v>
      </c>
      <c r="N232">
        <v>9.7939999999999999E-2</v>
      </c>
      <c r="O232">
        <v>118.11978999999999</v>
      </c>
      <c r="P232">
        <v>50.104810000000001</v>
      </c>
      <c r="Q232">
        <v>1238.31152</v>
      </c>
      <c r="R232">
        <v>465.42693000000003</v>
      </c>
      <c r="S232" t="s">
        <v>27</v>
      </c>
      <c r="T232" t="e" cm="1">
        <f t="array" ref="T232">-Inf</f>
        <v>#NAME?</v>
      </c>
      <c r="U232">
        <v>3.8600000000000001E-3</v>
      </c>
      <c r="V232">
        <v>1.023E-2</v>
      </c>
      <c r="W232">
        <v>5.8599999999999998E-3</v>
      </c>
      <c r="X232">
        <v>4.2500000000000003E-3</v>
      </c>
      <c r="Y232">
        <v>6.6400000000000001E-3</v>
      </c>
      <c r="Z232">
        <v>4.0800000000000003E-3</v>
      </c>
      <c r="AA232">
        <v>0</v>
      </c>
    </row>
    <row r="233" spans="1:27" x14ac:dyDescent="0.25">
      <c r="A233">
        <v>233.15786</v>
      </c>
      <c r="B233">
        <v>23.70664</v>
      </c>
      <c r="C233">
        <v>20.99878</v>
      </c>
      <c r="D233">
        <v>20.68974</v>
      </c>
      <c r="E233">
        <v>23.82367</v>
      </c>
      <c r="F233">
        <v>7.5579999999999994E-2</v>
      </c>
      <c r="G233">
        <v>0</v>
      </c>
      <c r="H233">
        <v>0.16714000000000001</v>
      </c>
      <c r="I233">
        <v>0.39178000000000002</v>
      </c>
      <c r="J233">
        <v>0.17754</v>
      </c>
      <c r="K233">
        <v>-5.8930000000000003E-2</v>
      </c>
      <c r="L233">
        <v>2.6773699999999998</v>
      </c>
      <c r="M233">
        <v>8.6910000000000001E-2</v>
      </c>
      <c r="N233">
        <v>9.7710000000000005E-2</v>
      </c>
      <c r="O233">
        <v>115.63055</v>
      </c>
      <c r="P233">
        <v>49.328150000000001</v>
      </c>
      <c r="Q233">
        <v>1172.30655</v>
      </c>
      <c r="R233">
        <v>465.07693</v>
      </c>
      <c r="S233" t="s">
        <v>27</v>
      </c>
      <c r="T233" t="e" cm="1">
        <f t="array" ref="T233">-Inf</f>
        <v>#NAME?</v>
      </c>
      <c r="U233">
        <v>3.8700000000000002E-3</v>
      </c>
      <c r="V233">
        <v>1.023E-2</v>
      </c>
      <c r="W233">
        <v>5.8199999999999997E-3</v>
      </c>
      <c r="X233">
        <v>4.2300000000000003E-3</v>
      </c>
      <c r="Y233">
        <v>6.6E-3</v>
      </c>
      <c r="Z233">
        <v>4.0800000000000003E-3</v>
      </c>
      <c r="AA233">
        <v>0</v>
      </c>
    </row>
    <row r="234" spans="1:27" x14ac:dyDescent="0.25">
      <c r="A234">
        <v>234.15938</v>
      </c>
      <c r="B234">
        <v>23.70786</v>
      </c>
      <c r="C234">
        <v>20.998989999999999</v>
      </c>
      <c r="D234">
        <v>20.690059999999999</v>
      </c>
      <c r="E234">
        <v>23.82452</v>
      </c>
      <c r="F234">
        <v>7.5759999999999994E-2</v>
      </c>
      <c r="G234">
        <v>0</v>
      </c>
      <c r="H234">
        <v>0.16682</v>
      </c>
      <c r="I234">
        <v>0.39318999999999998</v>
      </c>
      <c r="J234">
        <v>0.17757000000000001</v>
      </c>
      <c r="K234">
        <v>-6.8430000000000005E-2</v>
      </c>
      <c r="L234">
        <v>2.6782599999999999</v>
      </c>
      <c r="M234">
        <v>8.6660000000000001E-2</v>
      </c>
      <c r="N234">
        <v>9.7900000000000001E-2</v>
      </c>
      <c r="O234">
        <v>116.04652</v>
      </c>
      <c r="P234">
        <v>49.235080000000004</v>
      </c>
      <c r="Q234">
        <v>1172.5719099999999</v>
      </c>
      <c r="R234">
        <v>466.15762000000001</v>
      </c>
      <c r="S234" t="s">
        <v>27</v>
      </c>
      <c r="T234" t="e" cm="1">
        <f t="array" ref="T234">-Inf</f>
        <v>#NAME?</v>
      </c>
      <c r="U234">
        <v>3.8400000000000001E-3</v>
      </c>
      <c r="V234">
        <v>1.023E-2</v>
      </c>
      <c r="W234">
        <v>5.8199999999999997E-3</v>
      </c>
      <c r="X234">
        <v>4.2300000000000003E-3</v>
      </c>
      <c r="Y234">
        <v>6.6E-3</v>
      </c>
      <c r="Z234">
        <v>4.0800000000000003E-3</v>
      </c>
      <c r="AA234">
        <v>0</v>
      </c>
    </row>
    <row r="235" spans="1:27" x14ac:dyDescent="0.25">
      <c r="A235">
        <v>235.16157000000001</v>
      </c>
      <c r="B235">
        <v>23.708130000000001</v>
      </c>
      <c r="C235">
        <v>20.999569999999999</v>
      </c>
      <c r="D235">
        <v>20.690149999999999</v>
      </c>
      <c r="E235">
        <v>23.82601</v>
      </c>
      <c r="F235">
        <v>7.5810000000000002E-2</v>
      </c>
      <c r="G235">
        <v>0</v>
      </c>
      <c r="H235">
        <v>0.16944000000000001</v>
      </c>
      <c r="I235">
        <v>0.39157999999999998</v>
      </c>
      <c r="J235">
        <v>0.17885000000000001</v>
      </c>
      <c r="K235">
        <v>-6.2219999999999998E-2</v>
      </c>
      <c r="L235">
        <v>2.67665</v>
      </c>
      <c r="M235">
        <v>8.8190000000000004E-2</v>
      </c>
      <c r="N235">
        <v>9.8119999999999999E-2</v>
      </c>
      <c r="O235">
        <v>115.5699</v>
      </c>
      <c r="P235">
        <v>50.009169999999997</v>
      </c>
      <c r="Q235">
        <v>1181.04062</v>
      </c>
      <c r="R235">
        <v>466.45211999999998</v>
      </c>
      <c r="S235" t="s">
        <v>27</v>
      </c>
      <c r="T235" t="e" cm="1">
        <f t="array" ref="T235">-Inf</f>
        <v>#NAME?</v>
      </c>
      <c r="U235">
        <v>3.8600000000000001E-3</v>
      </c>
      <c r="V235">
        <v>1.023E-2</v>
      </c>
      <c r="W235">
        <v>5.8199999999999997E-3</v>
      </c>
      <c r="X235">
        <v>4.2399999999999998E-3</v>
      </c>
      <c r="Y235">
        <v>6.6400000000000001E-3</v>
      </c>
      <c r="Z235">
        <v>4.0800000000000003E-3</v>
      </c>
      <c r="AA235">
        <v>0</v>
      </c>
    </row>
    <row r="236" spans="1:27" x14ac:dyDescent="0.25">
      <c r="A236">
        <v>236.16373999999999</v>
      </c>
      <c r="B236">
        <v>23.709099999999999</v>
      </c>
      <c r="C236">
        <v>20.998740000000002</v>
      </c>
      <c r="D236">
        <v>20.69051</v>
      </c>
      <c r="E236">
        <v>23.828859999999999</v>
      </c>
      <c r="F236">
        <v>7.596E-2</v>
      </c>
      <c r="G236">
        <v>0</v>
      </c>
      <c r="H236">
        <v>0.16925999999999999</v>
      </c>
      <c r="I236">
        <v>0.39455000000000001</v>
      </c>
      <c r="J236">
        <v>0.17960999999999999</v>
      </c>
      <c r="K236">
        <v>-6.6259999999999999E-2</v>
      </c>
      <c r="L236">
        <v>2.6774800000000001</v>
      </c>
      <c r="M236">
        <v>8.9980000000000004E-2</v>
      </c>
      <c r="N236">
        <v>9.7939999999999999E-2</v>
      </c>
      <c r="O236">
        <v>116.44674000000001</v>
      </c>
      <c r="P236">
        <v>49.95467</v>
      </c>
      <c r="Q236">
        <v>1186.1145300000001</v>
      </c>
      <c r="R236">
        <v>467.39425</v>
      </c>
      <c r="S236" t="s">
        <v>27</v>
      </c>
      <c r="T236" t="e" cm="1">
        <f t="array" ref="T236">-Inf</f>
        <v>#NAME?</v>
      </c>
      <c r="U236">
        <v>3.8500000000000001E-3</v>
      </c>
      <c r="V236">
        <v>1.023E-2</v>
      </c>
      <c r="W236">
        <v>5.8300000000000001E-3</v>
      </c>
      <c r="X236">
        <v>4.2399999999999998E-3</v>
      </c>
      <c r="Y236">
        <v>6.6299999999999996E-3</v>
      </c>
      <c r="Z236">
        <v>4.0800000000000003E-3</v>
      </c>
      <c r="AA236">
        <v>0</v>
      </c>
    </row>
    <row r="237" spans="1:27" x14ac:dyDescent="0.25">
      <c r="A237">
        <v>237.16553999999999</v>
      </c>
      <c r="B237">
        <v>23.709669999999999</v>
      </c>
      <c r="C237">
        <v>20.99858</v>
      </c>
      <c r="D237">
        <v>20.689070000000001</v>
      </c>
      <c r="E237">
        <v>23.830490000000001</v>
      </c>
      <c r="F237">
        <v>7.5870000000000007E-2</v>
      </c>
      <c r="G237">
        <v>0</v>
      </c>
      <c r="H237">
        <v>0.16642000000000001</v>
      </c>
      <c r="I237">
        <v>0.39097999999999999</v>
      </c>
      <c r="J237">
        <v>0.18518000000000001</v>
      </c>
      <c r="K237">
        <v>-6.5710000000000005E-2</v>
      </c>
      <c r="L237">
        <v>2.6770700000000001</v>
      </c>
      <c r="M237">
        <v>9.3600000000000003E-2</v>
      </c>
      <c r="N237">
        <v>9.8220000000000002E-2</v>
      </c>
      <c r="O237">
        <v>115.39404999999999</v>
      </c>
      <c r="P237">
        <v>49.117489999999997</v>
      </c>
      <c r="Q237">
        <v>1222.8947700000001</v>
      </c>
      <c r="R237">
        <v>466.80901999999998</v>
      </c>
      <c r="S237" t="s">
        <v>27</v>
      </c>
      <c r="T237" t="e" cm="1">
        <f t="array" ref="T237">-Inf</f>
        <v>#NAME?</v>
      </c>
      <c r="U237">
        <v>3.8500000000000001E-3</v>
      </c>
      <c r="V237">
        <v>1.023E-2</v>
      </c>
      <c r="W237">
        <v>5.8100000000000001E-3</v>
      </c>
      <c r="X237">
        <v>4.2399999999999998E-3</v>
      </c>
      <c r="Y237">
        <v>6.5900000000000004E-3</v>
      </c>
      <c r="Z237">
        <v>4.0800000000000003E-3</v>
      </c>
      <c r="AA237">
        <v>0</v>
      </c>
    </row>
    <row r="238" spans="1:27" x14ac:dyDescent="0.25">
      <c r="A238">
        <v>238.16745</v>
      </c>
      <c r="B238">
        <v>23.709620000000001</v>
      </c>
      <c r="C238">
        <v>20.99943</v>
      </c>
      <c r="D238">
        <v>20.68995</v>
      </c>
      <c r="E238">
        <v>23.83</v>
      </c>
      <c r="F238">
        <v>7.7249999999999999E-2</v>
      </c>
      <c r="G238">
        <v>0</v>
      </c>
      <c r="H238">
        <v>0.16930000000000001</v>
      </c>
      <c r="I238">
        <v>0.39987</v>
      </c>
      <c r="J238">
        <v>0.17885000000000001</v>
      </c>
      <c r="K238">
        <v>-6.1890000000000001E-2</v>
      </c>
      <c r="L238">
        <v>2.6756099999999998</v>
      </c>
      <c r="M238">
        <v>9.0060000000000001E-2</v>
      </c>
      <c r="N238">
        <v>0.1</v>
      </c>
      <c r="O238">
        <v>118.01788000000001</v>
      </c>
      <c r="P238">
        <v>49.966549999999998</v>
      </c>
      <c r="Q238">
        <v>1181.1188099999999</v>
      </c>
      <c r="R238">
        <v>475.32391999999999</v>
      </c>
      <c r="S238" t="s">
        <v>27</v>
      </c>
      <c r="T238" t="e" cm="1">
        <f t="array" ref="T238">-Inf</f>
        <v>#NAME?</v>
      </c>
      <c r="U238">
        <v>3.8600000000000001E-3</v>
      </c>
      <c r="V238">
        <v>1.022E-2</v>
      </c>
      <c r="W238">
        <v>5.8599999999999998E-3</v>
      </c>
      <c r="X238">
        <v>4.2399999999999998E-3</v>
      </c>
      <c r="Y238">
        <v>6.6299999999999996E-3</v>
      </c>
      <c r="Z238">
        <v>4.0899999999999999E-3</v>
      </c>
      <c r="AA238">
        <v>0</v>
      </c>
    </row>
    <row r="239" spans="1:27" x14ac:dyDescent="0.25">
      <c r="A239">
        <v>239.17055999999999</v>
      </c>
      <c r="B239">
        <v>23.709790000000002</v>
      </c>
      <c r="C239">
        <v>20.999639999999999</v>
      </c>
      <c r="D239">
        <v>20.69079</v>
      </c>
      <c r="E239">
        <v>23.830380000000002</v>
      </c>
      <c r="F239">
        <v>7.7490000000000003E-2</v>
      </c>
      <c r="G239">
        <v>0</v>
      </c>
      <c r="H239">
        <v>0.16564000000000001</v>
      </c>
      <c r="I239">
        <v>0.38421</v>
      </c>
      <c r="J239">
        <v>0.17910999999999999</v>
      </c>
      <c r="K239">
        <v>-6.8250000000000005E-2</v>
      </c>
      <c r="L239">
        <v>2.6828099999999999</v>
      </c>
      <c r="M239">
        <v>9.0359999999999996E-2</v>
      </c>
      <c r="N239">
        <v>0.10012</v>
      </c>
      <c r="O239">
        <v>113.39619</v>
      </c>
      <c r="P239">
        <v>48.885829999999999</v>
      </c>
      <c r="Q239">
        <v>1182.8411799999999</v>
      </c>
      <c r="R239">
        <v>476.83965000000001</v>
      </c>
      <c r="S239" t="s">
        <v>27</v>
      </c>
      <c r="T239" t="e" cm="1">
        <f t="array" ref="T239">-Inf</f>
        <v>#NAME?</v>
      </c>
      <c r="U239">
        <v>3.8400000000000001E-3</v>
      </c>
      <c r="V239">
        <v>1.0240000000000001E-2</v>
      </c>
      <c r="W239">
        <v>5.7800000000000004E-3</v>
      </c>
      <c r="X239">
        <v>4.2399999999999998E-3</v>
      </c>
      <c r="Y239">
        <v>6.5799999999999999E-3</v>
      </c>
      <c r="Z239">
        <v>4.0899999999999999E-3</v>
      </c>
      <c r="AA239">
        <v>0</v>
      </c>
    </row>
    <row r="240" spans="1:27" x14ac:dyDescent="0.25">
      <c r="A240">
        <v>240.17411999999999</v>
      </c>
      <c r="B240">
        <v>23.71059</v>
      </c>
      <c r="C240">
        <v>20.999510000000001</v>
      </c>
      <c r="D240">
        <v>20.690799999999999</v>
      </c>
      <c r="E240">
        <v>23.83098</v>
      </c>
      <c r="F240">
        <v>7.5520000000000004E-2</v>
      </c>
      <c r="G240">
        <v>0</v>
      </c>
      <c r="H240">
        <v>0.16602</v>
      </c>
      <c r="I240">
        <v>0.39083000000000001</v>
      </c>
      <c r="J240">
        <v>0.18584000000000001</v>
      </c>
      <c r="K240">
        <v>-6.1550000000000001E-2</v>
      </c>
      <c r="L240">
        <v>2.6751100000000001</v>
      </c>
      <c r="M240">
        <v>9.3600000000000003E-2</v>
      </c>
      <c r="N240">
        <v>9.7530000000000006E-2</v>
      </c>
      <c r="O240">
        <v>115.34953</v>
      </c>
      <c r="P240">
        <v>49.000140000000002</v>
      </c>
      <c r="Q240">
        <v>1227.3016399999999</v>
      </c>
      <c r="R240">
        <v>464.73129</v>
      </c>
      <c r="S240" t="s">
        <v>27</v>
      </c>
      <c r="T240" t="e" cm="1">
        <f t="array" ref="T240">-Inf</f>
        <v>#NAME?</v>
      </c>
      <c r="U240">
        <v>3.8600000000000001E-3</v>
      </c>
      <c r="V240">
        <v>1.022E-2</v>
      </c>
      <c r="W240">
        <v>5.8100000000000001E-3</v>
      </c>
      <c r="X240">
        <v>4.2500000000000003E-3</v>
      </c>
      <c r="Y240">
        <v>6.5799999999999999E-3</v>
      </c>
      <c r="Z240">
        <v>4.0800000000000003E-3</v>
      </c>
      <c r="AA240">
        <v>0</v>
      </c>
    </row>
    <row r="241" spans="1:27" x14ac:dyDescent="0.25">
      <c r="A241">
        <v>241.17445000000001</v>
      </c>
      <c r="B241">
        <v>23.711939999999998</v>
      </c>
      <c r="C241">
        <v>20.99972</v>
      </c>
      <c r="D241">
        <v>20.691379999999999</v>
      </c>
      <c r="E241">
        <v>23.831510000000002</v>
      </c>
      <c r="F241">
        <v>7.5600000000000001E-2</v>
      </c>
      <c r="G241">
        <v>0</v>
      </c>
      <c r="H241">
        <v>0.16725000000000001</v>
      </c>
      <c r="I241">
        <v>0.38994000000000001</v>
      </c>
      <c r="J241">
        <v>0.18759999999999999</v>
      </c>
      <c r="K241">
        <v>-6.404E-2</v>
      </c>
      <c r="L241">
        <v>2.6846899999999998</v>
      </c>
      <c r="M241">
        <v>9.3829999999999997E-2</v>
      </c>
      <c r="N241">
        <v>9.7519999999999996E-2</v>
      </c>
      <c r="O241">
        <v>115.08591</v>
      </c>
      <c r="P241">
        <v>49.363010000000003</v>
      </c>
      <c r="Q241">
        <v>1238.9631899999999</v>
      </c>
      <c r="R241">
        <v>465.22048000000001</v>
      </c>
      <c r="S241" t="s">
        <v>27</v>
      </c>
      <c r="T241" t="e" cm="1">
        <f t="array" ref="T241">-Inf</f>
        <v>#NAME?</v>
      </c>
      <c r="U241">
        <v>3.8500000000000001E-3</v>
      </c>
      <c r="V241">
        <v>1.025E-2</v>
      </c>
      <c r="W241">
        <v>5.8100000000000001E-3</v>
      </c>
      <c r="X241">
        <v>4.2500000000000003E-3</v>
      </c>
      <c r="Y241">
        <v>6.6E-3</v>
      </c>
      <c r="Z241">
        <v>4.0800000000000003E-3</v>
      </c>
      <c r="AA241">
        <v>0</v>
      </c>
    </row>
    <row r="242" spans="1:27" x14ac:dyDescent="0.25">
      <c r="A242">
        <v>242.17683</v>
      </c>
      <c r="B242">
        <v>23.711939999999998</v>
      </c>
      <c r="C242">
        <v>20.999359999999999</v>
      </c>
      <c r="D242">
        <v>20.691140000000001</v>
      </c>
      <c r="E242">
        <v>23.83342</v>
      </c>
      <c r="F242">
        <v>7.5689999999999993E-2</v>
      </c>
      <c r="G242">
        <v>0</v>
      </c>
      <c r="H242">
        <v>0.16888</v>
      </c>
      <c r="I242">
        <v>0.39528000000000002</v>
      </c>
      <c r="J242">
        <v>0.188</v>
      </c>
      <c r="K242">
        <v>-6.1179999999999998E-2</v>
      </c>
      <c r="L242">
        <v>2.6763300000000001</v>
      </c>
      <c r="M242">
        <v>9.5530000000000004E-2</v>
      </c>
      <c r="N242">
        <v>9.7589999999999996E-2</v>
      </c>
      <c r="O242">
        <v>116.66201</v>
      </c>
      <c r="P242">
        <v>49.8444</v>
      </c>
      <c r="Q242">
        <v>1241.63832</v>
      </c>
      <c r="R242">
        <v>465.74896999999999</v>
      </c>
      <c r="S242" t="s">
        <v>27</v>
      </c>
      <c r="T242" t="e" cm="1">
        <f t="array" ref="T242">-Inf</f>
        <v>#NAME?</v>
      </c>
      <c r="U242">
        <v>3.8600000000000001E-3</v>
      </c>
      <c r="V242">
        <v>1.023E-2</v>
      </c>
      <c r="W242">
        <v>5.8300000000000001E-3</v>
      </c>
      <c r="X242">
        <v>4.2500000000000003E-3</v>
      </c>
      <c r="Y242">
        <v>6.6299999999999996E-3</v>
      </c>
      <c r="Z242">
        <v>4.0800000000000003E-3</v>
      </c>
      <c r="AA242">
        <v>0</v>
      </c>
    </row>
    <row r="243" spans="1:27" x14ac:dyDescent="0.25">
      <c r="A243">
        <v>243.17787000000001</v>
      </c>
      <c r="B243">
        <v>23.713509999999999</v>
      </c>
      <c r="C243">
        <v>20.99926</v>
      </c>
      <c r="D243">
        <v>20.691130000000001</v>
      </c>
      <c r="E243">
        <v>23.833970000000001</v>
      </c>
      <c r="F243">
        <v>7.5819999999999999E-2</v>
      </c>
      <c r="G243">
        <v>0</v>
      </c>
      <c r="H243">
        <v>0.16805999999999999</v>
      </c>
      <c r="I243">
        <v>0.39233000000000001</v>
      </c>
      <c r="J243">
        <v>0.18079000000000001</v>
      </c>
      <c r="K243">
        <v>-6.1550000000000001E-2</v>
      </c>
      <c r="L243">
        <v>2.6782400000000002</v>
      </c>
      <c r="M243">
        <v>9.11E-2</v>
      </c>
      <c r="N243">
        <v>9.7729999999999997E-2</v>
      </c>
      <c r="O243">
        <v>115.79079</v>
      </c>
      <c r="P243">
        <v>49.600050000000003</v>
      </c>
      <c r="Q243">
        <v>1193.99728</v>
      </c>
      <c r="R243">
        <v>466.53858000000002</v>
      </c>
      <c r="S243" t="s">
        <v>27</v>
      </c>
      <c r="T243" t="e" cm="1">
        <f t="array" ref="T243">-Inf</f>
        <v>#NAME?</v>
      </c>
      <c r="U243">
        <v>3.8600000000000001E-3</v>
      </c>
      <c r="V243">
        <v>1.023E-2</v>
      </c>
      <c r="W243">
        <v>5.8199999999999997E-3</v>
      </c>
      <c r="X243">
        <v>4.2399999999999998E-3</v>
      </c>
      <c r="Y243">
        <v>6.62E-3</v>
      </c>
      <c r="Z243">
        <v>4.0800000000000003E-3</v>
      </c>
      <c r="AA243">
        <v>0</v>
      </c>
    </row>
    <row r="244" spans="1:27" x14ac:dyDescent="0.25">
      <c r="A244">
        <v>244.17973000000001</v>
      </c>
      <c r="B244">
        <v>23.713570000000001</v>
      </c>
      <c r="C244">
        <v>20.99982</v>
      </c>
      <c r="D244">
        <v>20.690770000000001</v>
      </c>
      <c r="E244">
        <v>23.833670000000001</v>
      </c>
      <c r="F244">
        <v>7.5590000000000004E-2</v>
      </c>
      <c r="G244">
        <v>0</v>
      </c>
      <c r="H244">
        <v>0.16702</v>
      </c>
      <c r="I244">
        <v>0.39307999999999998</v>
      </c>
      <c r="J244">
        <v>0.17663000000000001</v>
      </c>
      <c r="K244">
        <v>-6.4280000000000004E-2</v>
      </c>
      <c r="L244">
        <v>2.6795900000000001</v>
      </c>
      <c r="M244">
        <v>8.8739999999999999E-2</v>
      </c>
      <c r="N244">
        <v>9.7729999999999997E-2</v>
      </c>
      <c r="O244">
        <v>116.01403999999999</v>
      </c>
      <c r="P244">
        <v>49.29513</v>
      </c>
      <c r="Q244">
        <v>1166.5345299999999</v>
      </c>
      <c r="R244">
        <v>465.15539999999999</v>
      </c>
      <c r="S244" t="s">
        <v>27</v>
      </c>
      <c r="T244" t="e" cm="1">
        <f t="array" ref="T244">-Inf</f>
        <v>#NAME?</v>
      </c>
      <c r="U244">
        <v>3.8500000000000001E-3</v>
      </c>
      <c r="V244">
        <v>1.023E-2</v>
      </c>
      <c r="W244">
        <v>5.8199999999999997E-3</v>
      </c>
      <c r="X244">
        <v>4.2300000000000003E-3</v>
      </c>
      <c r="Y244">
        <v>6.6E-3</v>
      </c>
      <c r="Z244">
        <v>4.0800000000000003E-3</v>
      </c>
      <c r="AA244">
        <v>0</v>
      </c>
    </row>
    <row r="245" spans="1:27" x14ac:dyDescent="0.25">
      <c r="A245">
        <v>245.18285</v>
      </c>
      <c r="B245">
        <v>23.71321</v>
      </c>
      <c r="C245">
        <v>21.000689999999999</v>
      </c>
      <c r="D245">
        <v>20.691299999999998</v>
      </c>
      <c r="E245">
        <v>23.83494</v>
      </c>
      <c r="F245">
        <v>7.5829999999999995E-2</v>
      </c>
      <c r="G245">
        <v>0</v>
      </c>
      <c r="H245">
        <v>0.16747999999999999</v>
      </c>
      <c r="I245">
        <v>0.39177000000000001</v>
      </c>
      <c r="J245">
        <v>0.18443999999999999</v>
      </c>
      <c r="K245">
        <v>-6.1769999999999999E-2</v>
      </c>
      <c r="L245">
        <v>2.6789399999999999</v>
      </c>
      <c r="M245">
        <v>9.3909999999999993E-2</v>
      </c>
      <c r="N245">
        <v>9.8140000000000005E-2</v>
      </c>
      <c r="O245">
        <v>115.62654999999999</v>
      </c>
      <c r="P245">
        <v>49.43112</v>
      </c>
      <c r="Q245">
        <v>1218.1143300000001</v>
      </c>
      <c r="R245">
        <v>466.62824000000001</v>
      </c>
      <c r="S245" t="s">
        <v>27</v>
      </c>
      <c r="T245" t="e" cm="1">
        <f t="array" ref="T245">-Inf</f>
        <v>#NAME?</v>
      </c>
      <c r="U245">
        <v>3.8600000000000001E-3</v>
      </c>
      <c r="V245">
        <v>1.023E-2</v>
      </c>
      <c r="W245">
        <v>5.8199999999999997E-3</v>
      </c>
      <c r="X245">
        <v>4.2399999999999998E-3</v>
      </c>
      <c r="Y245">
        <v>6.6100000000000004E-3</v>
      </c>
      <c r="Z245">
        <v>4.0800000000000003E-3</v>
      </c>
      <c r="AA245">
        <v>0</v>
      </c>
    </row>
    <row r="246" spans="1:27" x14ac:dyDescent="0.25">
      <c r="A246">
        <v>246.18486999999999</v>
      </c>
      <c r="B246">
        <v>23.714700000000001</v>
      </c>
      <c r="C246">
        <v>20.999169999999999</v>
      </c>
      <c r="D246">
        <v>20.691459999999999</v>
      </c>
      <c r="E246">
        <v>23.836649999999999</v>
      </c>
      <c r="F246">
        <v>7.5829999999999995E-2</v>
      </c>
      <c r="G246">
        <v>0</v>
      </c>
      <c r="H246">
        <v>0.16703000000000001</v>
      </c>
      <c r="I246">
        <v>0.39534000000000002</v>
      </c>
      <c r="J246">
        <v>0.18379999999999999</v>
      </c>
      <c r="K246">
        <v>-6.7650000000000002E-2</v>
      </c>
      <c r="L246">
        <v>2.6757900000000001</v>
      </c>
      <c r="M246">
        <v>9.3770000000000006E-2</v>
      </c>
      <c r="N246">
        <v>9.7610000000000002E-2</v>
      </c>
      <c r="O246">
        <v>116.68164</v>
      </c>
      <c r="P246">
        <v>49.296480000000003</v>
      </c>
      <c r="Q246">
        <v>1213.9890600000001</v>
      </c>
      <c r="R246">
        <v>466.62443000000002</v>
      </c>
      <c r="S246" t="s">
        <v>27</v>
      </c>
      <c r="T246" t="e" cm="1">
        <f t="array" ref="T246">-Inf</f>
        <v>#NAME?</v>
      </c>
      <c r="U246">
        <v>3.8500000000000001E-3</v>
      </c>
      <c r="V246">
        <v>1.023E-2</v>
      </c>
      <c r="W246">
        <v>5.8300000000000001E-3</v>
      </c>
      <c r="X246">
        <v>4.2399999999999998E-3</v>
      </c>
      <c r="Y246">
        <v>6.6E-3</v>
      </c>
      <c r="Z246">
        <v>4.0800000000000003E-3</v>
      </c>
      <c r="AA246">
        <v>0</v>
      </c>
    </row>
    <row r="247" spans="1:27" x14ac:dyDescent="0.25">
      <c r="A247">
        <v>247.18648999999999</v>
      </c>
      <c r="B247">
        <v>23.716539999999998</v>
      </c>
      <c r="C247">
        <v>20.999919999999999</v>
      </c>
      <c r="D247">
        <v>20.690650000000002</v>
      </c>
      <c r="E247">
        <v>23.836729999999999</v>
      </c>
      <c r="F247">
        <v>7.5990000000000002E-2</v>
      </c>
      <c r="G247">
        <v>0</v>
      </c>
      <c r="H247">
        <v>0.16556999999999999</v>
      </c>
      <c r="I247">
        <v>0.39137</v>
      </c>
      <c r="J247">
        <v>0.17879999999999999</v>
      </c>
      <c r="K247">
        <v>-6.5799999999999997E-2</v>
      </c>
      <c r="L247">
        <v>2.6835</v>
      </c>
      <c r="M247">
        <v>8.9899999999999994E-2</v>
      </c>
      <c r="N247">
        <v>9.8309999999999995E-2</v>
      </c>
      <c r="O247">
        <v>115.50863</v>
      </c>
      <c r="P247">
        <v>48.8658</v>
      </c>
      <c r="Q247">
        <v>1180.9854600000001</v>
      </c>
      <c r="R247">
        <v>467.61369000000002</v>
      </c>
      <c r="S247" t="s">
        <v>27</v>
      </c>
      <c r="T247" t="e" cm="1">
        <f t="array" ref="T247">-Inf</f>
        <v>#NAME?</v>
      </c>
      <c r="U247">
        <v>3.8500000000000001E-3</v>
      </c>
      <c r="V247">
        <v>1.0240000000000001E-2</v>
      </c>
      <c r="W247">
        <v>5.8199999999999997E-3</v>
      </c>
      <c r="X247">
        <v>4.2399999999999998E-3</v>
      </c>
      <c r="Y247">
        <v>6.5799999999999999E-3</v>
      </c>
      <c r="Z247">
        <v>4.0800000000000003E-3</v>
      </c>
      <c r="AA247">
        <v>0</v>
      </c>
    </row>
    <row r="248" spans="1:27" x14ac:dyDescent="0.25">
      <c r="A248">
        <v>248.18917999999999</v>
      </c>
      <c r="B248">
        <v>23.717639999999999</v>
      </c>
      <c r="C248">
        <v>21.00009</v>
      </c>
      <c r="D248">
        <v>20.690660000000001</v>
      </c>
      <c r="E248">
        <v>23.837060000000001</v>
      </c>
      <c r="F248">
        <v>7.5840000000000005E-2</v>
      </c>
      <c r="G248">
        <v>0</v>
      </c>
      <c r="H248">
        <v>0.16481999999999999</v>
      </c>
      <c r="I248">
        <v>0.38905000000000001</v>
      </c>
      <c r="J248">
        <v>0.17995</v>
      </c>
      <c r="K248">
        <v>-6.6089999999999996E-2</v>
      </c>
      <c r="L248">
        <v>2.68418</v>
      </c>
      <c r="M248">
        <v>8.9899999999999994E-2</v>
      </c>
      <c r="N248">
        <v>9.8169999999999993E-2</v>
      </c>
      <c r="O248">
        <v>114.82389999999999</v>
      </c>
      <c r="P248">
        <v>48.645589999999999</v>
      </c>
      <c r="Q248">
        <v>1188.5698400000001</v>
      </c>
      <c r="R248">
        <v>466.69626</v>
      </c>
      <c r="S248" t="s">
        <v>27</v>
      </c>
      <c r="T248" t="e" cm="1">
        <f t="array" ref="T248">-Inf</f>
        <v>#NAME?</v>
      </c>
      <c r="U248">
        <v>3.8500000000000001E-3</v>
      </c>
      <c r="V248">
        <v>1.0240000000000001E-2</v>
      </c>
      <c r="W248">
        <v>5.8100000000000001E-3</v>
      </c>
      <c r="X248">
        <v>4.2399999999999998E-3</v>
      </c>
      <c r="Y248">
        <v>6.5700000000000003E-3</v>
      </c>
      <c r="Z248">
        <v>4.0800000000000003E-3</v>
      </c>
      <c r="AA248">
        <v>0</v>
      </c>
    </row>
    <row r="249" spans="1:27" x14ac:dyDescent="0.25">
      <c r="A249">
        <v>249.18894</v>
      </c>
      <c r="B249">
        <v>23.7179</v>
      </c>
      <c r="C249">
        <v>21.0001</v>
      </c>
      <c r="D249">
        <v>20.691310000000001</v>
      </c>
      <c r="E249">
        <v>23.838080000000001</v>
      </c>
      <c r="F249">
        <v>7.5319999999999998E-2</v>
      </c>
      <c r="G249">
        <v>0</v>
      </c>
      <c r="H249">
        <v>0.16741</v>
      </c>
      <c r="I249">
        <v>0.39118999999999998</v>
      </c>
      <c r="J249">
        <v>0.17876</v>
      </c>
      <c r="K249">
        <v>-6.268E-2</v>
      </c>
      <c r="L249">
        <v>2.67862</v>
      </c>
      <c r="M249">
        <v>8.9870000000000005E-2</v>
      </c>
      <c r="N249">
        <v>9.7280000000000005E-2</v>
      </c>
      <c r="O249">
        <v>115.45654999999999</v>
      </c>
      <c r="P249">
        <v>49.409050000000001</v>
      </c>
      <c r="Q249">
        <v>1180.7533599999999</v>
      </c>
      <c r="R249">
        <v>463.44902000000002</v>
      </c>
      <c r="S249" t="s">
        <v>27</v>
      </c>
      <c r="T249" t="e" cm="1">
        <f t="array" ref="T249">-Inf</f>
        <v>#NAME?</v>
      </c>
      <c r="U249">
        <v>3.8600000000000001E-3</v>
      </c>
      <c r="V249">
        <v>1.023E-2</v>
      </c>
      <c r="W249">
        <v>5.8199999999999997E-3</v>
      </c>
      <c r="X249">
        <v>4.2399999999999998E-3</v>
      </c>
      <c r="Y249">
        <v>6.6100000000000004E-3</v>
      </c>
      <c r="Z249">
        <v>4.0800000000000003E-3</v>
      </c>
      <c r="AA249">
        <v>0</v>
      </c>
    </row>
    <row r="250" spans="1:27" x14ac:dyDescent="0.25">
      <c r="A250">
        <v>250.19039000000001</v>
      </c>
      <c r="B250">
        <v>23.719370000000001</v>
      </c>
      <c r="C250">
        <v>21.000139999999998</v>
      </c>
      <c r="D250">
        <v>20.69088</v>
      </c>
      <c r="E250">
        <v>23.83935</v>
      </c>
      <c r="F250">
        <v>7.5620000000000007E-2</v>
      </c>
      <c r="G250">
        <v>0</v>
      </c>
      <c r="H250">
        <v>0.16761000000000001</v>
      </c>
      <c r="I250">
        <v>0.39118000000000003</v>
      </c>
      <c r="J250">
        <v>0.18090000000000001</v>
      </c>
      <c r="K250">
        <v>-6.318E-2</v>
      </c>
      <c r="L250">
        <v>2.6829399999999999</v>
      </c>
      <c r="M250">
        <v>9.0800000000000006E-2</v>
      </c>
      <c r="N250">
        <v>9.783E-2</v>
      </c>
      <c r="O250">
        <v>115.45298</v>
      </c>
      <c r="P250">
        <v>49.469259999999998</v>
      </c>
      <c r="Q250">
        <v>1194.9278099999999</v>
      </c>
      <c r="R250">
        <v>465.32326</v>
      </c>
      <c r="S250" t="s">
        <v>27</v>
      </c>
      <c r="T250" t="e" cm="1">
        <f t="array" ref="T250">-Inf</f>
        <v>#NAME?</v>
      </c>
      <c r="U250">
        <v>3.8600000000000001E-3</v>
      </c>
      <c r="V250">
        <v>1.0240000000000001E-2</v>
      </c>
      <c r="W250">
        <v>5.8199999999999997E-3</v>
      </c>
      <c r="X250">
        <v>4.2399999999999998E-3</v>
      </c>
      <c r="Y250">
        <v>6.6100000000000004E-3</v>
      </c>
      <c r="Z250">
        <v>4.0800000000000003E-3</v>
      </c>
      <c r="AA250">
        <v>0</v>
      </c>
    </row>
    <row r="251" spans="1:27" x14ac:dyDescent="0.25">
      <c r="A251">
        <v>251.19166999999999</v>
      </c>
      <c r="B251">
        <v>23.719889999999999</v>
      </c>
      <c r="C251">
        <v>20.999590000000001</v>
      </c>
      <c r="D251">
        <v>20.691279999999999</v>
      </c>
      <c r="E251">
        <v>23.83981</v>
      </c>
      <c r="F251">
        <v>7.5929999999999997E-2</v>
      </c>
      <c r="G251">
        <v>0</v>
      </c>
      <c r="H251">
        <v>0.1668</v>
      </c>
      <c r="I251">
        <v>0.39004</v>
      </c>
      <c r="J251">
        <v>0.17648</v>
      </c>
      <c r="K251">
        <v>-6.207E-2</v>
      </c>
      <c r="L251">
        <v>2.6804800000000002</v>
      </c>
      <c r="M251">
        <v>8.8529999999999998E-2</v>
      </c>
      <c r="N251">
        <v>9.7919999999999993E-2</v>
      </c>
      <c r="O251">
        <v>115.11637</v>
      </c>
      <c r="P251">
        <v>49.230379999999997</v>
      </c>
      <c r="Q251">
        <v>1165.71344</v>
      </c>
      <c r="R251">
        <v>467.20526000000001</v>
      </c>
      <c r="S251" t="s">
        <v>27</v>
      </c>
      <c r="T251" t="e" cm="1">
        <f t="array" ref="T251">-Inf</f>
        <v>#NAME?</v>
      </c>
      <c r="U251">
        <v>3.8600000000000001E-3</v>
      </c>
      <c r="V251">
        <v>1.0240000000000001E-2</v>
      </c>
      <c r="W251">
        <v>5.8100000000000001E-3</v>
      </c>
      <c r="X251">
        <v>4.2300000000000003E-3</v>
      </c>
      <c r="Y251">
        <v>6.6E-3</v>
      </c>
      <c r="Z251">
        <v>4.0800000000000003E-3</v>
      </c>
      <c r="AA251">
        <v>0</v>
      </c>
    </row>
    <row r="252" spans="1:27" x14ac:dyDescent="0.25">
      <c r="A252">
        <v>252.19239999999999</v>
      </c>
      <c r="B252">
        <v>23.72081</v>
      </c>
      <c r="C252">
        <v>21.000419999999998</v>
      </c>
      <c r="D252">
        <v>20.69218</v>
      </c>
      <c r="E252">
        <v>23.84158</v>
      </c>
      <c r="F252">
        <v>7.5670000000000001E-2</v>
      </c>
      <c r="G252">
        <v>0</v>
      </c>
      <c r="H252">
        <v>0.16722999999999999</v>
      </c>
      <c r="I252">
        <v>0.39306000000000002</v>
      </c>
      <c r="J252">
        <v>0.17616000000000001</v>
      </c>
      <c r="K252">
        <v>-6.4399999999999999E-2</v>
      </c>
      <c r="L252">
        <v>2.6767699999999999</v>
      </c>
      <c r="M252">
        <v>8.8999999999999996E-2</v>
      </c>
      <c r="N252">
        <v>9.7559999999999994E-2</v>
      </c>
      <c r="O252">
        <v>116.00794999999999</v>
      </c>
      <c r="P252">
        <v>49.356490000000001</v>
      </c>
      <c r="Q252">
        <v>1163.66092</v>
      </c>
      <c r="R252">
        <v>465.60689000000002</v>
      </c>
      <c r="S252" t="s">
        <v>27</v>
      </c>
      <c r="T252" t="e" cm="1">
        <f t="array" ref="T252">-Inf</f>
        <v>#NAME?</v>
      </c>
      <c r="U252">
        <v>3.8500000000000001E-3</v>
      </c>
      <c r="V252">
        <v>1.023E-2</v>
      </c>
      <c r="W252">
        <v>5.8199999999999997E-3</v>
      </c>
      <c r="X252">
        <v>4.2300000000000003E-3</v>
      </c>
      <c r="Y252">
        <v>6.6E-3</v>
      </c>
      <c r="Z252">
        <v>4.0800000000000003E-3</v>
      </c>
      <c r="AA252">
        <v>0</v>
      </c>
    </row>
    <row r="253" spans="1:27" x14ac:dyDescent="0.25">
      <c r="A253">
        <v>253.19362000000001</v>
      </c>
      <c r="B253">
        <v>23.721689999999999</v>
      </c>
      <c r="C253">
        <v>21.00046</v>
      </c>
      <c r="D253">
        <v>20.691590000000001</v>
      </c>
      <c r="E253">
        <v>23.84225</v>
      </c>
      <c r="F253">
        <v>7.5319999999999998E-2</v>
      </c>
      <c r="G253">
        <v>0</v>
      </c>
      <c r="H253">
        <v>0.16686999999999999</v>
      </c>
      <c r="I253">
        <v>0.38867000000000002</v>
      </c>
      <c r="J253">
        <v>0.18794</v>
      </c>
      <c r="K253">
        <v>-5.8229999999999997E-2</v>
      </c>
      <c r="L253">
        <v>2.6796500000000001</v>
      </c>
      <c r="M253">
        <v>9.4780000000000003E-2</v>
      </c>
      <c r="N253">
        <v>9.7320000000000004E-2</v>
      </c>
      <c r="O253">
        <v>114.71203</v>
      </c>
      <c r="P253">
        <v>49.248629999999999</v>
      </c>
      <c r="Q253">
        <v>1241.4796799999999</v>
      </c>
      <c r="R253">
        <v>463.50443999999999</v>
      </c>
      <c r="S253" t="s">
        <v>27</v>
      </c>
      <c r="T253" t="e" cm="1">
        <f t="array" ref="T253">-Inf</f>
        <v>#NAME?</v>
      </c>
      <c r="U253">
        <v>3.8700000000000002E-3</v>
      </c>
      <c r="V253">
        <v>1.023E-2</v>
      </c>
      <c r="W253">
        <v>5.7999999999999996E-3</v>
      </c>
      <c r="X253">
        <v>4.2500000000000003E-3</v>
      </c>
      <c r="Y253">
        <v>6.6E-3</v>
      </c>
      <c r="Z253">
        <v>4.0800000000000003E-3</v>
      </c>
      <c r="AA253">
        <v>0</v>
      </c>
    </row>
    <row r="254" spans="1:27" x14ac:dyDescent="0.25">
      <c r="A254">
        <v>254.19568000000001</v>
      </c>
      <c r="B254">
        <v>23.722909999999999</v>
      </c>
      <c r="C254">
        <v>21.000340000000001</v>
      </c>
      <c r="D254">
        <v>20.690899999999999</v>
      </c>
      <c r="E254">
        <v>23.842580000000002</v>
      </c>
      <c r="F254">
        <v>7.5920000000000001E-2</v>
      </c>
      <c r="G254">
        <v>0</v>
      </c>
      <c r="H254">
        <v>0.16664999999999999</v>
      </c>
      <c r="I254">
        <v>0.38733000000000001</v>
      </c>
      <c r="J254">
        <v>0.16869000000000001</v>
      </c>
      <c r="K254">
        <v>-6.2770000000000006E-2</v>
      </c>
      <c r="L254">
        <v>2.6783600000000001</v>
      </c>
      <c r="M254">
        <v>8.4440000000000001E-2</v>
      </c>
      <c r="N254">
        <v>9.8280000000000006E-2</v>
      </c>
      <c r="O254">
        <v>114.31701</v>
      </c>
      <c r="P254">
        <v>49.185859999999998</v>
      </c>
      <c r="Q254">
        <v>1114.34646</v>
      </c>
      <c r="R254">
        <v>467.18596000000002</v>
      </c>
      <c r="S254" t="s">
        <v>27</v>
      </c>
      <c r="T254" t="e" cm="1">
        <f t="array" ref="T254">-Inf</f>
        <v>#NAME?</v>
      </c>
      <c r="U254">
        <v>3.8600000000000001E-3</v>
      </c>
      <c r="V254">
        <v>1.023E-2</v>
      </c>
      <c r="W254">
        <v>5.7999999999999996E-3</v>
      </c>
      <c r="X254">
        <v>4.2199999999999998E-3</v>
      </c>
      <c r="Y254">
        <v>6.5900000000000004E-3</v>
      </c>
      <c r="Z254">
        <v>4.0800000000000003E-3</v>
      </c>
      <c r="AA254">
        <v>0</v>
      </c>
    </row>
    <row r="255" spans="1:27" x14ac:dyDescent="0.25">
      <c r="A255">
        <v>255.19816</v>
      </c>
      <c r="B255">
        <v>23.724129999999999</v>
      </c>
      <c r="C255">
        <v>21.000430000000001</v>
      </c>
      <c r="D255">
        <v>20.691849999999999</v>
      </c>
      <c r="E255">
        <v>23.841940000000001</v>
      </c>
      <c r="F255">
        <v>7.7170000000000002E-2</v>
      </c>
      <c r="G255">
        <v>0</v>
      </c>
      <c r="H255">
        <v>0.16800000000000001</v>
      </c>
      <c r="I255">
        <v>0.39473000000000003</v>
      </c>
      <c r="J255">
        <v>0.17842</v>
      </c>
      <c r="K255">
        <v>-6.2390000000000001E-2</v>
      </c>
      <c r="L255">
        <v>2.6795900000000001</v>
      </c>
      <c r="M255">
        <v>8.7929999999999994E-2</v>
      </c>
      <c r="N255">
        <v>9.962E-2</v>
      </c>
      <c r="O255">
        <v>116.49894</v>
      </c>
      <c r="P255">
        <v>49.584510000000002</v>
      </c>
      <c r="Q255">
        <v>1178.6183799999999</v>
      </c>
      <c r="R255">
        <v>474.88389000000001</v>
      </c>
      <c r="S255" t="s">
        <v>27</v>
      </c>
      <c r="T255" t="e" cm="1">
        <f t="array" ref="T255">-Inf</f>
        <v>#NAME?</v>
      </c>
      <c r="U255">
        <v>3.8600000000000001E-3</v>
      </c>
      <c r="V255">
        <v>1.023E-2</v>
      </c>
      <c r="W255">
        <v>5.8300000000000001E-3</v>
      </c>
      <c r="X255">
        <v>4.2399999999999998E-3</v>
      </c>
      <c r="Y255">
        <v>6.6100000000000004E-3</v>
      </c>
      <c r="Z255">
        <v>4.0899999999999999E-3</v>
      </c>
      <c r="AA255">
        <v>0</v>
      </c>
    </row>
    <row r="256" spans="1:27" x14ac:dyDescent="0.25">
      <c r="A256">
        <v>256.19859000000002</v>
      </c>
      <c r="B256">
        <v>23.724129999999999</v>
      </c>
      <c r="C256">
        <v>21.000129999999999</v>
      </c>
      <c r="D256">
        <v>20.692260000000001</v>
      </c>
      <c r="E256">
        <v>23.841750000000001</v>
      </c>
      <c r="F256">
        <v>7.6240000000000002E-2</v>
      </c>
      <c r="G256">
        <v>0</v>
      </c>
      <c r="H256">
        <v>0.16828000000000001</v>
      </c>
      <c r="I256">
        <v>0.39222000000000001</v>
      </c>
      <c r="J256">
        <v>0.18052000000000001</v>
      </c>
      <c r="K256">
        <v>-5.8139999999999997E-2</v>
      </c>
      <c r="L256">
        <v>2.6762199999999998</v>
      </c>
      <c r="M256">
        <v>8.8819999999999996E-2</v>
      </c>
      <c r="N256">
        <v>9.819E-2</v>
      </c>
      <c r="O256">
        <v>115.76003</v>
      </c>
      <c r="P256">
        <v>49.667009999999998</v>
      </c>
      <c r="Q256">
        <v>1192.4849300000001</v>
      </c>
      <c r="R256">
        <v>469.14963</v>
      </c>
      <c r="S256" t="s">
        <v>27</v>
      </c>
      <c r="T256" t="e" cm="1">
        <f t="array" ref="T256">-Inf</f>
        <v>#NAME?</v>
      </c>
      <c r="U256">
        <v>3.8700000000000002E-3</v>
      </c>
      <c r="V256">
        <v>1.023E-2</v>
      </c>
      <c r="W256">
        <v>5.8199999999999997E-3</v>
      </c>
      <c r="X256">
        <v>4.2399999999999998E-3</v>
      </c>
      <c r="Y256">
        <v>6.62E-3</v>
      </c>
      <c r="Z256">
        <v>4.0899999999999999E-3</v>
      </c>
      <c r="AA256">
        <v>0</v>
      </c>
    </row>
    <row r="257" spans="1:27" x14ac:dyDescent="0.25">
      <c r="A257">
        <v>257.20062999999999</v>
      </c>
      <c r="B257">
        <v>23.725570000000001</v>
      </c>
      <c r="C257">
        <v>21.00076</v>
      </c>
      <c r="D257">
        <v>20.691120000000002</v>
      </c>
      <c r="E257">
        <v>23.844639999999998</v>
      </c>
      <c r="F257">
        <v>7.5759999999999994E-2</v>
      </c>
      <c r="G257">
        <v>0</v>
      </c>
      <c r="H257">
        <v>0.16844000000000001</v>
      </c>
      <c r="I257">
        <v>0.39652999999999999</v>
      </c>
      <c r="J257">
        <v>0.18986</v>
      </c>
      <c r="K257">
        <v>-5.9159999999999997E-2</v>
      </c>
      <c r="L257">
        <v>2.6817199999999999</v>
      </c>
      <c r="M257">
        <v>9.4570000000000001E-2</v>
      </c>
      <c r="N257">
        <v>9.8129999999999995E-2</v>
      </c>
      <c r="O257">
        <v>117.03276</v>
      </c>
      <c r="P257">
        <v>49.713369999999998</v>
      </c>
      <c r="Q257">
        <v>1254.26917</v>
      </c>
      <c r="R257">
        <v>466.19717000000003</v>
      </c>
      <c r="S257" t="s">
        <v>27</v>
      </c>
      <c r="T257" t="e" cm="1">
        <f t="array" ref="T257">-Inf</f>
        <v>#NAME?</v>
      </c>
      <c r="U257">
        <v>3.8600000000000001E-3</v>
      </c>
      <c r="V257">
        <v>1.0240000000000001E-2</v>
      </c>
      <c r="W257">
        <v>5.8399999999999997E-3</v>
      </c>
      <c r="X257">
        <v>4.2500000000000003E-3</v>
      </c>
      <c r="Y257">
        <v>6.62E-3</v>
      </c>
      <c r="Z257">
        <v>4.0800000000000003E-3</v>
      </c>
      <c r="AA257">
        <v>0</v>
      </c>
    </row>
    <row r="258" spans="1:27" x14ac:dyDescent="0.25">
      <c r="A258">
        <v>258.20164999999997</v>
      </c>
      <c r="B258">
        <v>23.726400000000002</v>
      </c>
      <c r="C258">
        <v>21.000910000000001</v>
      </c>
      <c r="D258">
        <v>20.691310000000001</v>
      </c>
      <c r="E258">
        <v>23.844930000000002</v>
      </c>
      <c r="F258">
        <v>7.5660000000000005E-2</v>
      </c>
      <c r="G258">
        <v>0</v>
      </c>
      <c r="H258">
        <v>0.16861000000000001</v>
      </c>
      <c r="I258">
        <v>0.39372000000000001</v>
      </c>
      <c r="J258">
        <v>0.17169000000000001</v>
      </c>
      <c r="K258">
        <v>-6.5530000000000005E-2</v>
      </c>
      <c r="L258">
        <v>2.68032</v>
      </c>
      <c r="M258">
        <v>8.5120000000000001E-2</v>
      </c>
      <c r="N258">
        <v>9.7989999999999994E-2</v>
      </c>
      <c r="O258">
        <v>116.20195</v>
      </c>
      <c r="P258">
        <v>49.76323</v>
      </c>
      <c r="Q258">
        <v>1134.2209800000001</v>
      </c>
      <c r="R258">
        <v>465.55581999999998</v>
      </c>
      <c r="S258" t="s">
        <v>27</v>
      </c>
      <c r="T258" t="e" cm="1">
        <f t="array" ref="T258">-Inf</f>
        <v>#NAME?</v>
      </c>
      <c r="U258">
        <v>3.8500000000000001E-3</v>
      </c>
      <c r="V258">
        <v>1.0240000000000001E-2</v>
      </c>
      <c r="W258">
        <v>5.8300000000000001E-3</v>
      </c>
      <c r="X258">
        <v>4.2300000000000003E-3</v>
      </c>
      <c r="Y258">
        <v>6.62E-3</v>
      </c>
      <c r="Z258">
        <v>4.0800000000000003E-3</v>
      </c>
      <c r="AA258">
        <v>0</v>
      </c>
    </row>
    <row r="259" spans="1:27" x14ac:dyDescent="0.25">
      <c r="A259">
        <v>259.20341000000002</v>
      </c>
      <c r="B259">
        <v>23.728200000000001</v>
      </c>
      <c r="C259">
        <v>21.00047</v>
      </c>
      <c r="D259">
        <v>20.691500000000001</v>
      </c>
      <c r="E259">
        <v>23.845330000000001</v>
      </c>
      <c r="F259">
        <v>7.5840000000000005E-2</v>
      </c>
      <c r="G259">
        <v>0</v>
      </c>
      <c r="H259">
        <v>0.16613</v>
      </c>
      <c r="I259">
        <v>0.39333000000000001</v>
      </c>
      <c r="J259">
        <v>0.17952000000000001</v>
      </c>
      <c r="K259">
        <v>-6.4699999999999994E-2</v>
      </c>
      <c r="L259">
        <v>2.67665</v>
      </c>
      <c r="M259">
        <v>8.7959999999999997E-2</v>
      </c>
      <c r="N259">
        <v>9.8019999999999996E-2</v>
      </c>
      <c r="O259">
        <v>116.08562000000001</v>
      </c>
      <c r="P259">
        <v>49.03049</v>
      </c>
      <c r="Q259">
        <v>1186.00848</v>
      </c>
      <c r="R259">
        <v>466.67889000000002</v>
      </c>
      <c r="S259" t="s">
        <v>27</v>
      </c>
      <c r="T259" t="e" cm="1">
        <f t="array" ref="T259">-Inf</f>
        <v>#NAME?</v>
      </c>
      <c r="U259">
        <v>3.8500000000000001E-3</v>
      </c>
      <c r="V259">
        <v>1.023E-2</v>
      </c>
      <c r="W259">
        <v>5.8300000000000001E-3</v>
      </c>
      <c r="X259">
        <v>4.2399999999999998E-3</v>
      </c>
      <c r="Y259">
        <v>6.5900000000000004E-3</v>
      </c>
      <c r="Z259">
        <v>4.0800000000000003E-3</v>
      </c>
      <c r="AA259">
        <v>0</v>
      </c>
    </row>
    <row r="260" spans="1:27" x14ac:dyDescent="0.25">
      <c r="A260">
        <v>260.20686000000001</v>
      </c>
      <c r="B260">
        <v>23.72936</v>
      </c>
      <c r="C260">
        <v>21.00066</v>
      </c>
      <c r="D260">
        <v>20.691890000000001</v>
      </c>
      <c r="E260">
        <v>23.846820000000001</v>
      </c>
      <c r="F260">
        <v>7.5550000000000006E-2</v>
      </c>
      <c r="G260">
        <v>0</v>
      </c>
      <c r="H260">
        <v>0.16514999999999999</v>
      </c>
      <c r="I260">
        <v>0.39143</v>
      </c>
      <c r="J260">
        <v>0.19417000000000001</v>
      </c>
      <c r="K260">
        <v>-6.1280000000000001E-2</v>
      </c>
      <c r="L260">
        <v>2.6794099999999998</v>
      </c>
      <c r="M260">
        <v>9.5399999999999999E-2</v>
      </c>
      <c r="N260">
        <v>9.7589999999999996E-2</v>
      </c>
      <c r="O260">
        <v>115.52537</v>
      </c>
      <c r="P260">
        <v>48.741979999999998</v>
      </c>
      <c r="Q260">
        <v>1282.8194100000001</v>
      </c>
      <c r="R260">
        <v>464.90875</v>
      </c>
      <c r="S260" t="s">
        <v>27</v>
      </c>
      <c r="T260" t="e" cm="1">
        <f t="array" ref="T260">-Inf</f>
        <v>#NAME?</v>
      </c>
      <c r="U260">
        <v>3.8600000000000001E-3</v>
      </c>
      <c r="V260">
        <v>1.023E-2</v>
      </c>
      <c r="W260">
        <v>5.8199999999999997E-3</v>
      </c>
      <c r="X260">
        <v>4.2599999999999999E-3</v>
      </c>
      <c r="Y260">
        <v>6.5700000000000003E-3</v>
      </c>
      <c r="Z260">
        <v>4.0800000000000003E-3</v>
      </c>
      <c r="AA260">
        <v>0</v>
      </c>
    </row>
    <row r="261" spans="1:27" x14ac:dyDescent="0.25">
      <c r="A261">
        <v>261.20774999999998</v>
      </c>
      <c r="B261">
        <v>23.730599999999999</v>
      </c>
      <c r="C261">
        <v>21.00057</v>
      </c>
      <c r="D261">
        <v>20.69238</v>
      </c>
      <c r="E261">
        <v>23.847490000000001</v>
      </c>
      <c r="F261">
        <v>7.5340000000000004E-2</v>
      </c>
      <c r="G261">
        <v>0</v>
      </c>
      <c r="H261">
        <v>0.16721</v>
      </c>
      <c r="I261">
        <v>0.39306999999999997</v>
      </c>
      <c r="J261">
        <v>0.20583000000000001</v>
      </c>
      <c r="K261">
        <v>-5.824E-2</v>
      </c>
      <c r="L261">
        <v>2.6780900000000001</v>
      </c>
      <c r="M261">
        <v>0.10063999999999999</v>
      </c>
      <c r="N261">
        <v>9.7129999999999994E-2</v>
      </c>
      <c r="O261">
        <v>116.01125999999999</v>
      </c>
      <c r="P261">
        <v>49.351039999999998</v>
      </c>
      <c r="Q261">
        <v>1359.88879</v>
      </c>
      <c r="R261">
        <v>463.61865999999998</v>
      </c>
      <c r="S261" t="s">
        <v>27</v>
      </c>
      <c r="T261" t="e" cm="1">
        <f t="array" ref="T261">-Inf</f>
        <v>#NAME?</v>
      </c>
      <c r="U261">
        <v>3.8700000000000002E-3</v>
      </c>
      <c r="V261">
        <v>1.023E-2</v>
      </c>
      <c r="W261">
        <v>5.8199999999999997E-3</v>
      </c>
      <c r="X261">
        <v>4.2700000000000004E-3</v>
      </c>
      <c r="Y261">
        <v>6.6E-3</v>
      </c>
      <c r="Z261">
        <v>4.0800000000000003E-3</v>
      </c>
      <c r="AA261">
        <v>0</v>
      </c>
    </row>
    <row r="262" spans="1:27" x14ac:dyDescent="0.25">
      <c r="A262">
        <v>262.20997999999997</v>
      </c>
      <c r="B262">
        <v>23.730989999999998</v>
      </c>
      <c r="C262">
        <v>21.001010000000001</v>
      </c>
      <c r="D262">
        <v>20.692260000000001</v>
      </c>
      <c r="E262">
        <v>23.847190000000001</v>
      </c>
      <c r="F262">
        <v>7.5899999999999995E-2</v>
      </c>
      <c r="G262">
        <v>0</v>
      </c>
      <c r="H262">
        <v>0.16613</v>
      </c>
      <c r="I262">
        <v>0.38935999999999998</v>
      </c>
      <c r="J262">
        <v>0.18193999999999999</v>
      </c>
      <c r="K262">
        <v>-6.2429999999999999E-2</v>
      </c>
      <c r="L262">
        <v>2.67733</v>
      </c>
      <c r="M262">
        <v>8.8440000000000005E-2</v>
      </c>
      <c r="N262">
        <v>9.8030000000000006E-2</v>
      </c>
      <c r="O262">
        <v>114.91531999999999</v>
      </c>
      <c r="P262">
        <v>49.03219</v>
      </c>
      <c r="Q262">
        <v>1202.06366</v>
      </c>
      <c r="R262">
        <v>467.08425999999997</v>
      </c>
      <c r="S262" t="s">
        <v>27</v>
      </c>
      <c r="T262" t="e" cm="1">
        <f t="array" ref="T262">-Inf</f>
        <v>#NAME?</v>
      </c>
      <c r="U262">
        <v>3.8600000000000001E-3</v>
      </c>
      <c r="V262">
        <v>1.023E-2</v>
      </c>
      <c r="W262">
        <v>5.8100000000000001E-3</v>
      </c>
      <c r="X262">
        <v>4.2399999999999998E-3</v>
      </c>
      <c r="Y262">
        <v>6.5900000000000004E-3</v>
      </c>
      <c r="Z262">
        <v>4.0800000000000003E-3</v>
      </c>
      <c r="AA262">
        <v>0</v>
      </c>
    </row>
    <row r="263" spans="1:27" x14ac:dyDescent="0.25">
      <c r="A263">
        <v>263.21156000000002</v>
      </c>
      <c r="B263">
        <v>23.731850000000001</v>
      </c>
      <c r="C263">
        <v>21.000959999999999</v>
      </c>
      <c r="D263">
        <v>20.691939999999999</v>
      </c>
      <c r="E263">
        <v>23.849270000000001</v>
      </c>
      <c r="F263">
        <v>7.5459999999999999E-2</v>
      </c>
      <c r="G263">
        <v>0</v>
      </c>
      <c r="H263">
        <v>0.16703999999999999</v>
      </c>
      <c r="I263">
        <v>0.39047999999999999</v>
      </c>
      <c r="J263">
        <v>0.18093999999999999</v>
      </c>
      <c r="K263">
        <v>-6.5610000000000002E-2</v>
      </c>
      <c r="L263">
        <v>2.6833200000000001</v>
      </c>
      <c r="M263">
        <v>8.8880000000000001E-2</v>
      </c>
      <c r="N263">
        <v>9.7540000000000002E-2</v>
      </c>
      <c r="O263">
        <v>115.24598</v>
      </c>
      <c r="P263">
        <v>49.300190000000001</v>
      </c>
      <c r="Q263">
        <v>1195.4921400000001</v>
      </c>
      <c r="R263">
        <v>464.34703000000002</v>
      </c>
      <c r="S263" t="s">
        <v>27</v>
      </c>
      <c r="T263" t="e" cm="1">
        <f t="array" ref="T263">-Inf</f>
        <v>#NAME?</v>
      </c>
      <c r="U263">
        <v>3.8500000000000001E-3</v>
      </c>
      <c r="V263">
        <v>1.0240000000000001E-2</v>
      </c>
      <c r="W263">
        <v>5.8100000000000001E-3</v>
      </c>
      <c r="X263">
        <v>4.2399999999999998E-3</v>
      </c>
      <c r="Y263">
        <v>6.6E-3</v>
      </c>
      <c r="Z263">
        <v>4.0800000000000003E-3</v>
      </c>
      <c r="AA263">
        <v>0</v>
      </c>
    </row>
    <row r="264" spans="1:27" x14ac:dyDescent="0.25">
      <c r="A264">
        <v>264.21231999999998</v>
      </c>
      <c r="B264">
        <v>23.732500000000002</v>
      </c>
      <c r="C264">
        <v>21.000920000000001</v>
      </c>
      <c r="D264">
        <v>20.692160000000001</v>
      </c>
      <c r="E264">
        <v>23.850480000000001</v>
      </c>
      <c r="F264">
        <v>7.5590000000000004E-2</v>
      </c>
      <c r="G264">
        <v>0</v>
      </c>
      <c r="H264">
        <v>0.16627</v>
      </c>
      <c r="I264">
        <v>0.39140999999999998</v>
      </c>
      <c r="J264">
        <v>0.17721999999999999</v>
      </c>
      <c r="K264">
        <v>-6.4769999999999994E-2</v>
      </c>
      <c r="L264">
        <v>2.68188</v>
      </c>
      <c r="M264">
        <v>8.7459999999999996E-2</v>
      </c>
      <c r="N264">
        <v>9.7619999999999998E-2</v>
      </c>
      <c r="O264">
        <v>115.51967</v>
      </c>
      <c r="P264">
        <v>49.071480000000001</v>
      </c>
      <c r="Q264">
        <v>1170.9259199999999</v>
      </c>
      <c r="R264">
        <v>465.11935</v>
      </c>
      <c r="S264" t="s">
        <v>27</v>
      </c>
      <c r="T264" t="e" cm="1">
        <f t="array" ref="T264">-Inf</f>
        <v>#NAME?</v>
      </c>
      <c r="U264">
        <v>3.8500000000000001E-3</v>
      </c>
      <c r="V264">
        <v>1.0240000000000001E-2</v>
      </c>
      <c r="W264">
        <v>5.8199999999999997E-3</v>
      </c>
      <c r="X264">
        <v>4.2300000000000003E-3</v>
      </c>
      <c r="Y264">
        <v>6.5900000000000004E-3</v>
      </c>
      <c r="Z264">
        <v>4.0800000000000003E-3</v>
      </c>
      <c r="AA264">
        <v>0</v>
      </c>
    </row>
    <row r="265" spans="1:27" x14ac:dyDescent="0.25">
      <c r="A265">
        <v>265.21460000000002</v>
      </c>
      <c r="B265">
        <v>23.733910000000002</v>
      </c>
      <c r="C265">
        <v>21.000959999999999</v>
      </c>
      <c r="D265">
        <v>20.692720000000001</v>
      </c>
      <c r="E265">
        <v>23.850709999999999</v>
      </c>
      <c r="F265">
        <v>7.5749999999999998E-2</v>
      </c>
      <c r="G265">
        <v>0</v>
      </c>
      <c r="H265">
        <v>0.16730999999999999</v>
      </c>
      <c r="I265">
        <v>0.39151000000000002</v>
      </c>
      <c r="J265">
        <v>0.17669000000000001</v>
      </c>
      <c r="K265">
        <v>-6.3890000000000002E-2</v>
      </c>
      <c r="L265">
        <v>2.6766700000000001</v>
      </c>
      <c r="M265">
        <v>8.6330000000000004E-2</v>
      </c>
      <c r="N265">
        <v>9.7680000000000003E-2</v>
      </c>
      <c r="O265">
        <v>115.55003000000001</v>
      </c>
      <c r="P265">
        <v>49.380549999999999</v>
      </c>
      <c r="Q265">
        <v>1167.4685899999999</v>
      </c>
      <c r="R265">
        <v>466.15877</v>
      </c>
      <c r="S265" t="s">
        <v>27</v>
      </c>
      <c r="T265" t="e" cm="1">
        <f t="array" ref="T265">-Inf</f>
        <v>#NAME?</v>
      </c>
      <c r="U265">
        <v>3.8500000000000001E-3</v>
      </c>
      <c r="V265">
        <v>1.023E-2</v>
      </c>
      <c r="W265">
        <v>5.8199999999999997E-3</v>
      </c>
      <c r="X265">
        <v>4.2300000000000003E-3</v>
      </c>
      <c r="Y265">
        <v>6.6E-3</v>
      </c>
      <c r="Z265">
        <v>4.0800000000000003E-3</v>
      </c>
      <c r="AA265">
        <v>0</v>
      </c>
    </row>
    <row r="266" spans="1:27" x14ac:dyDescent="0.25">
      <c r="A266">
        <v>266.21553</v>
      </c>
      <c r="B266">
        <v>23.735569999999999</v>
      </c>
      <c r="C266">
        <v>21.00141</v>
      </c>
      <c r="D266">
        <v>20.69211</v>
      </c>
      <c r="E266">
        <v>23.85425</v>
      </c>
      <c r="F266">
        <v>7.5600000000000001E-2</v>
      </c>
      <c r="G266">
        <v>0</v>
      </c>
      <c r="H266">
        <v>0.16583999999999999</v>
      </c>
      <c r="I266">
        <v>0.39061000000000001</v>
      </c>
      <c r="J266">
        <v>0.18892</v>
      </c>
      <c r="K266">
        <v>-6.2560000000000004E-2</v>
      </c>
      <c r="L266">
        <v>2.6799900000000001</v>
      </c>
      <c r="M266">
        <v>9.3799999999999994E-2</v>
      </c>
      <c r="N266">
        <v>9.7809999999999994E-2</v>
      </c>
      <c r="O266">
        <v>115.28471</v>
      </c>
      <c r="P266">
        <v>48.945819999999998</v>
      </c>
      <c r="Q266">
        <v>1248.3433399999999</v>
      </c>
      <c r="R266">
        <v>465.20724999999999</v>
      </c>
      <c r="S266" t="s">
        <v>27</v>
      </c>
      <c r="T266" t="e" cm="1">
        <f t="array" ref="T266">-Inf</f>
        <v>#NAME?</v>
      </c>
      <c r="U266">
        <v>3.8600000000000001E-3</v>
      </c>
      <c r="V266">
        <v>1.0240000000000001E-2</v>
      </c>
      <c r="W266">
        <v>5.8100000000000001E-3</v>
      </c>
      <c r="X266">
        <v>4.2500000000000003E-3</v>
      </c>
      <c r="Y266">
        <v>6.5799999999999999E-3</v>
      </c>
      <c r="Z266">
        <v>4.0800000000000003E-3</v>
      </c>
      <c r="AA266">
        <v>0</v>
      </c>
    </row>
    <row r="267" spans="1:27" x14ac:dyDescent="0.25">
      <c r="A267">
        <v>267.21701000000002</v>
      </c>
      <c r="B267">
        <v>23.73687</v>
      </c>
      <c r="C267">
        <v>21.00151</v>
      </c>
      <c r="D267">
        <v>20.692039999999999</v>
      </c>
      <c r="E267">
        <v>23.854669999999999</v>
      </c>
      <c r="F267">
        <v>7.5859999999999997E-2</v>
      </c>
      <c r="G267">
        <v>0</v>
      </c>
      <c r="H267">
        <v>0.16642999999999999</v>
      </c>
      <c r="I267">
        <v>0.38823000000000002</v>
      </c>
      <c r="J267">
        <v>0.17957000000000001</v>
      </c>
      <c r="K267">
        <v>-6.5100000000000005E-2</v>
      </c>
      <c r="L267">
        <v>2.6791800000000001</v>
      </c>
      <c r="M267">
        <v>8.8489999999999999E-2</v>
      </c>
      <c r="N267">
        <v>9.8210000000000006E-2</v>
      </c>
      <c r="O267">
        <v>114.58192</v>
      </c>
      <c r="P267">
        <v>49.119959999999999</v>
      </c>
      <c r="Q267">
        <v>1186.6230700000001</v>
      </c>
      <c r="R267">
        <v>466.82454000000001</v>
      </c>
      <c r="S267" t="s">
        <v>27</v>
      </c>
      <c r="T267" t="e" cm="1">
        <f t="array" ref="T267">-Inf</f>
        <v>#NAME?</v>
      </c>
      <c r="U267">
        <v>3.8500000000000001E-3</v>
      </c>
      <c r="V267">
        <v>1.023E-2</v>
      </c>
      <c r="W267">
        <v>5.7999999999999996E-3</v>
      </c>
      <c r="X267">
        <v>4.2399999999999998E-3</v>
      </c>
      <c r="Y267">
        <v>6.5900000000000004E-3</v>
      </c>
      <c r="Z267">
        <v>4.0800000000000003E-3</v>
      </c>
      <c r="AA267">
        <v>0</v>
      </c>
    </row>
    <row r="268" spans="1:27" x14ac:dyDescent="0.25">
      <c r="A268">
        <v>268.21722999999997</v>
      </c>
      <c r="B268">
        <v>23.737089999999998</v>
      </c>
      <c r="C268">
        <v>21.000810000000001</v>
      </c>
      <c r="D268">
        <v>20.692799999999998</v>
      </c>
      <c r="E268">
        <v>23.85463</v>
      </c>
      <c r="F268">
        <v>7.603E-2</v>
      </c>
      <c r="G268">
        <v>0</v>
      </c>
      <c r="H268">
        <v>0.16786000000000001</v>
      </c>
      <c r="I268">
        <v>0.39437</v>
      </c>
      <c r="J268">
        <v>0.1812</v>
      </c>
      <c r="K268">
        <v>-6.0639999999999999E-2</v>
      </c>
      <c r="L268">
        <v>2.6812900000000002</v>
      </c>
      <c r="M268">
        <v>8.9090000000000003E-2</v>
      </c>
      <c r="N268">
        <v>9.7960000000000005E-2</v>
      </c>
      <c r="O268">
        <v>116.39292</v>
      </c>
      <c r="P268">
        <v>49.54271</v>
      </c>
      <c r="Q268">
        <v>1197.3386399999999</v>
      </c>
      <c r="R268">
        <v>467.86851999999999</v>
      </c>
      <c r="S268" t="s">
        <v>27</v>
      </c>
      <c r="T268" t="e" cm="1">
        <f t="array" ref="T268">-Inf</f>
        <v>#NAME?</v>
      </c>
      <c r="U268">
        <v>3.8600000000000001E-3</v>
      </c>
      <c r="V268">
        <v>1.0240000000000001E-2</v>
      </c>
      <c r="W268">
        <v>5.8300000000000001E-3</v>
      </c>
      <c r="X268">
        <v>4.2399999999999998E-3</v>
      </c>
      <c r="Y268">
        <v>6.6100000000000004E-3</v>
      </c>
      <c r="Z268">
        <v>4.0800000000000003E-3</v>
      </c>
      <c r="AA268">
        <v>0</v>
      </c>
    </row>
    <row r="269" spans="1:27" x14ac:dyDescent="0.25">
      <c r="A269">
        <v>269.21967000000001</v>
      </c>
      <c r="B269">
        <v>23.737729999999999</v>
      </c>
      <c r="C269">
        <v>21.001380000000001</v>
      </c>
      <c r="D269">
        <v>20.692540000000001</v>
      </c>
      <c r="E269">
        <v>23.854579999999999</v>
      </c>
      <c r="F269">
        <v>7.5450000000000003E-2</v>
      </c>
      <c r="G269">
        <v>0</v>
      </c>
      <c r="H269">
        <v>0.16700999999999999</v>
      </c>
      <c r="I269">
        <v>0.39430999999999999</v>
      </c>
      <c r="J269">
        <v>0.18437999999999999</v>
      </c>
      <c r="K269">
        <v>-0.06</v>
      </c>
      <c r="L269">
        <v>2.6806100000000002</v>
      </c>
      <c r="M269">
        <v>9.0120000000000006E-2</v>
      </c>
      <c r="N269">
        <v>9.7470000000000001E-2</v>
      </c>
      <c r="O269">
        <v>116.37585</v>
      </c>
      <c r="P269">
        <v>49.292000000000002</v>
      </c>
      <c r="Q269">
        <v>1218.3561299999999</v>
      </c>
      <c r="R269">
        <v>464.2697</v>
      </c>
      <c r="S269" t="s">
        <v>27</v>
      </c>
      <c r="T269" t="e" cm="1">
        <f t="array" ref="T269">-Inf</f>
        <v>#NAME?</v>
      </c>
      <c r="U269">
        <v>3.8600000000000001E-3</v>
      </c>
      <c r="V269">
        <v>1.0240000000000001E-2</v>
      </c>
      <c r="W269">
        <v>5.8300000000000001E-3</v>
      </c>
      <c r="X269">
        <v>4.2399999999999998E-3</v>
      </c>
      <c r="Y269">
        <v>6.6E-3</v>
      </c>
      <c r="Z269">
        <v>4.0800000000000003E-3</v>
      </c>
      <c r="AA269">
        <v>0</v>
      </c>
    </row>
    <row r="270" spans="1:27" x14ac:dyDescent="0.25">
      <c r="A270">
        <v>270.22188</v>
      </c>
      <c r="B270">
        <v>23.73969</v>
      </c>
      <c r="C270">
        <v>21.001280000000001</v>
      </c>
      <c r="D270">
        <v>20.69247</v>
      </c>
      <c r="E270">
        <v>23.85689</v>
      </c>
      <c r="F270">
        <v>7.5819999999999999E-2</v>
      </c>
      <c r="G270">
        <v>0</v>
      </c>
      <c r="H270">
        <v>0.16727</v>
      </c>
      <c r="I270">
        <v>0.39407999999999999</v>
      </c>
      <c r="J270">
        <v>0.17634</v>
      </c>
      <c r="K270">
        <v>-6.1260000000000002E-2</v>
      </c>
      <c r="L270">
        <v>2.68276</v>
      </c>
      <c r="M270">
        <v>8.6449999999999999E-2</v>
      </c>
      <c r="N270">
        <v>9.7949999999999995E-2</v>
      </c>
      <c r="O270">
        <v>116.30885000000001</v>
      </c>
      <c r="P270">
        <v>49.368540000000003</v>
      </c>
      <c r="Q270">
        <v>1165.2952499999999</v>
      </c>
      <c r="R270">
        <v>466.57490999999999</v>
      </c>
      <c r="S270" t="s">
        <v>27</v>
      </c>
      <c r="T270" t="e" cm="1">
        <f t="array" ref="T270">-Inf</f>
        <v>#NAME?</v>
      </c>
      <c r="U270">
        <v>3.8600000000000001E-3</v>
      </c>
      <c r="V270">
        <v>1.0240000000000001E-2</v>
      </c>
      <c r="W270">
        <v>5.8300000000000001E-3</v>
      </c>
      <c r="X270">
        <v>4.2300000000000003E-3</v>
      </c>
      <c r="Y270">
        <v>6.6E-3</v>
      </c>
      <c r="Z270">
        <v>4.0800000000000003E-3</v>
      </c>
      <c r="AA270">
        <v>0</v>
      </c>
    </row>
    <row r="271" spans="1:27" x14ac:dyDescent="0.25">
      <c r="A271">
        <v>271.22136999999998</v>
      </c>
      <c r="B271">
        <v>23.74061</v>
      </c>
      <c r="C271">
        <v>21.000900000000001</v>
      </c>
      <c r="D271">
        <v>20.69256</v>
      </c>
      <c r="E271">
        <v>23.859490000000001</v>
      </c>
      <c r="F271">
        <v>7.6060000000000003E-2</v>
      </c>
      <c r="G271">
        <v>0</v>
      </c>
      <c r="H271">
        <v>0.16728000000000001</v>
      </c>
      <c r="I271">
        <v>0.38796000000000003</v>
      </c>
      <c r="J271">
        <v>0.17777000000000001</v>
      </c>
      <c r="K271">
        <v>-6.7269999999999996E-2</v>
      </c>
      <c r="L271">
        <v>2.6751900000000002</v>
      </c>
      <c r="M271">
        <v>8.8400000000000006E-2</v>
      </c>
      <c r="N271">
        <v>9.8110000000000003E-2</v>
      </c>
      <c r="O271">
        <v>114.50153</v>
      </c>
      <c r="P271">
        <v>49.37097</v>
      </c>
      <c r="Q271">
        <v>1174.79295</v>
      </c>
      <c r="R271">
        <v>468.05045000000001</v>
      </c>
      <c r="S271" t="s">
        <v>27</v>
      </c>
      <c r="T271" t="e" cm="1">
        <f t="array" ref="T271">-Inf</f>
        <v>#NAME?</v>
      </c>
      <c r="U271">
        <v>3.8500000000000001E-3</v>
      </c>
      <c r="V271">
        <v>1.022E-2</v>
      </c>
      <c r="W271">
        <v>5.7999999999999996E-3</v>
      </c>
      <c r="X271">
        <v>4.2399999999999998E-3</v>
      </c>
      <c r="Y271">
        <v>6.6E-3</v>
      </c>
      <c r="Z271">
        <v>4.0800000000000003E-3</v>
      </c>
      <c r="AA271">
        <v>0</v>
      </c>
    </row>
    <row r="272" spans="1:27" x14ac:dyDescent="0.25">
      <c r="A272">
        <v>272.22368999999998</v>
      </c>
      <c r="B272">
        <v>23.740539999999999</v>
      </c>
      <c r="C272">
        <v>21.0016</v>
      </c>
      <c r="D272">
        <v>20.692260000000001</v>
      </c>
      <c r="E272">
        <v>23.859269999999999</v>
      </c>
      <c r="F272">
        <v>7.5789999999999996E-2</v>
      </c>
      <c r="G272">
        <v>0</v>
      </c>
      <c r="H272">
        <v>0.16927</v>
      </c>
      <c r="I272">
        <v>0.39296999999999999</v>
      </c>
      <c r="J272">
        <v>0.17607999999999999</v>
      </c>
      <c r="K272">
        <v>-6.5960000000000005E-2</v>
      </c>
      <c r="L272">
        <v>2.6834500000000001</v>
      </c>
      <c r="M272">
        <v>8.745E-2</v>
      </c>
      <c r="N272">
        <v>9.8080000000000001E-2</v>
      </c>
      <c r="O272">
        <v>115.98103999999999</v>
      </c>
      <c r="P272">
        <v>49.957180000000001</v>
      </c>
      <c r="Q272">
        <v>1163.6178500000001</v>
      </c>
      <c r="R272">
        <v>466.40510999999998</v>
      </c>
      <c r="S272" t="s">
        <v>27</v>
      </c>
      <c r="T272" t="e" cm="1">
        <f t="array" ref="T272">-Inf</f>
        <v>#NAME?</v>
      </c>
      <c r="U272">
        <v>3.8500000000000001E-3</v>
      </c>
      <c r="V272">
        <v>1.0240000000000001E-2</v>
      </c>
      <c r="W272">
        <v>5.8199999999999997E-3</v>
      </c>
      <c r="X272">
        <v>4.2300000000000003E-3</v>
      </c>
      <c r="Y272">
        <v>6.6299999999999996E-3</v>
      </c>
      <c r="Z272">
        <v>4.0800000000000003E-3</v>
      </c>
      <c r="AA272">
        <v>0</v>
      </c>
    </row>
    <row r="273" spans="1:27" x14ac:dyDescent="0.25">
      <c r="A273">
        <v>273.22719000000001</v>
      </c>
      <c r="B273">
        <v>23.74128</v>
      </c>
      <c r="C273">
        <v>21.001580000000001</v>
      </c>
      <c r="D273">
        <v>20.692820000000001</v>
      </c>
      <c r="E273">
        <v>23.86054</v>
      </c>
      <c r="F273">
        <v>7.5800000000000006E-2</v>
      </c>
      <c r="G273">
        <v>0</v>
      </c>
      <c r="H273">
        <v>0.16899</v>
      </c>
      <c r="I273">
        <v>0.39518999999999999</v>
      </c>
      <c r="J273">
        <v>0.17737</v>
      </c>
      <c r="K273">
        <v>-6.7169999999999994E-2</v>
      </c>
      <c r="L273">
        <v>2.6794500000000001</v>
      </c>
      <c r="M273">
        <v>8.8489999999999999E-2</v>
      </c>
      <c r="N273">
        <v>9.7909999999999997E-2</v>
      </c>
      <c r="O273">
        <v>116.63469000000001</v>
      </c>
      <c r="P273">
        <v>49.876600000000003</v>
      </c>
      <c r="Q273">
        <v>1172.1966500000001</v>
      </c>
      <c r="R273">
        <v>466.46778</v>
      </c>
      <c r="S273" t="s">
        <v>27</v>
      </c>
      <c r="T273" t="e" cm="1">
        <f t="array" ref="T273">-Inf</f>
        <v>#NAME?</v>
      </c>
      <c r="U273">
        <v>3.8500000000000001E-3</v>
      </c>
      <c r="V273">
        <v>1.023E-2</v>
      </c>
      <c r="W273">
        <v>5.8300000000000001E-3</v>
      </c>
      <c r="X273">
        <v>4.2300000000000003E-3</v>
      </c>
      <c r="Y273">
        <v>6.6299999999999996E-3</v>
      </c>
      <c r="Z273">
        <v>4.0800000000000003E-3</v>
      </c>
      <c r="AA273">
        <v>0</v>
      </c>
    </row>
    <row r="274" spans="1:27" x14ac:dyDescent="0.25">
      <c r="A274">
        <v>274.22804000000002</v>
      </c>
      <c r="B274">
        <v>23.742349999999998</v>
      </c>
      <c r="C274">
        <v>21.00217</v>
      </c>
      <c r="D274">
        <v>20.693149999999999</v>
      </c>
      <c r="E274">
        <v>23.859539999999999</v>
      </c>
      <c r="F274">
        <v>7.5870000000000007E-2</v>
      </c>
      <c r="G274">
        <v>0</v>
      </c>
      <c r="H274">
        <v>0.16713</v>
      </c>
      <c r="I274">
        <v>0.39495000000000002</v>
      </c>
      <c r="J274">
        <v>0.17454</v>
      </c>
      <c r="K274">
        <v>-6.2759999999999996E-2</v>
      </c>
      <c r="L274">
        <v>2.68093</v>
      </c>
      <c r="M274">
        <v>8.5559999999999997E-2</v>
      </c>
      <c r="N274">
        <v>9.8080000000000001E-2</v>
      </c>
      <c r="O274">
        <v>116.56494000000001</v>
      </c>
      <c r="P274">
        <v>49.325139999999998</v>
      </c>
      <c r="Q274">
        <v>1153.4755600000001</v>
      </c>
      <c r="R274">
        <v>466.89042000000001</v>
      </c>
      <c r="S274" t="s">
        <v>27</v>
      </c>
      <c r="T274" t="e" cm="1">
        <f t="array" ref="T274">-Inf</f>
        <v>#NAME?</v>
      </c>
      <c r="U274">
        <v>3.8600000000000001E-3</v>
      </c>
      <c r="V274">
        <v>1.0240000000000001E-2</v>
      </c>
      <c r="W274">
        <v>5.8300000000000001E-3</v>
      </c>
      <c r="X274">
        <v>4.2300000000000003E-3</v>
      </c>
      <c r="Y274">
        <v>6.6E-3</v>
      </c>
      <c r="Z274">
        <v>4.0800000000000003E-3</v>
      </c>
      <c r="AA274">
        <v>0</v>
      </c>
    </row>
    <row r="275" spans="1:27" x14ac:dyDescent="0.25">
      <c r="A275">
        <v>275.2287</v>
      </c>
      <c r="B275">
        <v>23.74418</v>
      </c>
      <c r="C275">
        <v>21.00149</v>
      </c>
      <c r="D275">
        <v>20.69239</v>
      </c>
      <c r="E275">
        <v>23.86364</v>
      </c>
      <c r="F275">
        <v>7.5810000000000002E-2</v>
      </c>
      <c r="G275">
        <v>0</v>
      </c>
      <c r="H275">
        <v>0.1691</v>
      </c>
      <c r="I275">
        <v>0.39267000000000002</v>
      </c>
      <c r="J275">
        <v>0.18301000000000001</v>
      </c>
      <c r="K275">
        <v>-6.089E-2</v>
      </c>
      <c r="L275">
        <v>2.6743000000000001</v>
      </c>
      <c r="M275">
        <v>9.1450000000000004E-2</v>
      </c>
      <c r="N275">
        <v>9.8019999999999996E-2</v>
      </c>
      <c r="O275">
        <v>115.89171</v>
      </c>
      <c r="P275">
        <v>49.908639999999998</v>
      </c>
      <c r="Q275">
        <v>1209.5499600000001</v>
      </c>
      <c r="R275">
        <v>466.50659000000002</v>
      </c>
      <c r="S275" t="s">
        <v>27</v>
      </c>
      <c r="T275" t="e" cm="1">
        <f t="array" ref="T275">-Inf</f>
        <v>#NAME?</v>
      </c>
      <c r="U275">
        <v>3.8600000000000001E-3</v>
      </c>
      <c r="V275">
        <v>1.022E-2</v>
      </c>
      <c r="W275">
        <v>5.8199999999999997E-3</v>
      </c>
      <c r="X275">
        <v>4.2399999999999998E-3</v>
      </c>
      <c r="Y275">
        <v>6.6299999999999996E-3</v>
      </c>
      <c r="Z275">
        <v>4.0800000000000003E-3</v>
      </c>
      <c r="AA275">
        <v>0</v>
      </c>
    </row>
    <row r="276" spans="1:27" x14ac:dyDescent="0.25">
      <c r="A276">
        <v>276.23088999999999</v>
      </c>
      <c r="B276">
        <v>23.74682</v>
      </c>
      <c r="C276">
        <v>21.001550000000002</v>
      </c>
      <c r="D276">
        <v>20.693750000000001</v>
      </c>
      <c r="E276">
        <v>23.86459</v>
      </c>
      <c r="F276">
        <v>7.5579999999999994E-2</v>
      </c>
      <c r="G276">
        <v>0</v>
      </c>
      <c r="H276">
        <v>0.16667999999999999</v>
      </c>
      <c r="I276">
        <v>0.39308999999999999</v>
      </c>
      <c r="J276">
        <v>0.19844000000000001</v>
      </c>
      <c r="K276">
        <v>-5.1819999999999998E-2</v>
      </c>
      <c r="L276">
        <v>2.6754899999999999</v>
      </c>
      <c r="M276">
        <v>9.776E-2</v>
      </c>
      <c r="N276">
        <v>9.7309999999999994E-2</v>
      </c>
      <c r="O276">
        <v>116.01508</v>
      </c>
      <c r="P276">
        <v>49.194200000000002</v>
      </c>
      <c r="Q276">
        <v>1311.6008300000001</v>
      </c>
      <c r="R276">
        <v>465.08909999999997</v>
      </c>
      <c r="S276" t="s">
        <v>27</v>
      </c>
      <c r="T276" t="e" cm="1">
        <f t="array" ref="T276">-Inf</f>
        <v>#NAME?</v>
      </c>
      <c r="U276">
        <v>3.8800000000000002E-3</v>
      </c>
      <c r="V276">
        <v>1.022E-2</v>
      </c>
      <c r="W276">
        <v>5.8199999999999997E-3</v>
      </c>
      <c r="X276">
        <v>4.2599999999999999E-3</v>
      </c>
      <c r="Y276">
        <v>6.5900000000000004E-3</v>
      </c>
      <c r="Z276">
        <v>4.0800000000000003E-3</v>
      </c>
      <c r="AA276">
        <v>0</v>
      </c>
    </row>
    <row r="277" spans="1:27" x14ac:dyDescent="0.25">
      <c r="A277">
        <v>277.23489999999998</v>
      </c>
      <c r="B277">
        <v>23.747610000000002</v>
      </c>
      <c r="C277">
        <v>21.000779999999999</v>
      </c>
      <c r="D277">
        <v>20.693549999999998</v>
      </c>
      <c r="E277">
        <v>23.86364</v>
      </c>
      <c r="F277">
        <v>7.5579999999999994E-2</v>
      </c>
      <c r="G277">
        <v>0</v>
      </c>
      <c r="H277">
        <v>0.16782</v>
      </c>
      <c r="I277">
        <v>0.39323999999999998</v>
      </c>
      <c r="J277">
        <v>0.17727999999999999</v>
      </c>
      <c r="K277">
        <v>-6.3189999999999996E-2</v>
      </c>
      <c r="L277">
        <v>2.6747899999999998</v>
      </c>
      <c r="M277">
        <v>8.6050000000000001E-2</v>
      </c>
      <c r="N277">
        <v>9.7140000000000004E-2</v>
      </c>
      <c r="O277">
        <v>116.05913</v>
      </c>
      <c r="P277">
        <v>49.530259999999998</v>
      </c>
      <c r="Q277">
        <v>1171.75539</v>
      </c>
      <c r="R277">
        <v>465.11651000000001</v>
      </c>
      <c r="S277" t="s">
        <v>27</v>
      </c>
      <c r="T277" t="e" cm="1">
        <f t="array" ref="T277">-Inf</f>
        <v>#NAME?</v>
      </c>
      <c r="U277">
        <v>3.8600000000000001E-3</v>
      </c>
      <c r="V277">
        <v>1.022E-2</v>
      </c>
      <c r="W277">
        <v>5.8199999999999997E-3</v>
      </c>
      <c r="X277">
        <v>4.2300000000000003E-3</v>
      </c>
      <c r="Y277">
        <v>6.6100000000000004E-3</v>
      </c>
      <c r="Z277">
        <v>4.0800000000000003E-3</v>
      </c>
      <c r="AA277">
        <v>0</v>
      </c>
    </row>
    <row r="278" spans="1:27" x14ac:dyDescent="0.25">
      <c r="A278">
        <v>278.23795999999999</v>
      </c>
      <c r="B278">
        <v>23.746870000000001</v>
      </c>
      <c r="C278">
        <v>21.001480000000001</v>
      </c>
      <c r="D278">
        <v>20.693300000000001</v>
      </c>
      <c r="E278">
        <v>23.864560000000001</v>
      </c>
      <c r="F278">
        <v>7.578E-2</v>
      </c>
      <c r="G278">
        <v>0</v>
      </c>
      <c r="H278">
        <v>0.16744000000000001</v>
      </c>
      <c r="I278">
        <v>0.39378999999999997</v>
      </c>
      <c r="J278">
        <v>0.18793000000000001</v>
      </c>
      <c r="K278">
        <v>-5.79E-2</v>
      </c>
      <c r="L278">
        <v>2.6795300000000002</v>
      </c>
      <c r="M278">
        <v>9.2520000000000005E-2</v>
      </c>
      <c r="N278">
        <v>9.7699999999999995E-2</v>
      </c>
      <c r="O278">
        <v>116.22404</v>
      </c>
      <c r="P278">
        <v>49.416789999999999</v>
      </c>
      <c r="Q278">
        <v>1242.1122800000001</v>
      </c>
      <c r="R278">
        <v>466.35077000000001</v>
      </c>
      <c r="S278" t="s">
        <v>27</v>
      </c>
      <c r="T278" t="e" cm="1">
        <f t="array" ref="T278">-Inf</f>
        <v>#NAME?</v>
      </c>
      <c r="U278">
        <v>3.8700000000000002E-3</v>
      </c>
      <c r="V278">
        <v>1.023E-2</v>
      </c>
      <c r="W278">
        <v>5.8300000000000001E-3</v>
      </c>
      <c r="X278">
        <v>4.2500000000000003E-3</v>
      </c>
      <c r="Y278">
        <v>6.6100000000000004E-3</v>
      </c>
      <c r="Z278">
        <v>4.0800000000000003E-3</v>
      </c>
      <c r="AA278">
        <v>0</v>
      </c>
    </row>
    <row r="279" spans="1:27" x14ac:dyDescent="0.25">
      <c r="A279">
        <v>279.23966000000001</v>
      </c>
      <c r="B279">
        <v>23.747869999999999</v>
      </c>
      <c r="C279">
        <v>21.002300000000002</v>
      </c>
      <c r="D279">
        <v>20.693159999999999</v>
      </c>
      <c r="E279">
        <v>23.8657</v>
      </c>
      <c r="F279">
        <v>7.5730000000000006E-2</v>
      </c>
      <c r="G279">
        <v>0</v>
      </c>
      <c r="H279">
        <v>0.16718</v>
      </c>
      <c r="I279">
        <v>0.39155000000000001</v>
      </c>
      <c r="J279">
        <v>0.19170000000000001</v>
      </c>
      <c r="K279">
        <v>-6.0260000000000001E-2</v>
      </c>
      <c r="L279">
        <v>2.6797900000000001</v>
      </c>
      <c r="M279">
        <v>9.4490000000000005E-2</v>
      </c>
      <c r="N279">
        <v>9.7939999999999999E-2</v>
      </c>
      <c r="O279">
        <v>115.56041</v>
      </c>
      <c r="P279">
        <v>49.340150000000001</v>
      </c>
      <c r="Q279">
        <v>1267.0484300000001</v>
      </c>
      <c r="R279">
        <v>466.05061999999998</v>
      </c>
      <c r="S279" t="s">
        <v>27</v>
      </c>
      <c r="T279" t="e" cm="1">
        <f t="array" ref="T279">-Inf</f>
        <v>#NAME?</v>
      </c>
      <c r="U279">
        <v>3.8600000000000001E-3</v>
      </c>
      <c r="V279">
        <v>1.023E-2</v>
      </c>
      <c r="W279">
        <v>5.8199999999999997E-3</v>
      </c>
      <c r="X279">
        <v>4.2500000000000003E-3</v>
      </c>
      <c r="Y279">
        <v>6.6E-3</v>
      </c>
      <c r="Z279">
        <v>4.0800000000000003E-3</v>
      </c>
      <c r="AA279">
        <v>0</v>
      </c>
    </row>
    <row r="280" spans="1:27" x14ac:dyDescent="0.25">
      <c r="A280">
        <v>280.24175000000002</v>
      </c>
      <c r="B280">
        <v>23.748760000000001</v>
      </c>
      <c r="C280">
        <v>21.0029</v>
      </c>
      <c r="D280">
        <v>20.693819999999999</v>
      </c>
      <c r="E280">
        <v>23.866320000000002</v>
      </c>
      <c r="F280">
        <v>7.5639999999999999E-2</v>
      </c>
      <c r="G280">
        <v>0</v>
      </c>
      <c r="H280">
        <v>0.16596</v>
      </c>
      <c r="I280">
        <v>0.39108999999999999</v>
      </c>
      <c r="J280">
        <v>0.17826</v>
      </c>
      <c r="K280">
        <v>-6.2990000000000004E-2</v>
      </c>
      <c r="L280">
        <v>2.6764199999999998</v>
      </c>
      <c r="M280">
        <v>8.7660000000000002E-2</v>
      </c>
      <c r="N280">
        <v>9.7790000000000002E-2</v>
      </c>
      <c r="O280">
        <v>115.42447</v>
      </c>
      <c r="P280">
        <v>48.979790000000001</v>
      </c>
      <c r="Q280">
        <v>1178.25308</v>
      </c>
      <c r="R280">
        <v>465.447</v>
      </c>
      <c r="S280" t="s">
        <v>27</v>
      </c>
      <c r="T280" t="e" cm="1">
        <f t="array" ref="T280">-Inf</f>
        <v>#NAME?</v>
      </c>
      <c r="U280">
        <v>3.8600000000000001E-3</v>
      </c>
      <c r="V280">
        <v>1.023E-2</v>
      </c>
      <c r="W280">
        <v>5.8100000000000001E-3</v>
      </c>
      <c r="X280">
        <v>4.2399999999999998E-3</v>
      </c>
      <c r="Y280">
        <v>6.5799999999999999E-3</v>
      </c>
      <c r="Z280">
        <v>4.0800000000000003E-3</v>
      </c>
      <c r="AA280">
        <v>0</v>
      </c>
    </row>
    <row r="281" spans="1:27" x14ac:dyDescent="0.25">
      <c r="A281">
        <v>281.24351999999999</v>
      </c>
      <c r="B281">
        <v>23.749230000000001</v>
      </c>
      <c r="C281">
        <v>21.001760000000001</v>
      </c>
      <c r="D281">
        <v>20.692990000000002</v>
      </c>
      <c r="E281">
        <v>23.868410000000001</v>
      </c>
      <c r="F281">
        <v>7.5800000000000006E-2</v>
      </c>
      <c r="G281">
        <v>0</v>
      </c>
      <c r="H281">
        <v>0.16739000000000001</v>
      </c>
      <c r="I281">
        <v>0.39428000000000002</v>
      </c>
      <c r="J281">
        <v>0.1827</v>
      </c>
      <c r="K281">
        <v>-6.2570000000000001E-2</v>
      </c>
      <c r="L281">
        <v>2.6740200000000001</v>
      </c>
      <c r="M281">
        <v>9.1090000000000004E-2</v>
      </c>
      <c r="N281">
        <v>9.7909999999999997E-2</v>
      </c>
      <c r="O281">
        <v>116.36695</v>
      </c>
      <c r="P281">
        <v>49.403509999999997</v>
      </c>
      <c r="Q281">
        <v>1207.63068</v>
      </c>
      <c r="R281">
        <v>466.45012000000003</v>
      </c>
      <c r="S281" t="s">
        <v>27</v>
      </c>
      <c r="T281" t="e" cm="1">
        <f t="array" ref="T281">-Inf</f>
        <v>#NAME?</v>
      </c>
      <c r="U281">
        <v>3.8600000000000001E-3</v>
      </c>
      <c r="V281">
        <v>1.022E-2</v>
      </c>
      <c r="W281">
        <v>5.8300000000000001E-3</v>
      </c>
      <c r="X281">
        <v>4.2399999999999998E-3</v>
      </c>
      <c r="Y281">
        <v>6.6E-3</v>
      </c>
      <c r="Z281">
        <v>4.0800000000000003E-3</v>
      </c>
      <c r="AA281">
        <v>0</v>
      </c>
    </row>
    <row r="282" spans="1:27" x14ac:dyDescent="0.25">
      <c r="A282">
        <v>282.24524000000002</v>
      </c>
      <c r="B282">
        <v>23.749790000000001</v>
      </c>
      <c r="C282">
        <v>21.001480000000001</v>
      </c>
      <c r="D282">
        <v>20.692609999999998</v>
      </c>
      <c r="E282">
        <v>23.86947</v>
      </c>
      <c r="F282">
        <v>7.5670000000000001E-2</v>
      </c>
      <c r="G282">
        <v>0</v>
      </c>
      <c r="H282">
        <v>0.16883999999999999</v>
      </c>
      <c r="I282">
        <v>0.3957</v>
      </c>
      <c r="J282">
        <v>0.17709</v>
      </c>
      <c r="K282">
        <v>-6.2839999999999993E-2</v>
      </c>
      <c r="L282">
        <v>2.6732399999999998</v>
      </c>
      <c r="M282">
        <v>8.8660000000000003E-2</v>
      </c>
      <c r="N282">
        <v>9.776E-2</v>
      </c>
      <c r="O282">
        <v>116.78722999999999</v>
      </c>
      <c r="P282">
        <v>49.830919999999999</v>
      </c>
      <c r="Q282">
        <v>1170.60077</v>
      </c>
      <c r="R282">
        <v>465.62187999999998</v>
      </c>
      <c r="S282" t="s">
        <v>27</v>
      </c>
      <c r="T282" t="e" cm="1">
        <f t="array" ref="T282">-Inf</f>
        <v>#NAME?</v>
      </c>
      <c r="U282">
        <v>3.8600000000000001E-3</v>
      </c>
      <c r="V282">
        <v>1.022E-2</v>
      </c>
      <c r="W282">
        <v>5.8399999999999997E-3</v>
      </c>
      <c r="X282">
        <v>4.2300000000000003E-3</v>
      </c>
      <c r="Y282">
        <v>6.6299999999999996E-3</v>
      </c>
      <c r="Z282">
        <v>4.0800000000000003E-3</v>
      </c>
      <c r="AA282">
        <v>0</v>
      </c>
    </row>
    <row r="283" spans="1:27" x14ac:dyDescent="0.25">
      <c r="A283">
        <v>283.24664000000001</v>
      </c>
      <c r="B283">
        <v>23.749929999999999</v>
      </c>
      <c r="C283">
        <v>21.002079999999999</v>
      </c>
      <c r="D283">
        <v>20.693090000000002</v>
      </c>
      <c r="E283">
        <v>23.869810000000001</v>
      </c>
      <c r="F283">
        <v>7.5399999999999995E-2</v>
      </c>
      <c r="G283">
        <v>0</v>
      </c>
      <c r="H283">
        <v>0.16793</v>
      </c>
      <c r="I283">
        <v>0.39577000000000001</v>
      </c>
      <c r="J283">
        <v>0.18601999999999999</v>
      </c>
      <c r="K283">
        <v>-6.3089999999999993E-2</v>
      </c>
      <c r="L283">
        <v>2.6786599999999998</v>
      </c>
      <c r="M283">
        <v>9.3289999999999998E-2</v>
      </c>
      <c r="N283">
        <v>9.7460000000000005E-2</v>
      </c>
      <c r="O283">
        <v>116.80804000000001</v>
      </c>
      <c r="P283">
        <v>49.562260000000002</v>
      </c>
      <c r="Q283">
        <v>1229.6059499999999</v>
      </c>
      <c r="R283">
        <v>463.96841999999998</v>
      </c>
      <c r="S283" t="s">
        <v>27</v>
      </c>
      <c r="T283" t="e" cm="1">
        <f t="array" ref="T283">-Inf</f>
        <v>#NAME?</v>
      </c>
      <c r="U283">
        <v>3.8600000000000001E-3</v>
      </c>
      <c r="V283">
        <v>1.023E-2</v>
      </c>
      <c r="W283">
        <v>5.8399999999999997E-3</v>
      </c>
      <c r="X283">
        <v>4.2500000000000003E-3</v>
      </c>
      <c r="Y283">
        <v>6.6100000000000004E-3</v>
      </c>
      <c r="Z283">
        <v>4.0800000000000003E-3</v>
      </c>
      <c r="AA283">
        <v>0</v>
      </c>
    </row>
    <row r="284" spans="1:27" x14ac:dyDescent="0.25">
      <c r="A284">
        <v>284.24849999999998</v>
      </c>
      <c r="B284">
        <v>23.751249999999999</v>
      </c>
      <c r="C284">
        <v>21.002849999999999</v>
      </c>
      <c r="D284">
        <v>20.693639999999998</v>
      </c>
      <c r="E284">
        <v>23.869910000000001</v>
      </c>
      <c r="F284">
        <v>7.5639999999999999E-2</v>
      </c>
      <c r="G284">
        <v>0</v>
      </c>
      <c r="H284">
        <v>0.16650000000000001</v>
      </c>
      <c r="I284">
        <v>0.39051999999999998</v>
      </c>
      <c r="J284">
        <v>0.17013</v>
      </c>
      <c r="K284">
        <v>-6.6860000000000003E-2</v>
      </c>
      <c r="L284">
        <v>2.6772</v>
      </c>
      <c r="M284">
        <v>8.4449999999999997E-2</v>
      </c>
      <c r="N284">
        <v>9.783E-2</v>
      </c>
      <c r="O284">
        <v>115.2589</v>
      </c>
      <c r="P284">
        <v>49.141669999999998</v>
      </c>
      <c r="Q284">
        <v>1124.5980199999999</v>
      </c>
      <c r="R284">
        <v>465.45589000000001</v>
      </c>
      <c r="S284" t="s">
        <v>27</v>
      </c>
      <c r="T284" t="e" cm="1">
        <f t="array" ref="T284">-Inf</f>
        <v>#NAME?</v>
      </c>
      <c r="U284">
        <v>3.8500000000000001E-3</v>
      </c>
      <c r="V284">
        <v>1.023E-2</v>
      </c>
      <c r="W284">
        <v>5.8100000000000001E-3</v>
      </c>
      <c r="X284">
        <v>4.2300000000000003E-3</v>
      </c>
      <c r="Y284">
        <v>6.5900000000000004E-3</v>
      </c>
      <c r="Z284">
        <v>4.0800000000000003E-3</v>
      </c>
      <c r="AA28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2024-08-01T17:49:56Z</dcterms:modified>
</cp:coreProperties>
</file>