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2F\Downloads\Teste_agulhas-26jul\Teste_agulhas-26jul\V4\Cs15_V4\"/>
    </mc:Choice>
  </mc:AlternateContent>
  <xr:revisionPtr revIDLastSave="0" documentId="13_ncr:1_{E8183EE3-286E-4A8F-AA11-03CFFE0A5C6A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8" l="1" a="1"/>
  <c r="T3" i="8" s="1"/>
  <c r="T4" i="8" a="1"/>
  <c r="T4" i="8" s="1"/>
  <c r="T5" i="8" a="1"/>
  <c r="T5" i="8"/>
  <c r="T6" i="8" a="1"/>
  <c r="T6" i="8" s="1"/>
  <c r="T7" i="8" a="1"/>
  <c r="T7" i="8" s="1"/>
  <c r="T8" i="8" a="1"/>
  <c r="T8" i="8" s="1"/>
  <c r="T9" i="8" a="1"/>
  <c r="T9" i="8" s="1"/>
  <c r="T10" i="8" a="1"/>
  <c r="T10" i="8" s="1"/>
  <c r="T11" i="8" a="1"/>
  <c r="T11" i="8" s="1"/>
  <c r="T12" i="8" a="1"/>
  <c r="T12" i="8"/>
  <c r="T13" i="8" a="1"/>
  <c r="T13" i="8"/>
  <c r="T14" i="8" a="1"/>
  <c r="T14" i="8"/>
  <c r="T15" i="8" a="1"/>
  <c r="T15" i="8"/>
  <c r="T16" i="8" a="1"/>
  <c r="T16" i="8" s="1"/>
  <c r="T17" i="8" a="1"/>
  <c r="T17" i="8" s="1"/>
  <c r="T18" i="8" a="1"/>
  <c r="T18" i="8"/>
  <c r="T19" i="8" a="1"/>
  <c r="T19" i="8" s="1"/>
  <c r="T20" i="8" a="1"/>
  <c r="T20" i="8" s="1"/>
  <c r="T21" i="8" a="1"/>
  <c r="T21" i="8"/>
  <c r="T22" i="8" a="1"/>
  <c r="T22" i="8" s="1"/>
  <c r="T23" i="8" a="1"/>
  <c r="T23" i="8" s="1"/>
  <c r="T24" i="8" a="1"/>
  <c r="T24" i="8" s="1"/>
  <c r="T25" i="8" a="1"/>
  <c r="T25" i="8" s="1"/>
  <c r="T26" i="8" a="1"/>
  <c r="T26" i="8" s="1"/>
  <c r="T27" i="8" a="1"/>
  <c r="T27" i="8" s="1"/>
  <c r="T28" i="8" a="1"/>
  <c r="T28" i="8"/>
  <c r="T29" i="8" a="1"/>
  <c r="T29" i="8"/>
  <c r="T30" i="8" a="1"/>
  <c r="T30" i="8" s="1"/>
  <c r="T31" i="8" a="1"/>
  <c r="T31" i="8" s="1"/>
  <c r="T32" i="8" a="1"/>
  <c r="T32" i="8" s="1"/>
  <c r="T33" i="8" a="1"/>
  <c r="T33" i="8" s="1"/>
  <c r="T34" i="8" a="1"/>
  <c r="T34" i="8"/>
  <c r="T35" i="8" a="1"/>
  <c r="T35" i="8" s="1"/>
  <c r="T36" i="8" a="1"/>
  <c r="T36" i="8" s="1"/>
  <c r="T37" i="8" a="1"/>
  <c r="T37" i="8"/>
  <c r="T38" i="8" a="1"/>
  <c r="T38" i="8" s="1"/>
  <c r="T39" i="8" a="1"/>
  <c r="T39" i="8" s="1"/>
  <c r="T40" i="8" a="1"/>
  <c r="T40" i="8" s="1"/>
  <c r="T41" i="8" a="1"/>
  <c r="T41" i="8" s="1"/>
  <c r="T42" i="8" a="1"/>
  <c r="T42" i="8" s="1"/>
  <c r="T43" i="8" a="1"/>
  <c r="T43" i="8" s="1"/>
  <c r="T44" i="8" a="1"/>
  <c r="T44" i="8"/>
  <c r="T45" i="8" a="1"/>
  <c r="T45" i="8"/>
  <c r="T46" i="8" a="1"/>
  <c r="T46" i="8" s="1"/>
  <c r="T47" i="8" a="1"/>
  <c r="T47" i="8" s="1"/>
  <c r="T48" i="8" a="1"/>
  <c r="T48" i="8" s="1"/>
  <c r="T49" i="8" a="1"/>
  <c r="T49" i="8" s="1"/>
  <c r="T50" i="8" a="1"/>
  <c r="T50" i="8"/>
  <c r="T51" i="8" a="1"/>
  <c r="T51" i="8" s="1"/>
  <c r="T52" i="8" a="1"/>
  <c r="T52" i="8" s="1"/>
  <c r="T53" i="8" a="1"/>
  <c r="T53" i="8"/>
  <c r="T54" i="8" a="1"/>
  <c r="T54" i="8" s="1"/>
  <c r="T55" i="8" a="1"/>
  <c r="T55" i="8" s="1"/>
  <c r="T56" i="8" a="1"/>
  <c r="T56" i="8" s="1"/>
  <c r="T57" i="8" a="1"/>
  <c r="T57" i="8" s="1"/>
  <c r="T58" i="8" a="1"/>
  <c r="T58" i="8" s="1"/>
  <c r="T59" i="8" a="1"/>
  <c r="T59" i="8" s="1"/>
  <c r="T60" i="8" a="1"/>
  <c r="T60" i="8"/>
  <c r="T61" i="8" a="1"/>
  <c r="T61" i="8"/>
  <c r="T62" i="8" a="1"/>
  <c r="T62" i="8" s="1"/>
  <c r="T63" i="8" a="1"/>
  <c r="T63" i="8" s="1"/>
  <c r="T64" i="8" a="1"/>
  <c r="T64" i="8" s="1"/>
  <c r="T65" i="8" a="1"/>
  <c r="T65" i="8" s="1"/>
  <c r="T66" i="8" a="1"/>
  <c r="T66" i="8"/>
  <c r="T67" i="8" a="1"/>
  <c r="T67" i="8" s="1"/>
  <c r="T68" i="8" a="1"/>
  <c r="T68" i="8" s="1"/>
  <c r="T69" i="8" a="1"/>
  <c r="T69" i="8"/>
  <c r="T70" i="8" a="1"/>
  <c r="T70" i="8" s="1"/>
  <c r="T71" i="8" a="1"/>
  <c r="T71" i="8" s="1"/>
  <c r="T72" i="8" a="1"/>
  <c r="T72" i="8" s="1"/>
  <c r="T73" i="8" a="1"/>
  <c r="T73" i="8" s="1"/>
  <c r="T74" i="8" a="1"/>
  <c r="T74" i="8" s="1"/>
  <c r="T75" i="8" a="1"/>
  <c r="T75" i="8" s="1"/>
  <c r="T76" i="8" a="1"/>
  <c r="T76" i="8"/>
  <c r="T77" i="8" a="1"/>
  <c r="T77" i="8"/>
  <c r="T78" i="8" a="1"/>
  <c r="T78" i="8" s="1"/>
  <c r="T79" i="8" a="1"/>
  <c r="T79" i="8" s="1"/>
  <c r="T80" i="8" a="1"/>
  <c r="T80" i="8" s="1"/>
  <c r="T81" i="8" a="1"/>
  <c r="T81" i="8" s="1"/>
  <c r="T82" i="8" a="1"/>
  <c r="T82" i="8"/>
  <c r="T83" i="8" a="1"/>
  <c r="T83" i="8" s="1"/>
  <c r="T84" i="8" a="1"/>
  <c r="T84" i="8" s="1"/>
  <c r="T85" i="8" a="1"/>
  <c r="T85" i="8"/>
  <c r="T86" i="8" a="1"/>
  <c r="T86" i="8" s="1"/>
  <c r="T87" i="8" a="1"/>
  <c r="T87" i="8" s="1"/>
  <c r="T88" i="8" a="1"/>
  <c r="T88" i="8" s="1"/>
  <c r="T89" i="8" a="1"/>
  <c r="T89" i="8" s="1"/>
  <c r="T90" i="8" a="1"/>
  <c r="T90" i="8" s="1"/>
  <c r="T91" i="8" a="1"/>
  <c r="T91" i="8" s="1"/>
  <c r="T92" i="8" a="1"/>
  <c r="T92" i="8"/>
  <c r="T93" i="8" a="1"/>
  <c r="T93" i="8"/>
  <c r="T94" i="8" a="1"/>
  <c r="T94" i="8" s="1"/>
  <c r="T95" i="8" a="1"/>
  <c r="T95" i="8" s="1"/>
  <c r="T96" i="8" a="1"/>
  <c r="T96" i="8" s="1"/>
  <c r="T97" i="8" a="1"/>
  <c r="T97" i="8" s="1"/>
  <c r="T98" i="8" a="1"/>
  <c r="T98" i="8"/>
  <c r="T99" i="8" a="1"/>
  <c r="T99" i="8" s="1"/>
  <c r="T100" i="8" a="1"/>
  <c r="T100" i="8" s="1"/>
  <c r="T101" i="8" a="1"/>
  <c r="T101" i="8"/>
  <c r="T102" i="8" a="1"/>
  <c r="T102" i="8" s="1"/>
  <c r="T103" i="8" a="1"/>
  <c r="T103" i="8" s="1"/>
  <c r="T104" i="8" a="1"/>
  <c r="T104" i="8" s="1"/>
  <c r="T105" i="8" a="1"/>
  <c r="T105" i="8" s="1"/>
  <c r="T106" i="8" a="1"/>
  <c r="T106" i="8" s="1"/>
  <c r="T107" i="8" a="1"/>
  <c r="T107" i="8" s="1"/>
  <c r="T108" i="8" a="1"/>
  <c r="T108" i="8"/>
  <c r="T109" i="8" a="1"/>
  <c r="T109" i="8" s="1"/>
  <c r="T110" i="8" a="1"/>
  <c r="T110" i="8" s="1"/>
  <c r="T111" i="8" a="1"/>
  <c r="T111" i="8" s="1"/>
  <c r="T112" i="8" a="1"/>
  <c r="T112" i="8" s="1"/>
  <c r="T113" i="8" a="1"/>
  <c r="T113" i="8" s="1"/>
  <c r="T114" i="8" a="1"/>
  <c r="T114" i="8"/>
  <c r="T115" i="8" a="1"/>
  <c r="T115" i="8" s="1"/>
  <c r="T116" i="8" a="1"/>
  <c r="T116" i="8" s="1"/>
  <c r="T117" i="8" a="1"/>
  <c r="T117" i="8"/>
  <c r="T118" i="8" a="1"/>
  <c r="T118" i="8" s="1"/>
  <c r="T119" i="8" a="1"/>
  <c r="T119" i="8" s="1"/>
  <c r="T120" i="8" a="1"/>
  <c r="T120" i="8" s="1"/>
  <c r="T121" i="8" a="1"/>
  <c r="T121" i="8" s="1"/>
  <c r="T122" i="8" a="1"/>
  <c r="T122" i="8" s="1"/>
  <c r="T123" i="8" a="1"/>
  <c r="T123" i="8" s="1"/>
  <c r="T124" i="8" a="1"/>
  <c r="T124" i="8"/>
  <c r="T125" i="8" a="1"/>
  <c r="T125" i="8" s="1"/>
  <c r="T126" i="8" a="1"/>
  <c r="T126" i="8" s="1"/>
  <c r="T127" i="8" a="1"/>
  <c r="T127" i="8" s="1"/>
  <c r="T128" i="8" a="1"/>
  <c r="T128" i="8" s="1"/>
  <c r="T129" i="8" a="1"/>
  <c r="T129" i="8" s="1"/>
  <c r="T130" i="8" a="1"/>
  <c r="T130" i="8"/>
  <c r="T131" i="8" a="1"/>
  <c r="T131" i="8" s="1"/>
  <c r="T132" i="8" a="1"/>
  <c r="T132" i="8" s="1"/>
  <c r="T133" i="8" a="1"/>
  <c r="T133" i="8"/>
  <c r="T134" i="8" a="1"/>
  <c r="T134" i="8" s="1"/>
  <c r="T135" i="8" a="1"/>
  <c r="T135" i="8" s="1"/>
  <c r="T136" i="8" a="1"/>
  <c r="T136" i="8" s="1"/>
  <c r="T137" i="8" a="1"/>
  <c r="T137" i="8" s="1"/>
  <c r="T138" i="8" a="1"/>
  <c r="T138" i="8" s="1"/>
  <c r="T139" i="8" a="1"/>
  <c r="T139" i="8" s="1"/>
  <c r="T140" i="8" a="1"/>
  <c r="T140" i="8" s="1"/>
  <c r="T141" i="8" a="1"/>
  <c r="T141" i="8" s="1"/>
  <c r="T142" i="8" a="1"/>
  <c r="T142" i="8" s="1"/>
  <c r="T143" i="8" a="1"/>
  <c r="T143" i="8" s="1"/>
  <c r="T144" i="8" a="1"/>
  <c r="T144" i="8" s="1"/>
  <c r="T145" i="8" a="1"/>
  <c r="T145" i="8" s="1"/>
  <c r="T146" i="8" a="1"/>
  <c r="T146" i="8"/>
  <c r="T147" i="8" a="1"/>
  <c r="T147" i="8" s="1"/>
  <c r="T148" i="8" a="1"/>
  <c r="T148" i="8" s="1"/>
  <c r="T149" i="8" a="1"/>
  <c r="T149" i="8"/>
  <c r="T150" i="8" a="1"/>
  <c r="T150" i="8" s="1"/>
  <c r="T151" i="8" a="1"/>
  <c r="T151" i="8" s="1"/>
  <c r="T152" i="8" a="1"/>
  <c r="T152" i="8" s="1"/>
  <c r="T153" i="8" a="1"/>
  <c r="T153" i="8" s="1"/>
  <c r="T154" i="8" a="1"/>
  <c r="T154" i="8" s="1"/>
  <c r="T155" i="8" a="1"/>
  <c r="T155" i="8" s="1"/>
  <c r="T156" i="8" a="1"/>
  <c r="T156" i="8" s="1"/>
  <c r="T157" i="8" a="1"/>
  <c r="T157" i="8" s="1"/>
  <c r="T158" i="8" a="1"/>
  <c r="T158" i="8" s="1"/>
  <c r="T159" i="8" a="1"/>
  <c r="T159" i="8" s="1"/>
  <c r="T160" i="8" a="1"/>
  <c r="T160" i="8" s="1"/>
  <c r="T161" i="8" a="1"/>
  <c r="T161" i="8" s="1"/>
  <c r="T162" i="8" a="1"/>
  <c r="T162" i="8"/>
  <c r="T163" i="8" a="1"/>
  <c r="T163" i="8" s="1"/>
  <c r="T164" i="8" a="1"/>
  <c r="T164" i="8" s="1"/>
  <c r="T165" i="8" a="1"/>
  <c r="T165" i="8" s="1"/>
  <c r="T166" i="8" a="1"/>
  <c r="T166" i="8" s="1"/>
  <c r="T167" i="8" a="1"/>
  <c r="T167" i="8" s="1"/>
  <c r="T168" i="8" a="1"/>
  <c r="T168" i="8" s="1"/>
  <c r="T169" i="8" a="1"/>
  <c r="T169" i="8" s="1"/>
  <c r="T170" i="8" a="1"/>
  <c r="T170" i="8" s="1"/>
  <c r="T171" i="8" a="1"/>
  <c r="T171" i="8" s="1"/>
  <c r="T172" i="8" a="1"/>
  <c r="T172" i="8" s="1"/>
  <c r="T173" i="8" a="1"/>
  <c r="T173" i="8" s="1"/>
  <c r="T174" i="8" a="1"/>
  <c r="T174" i="8" s="1"/>
  <c r="T175" i="8" a="1"/>
  <c r="T175" i="8" s="1"/>
  <c r="T176" i="8" a="1"/>
  <c r="T176" i="8" s="1"/>
  <c r="T177" i="8" a="1"/>
  <c r="T177" i="8" s="1"/>
  <c r="T178" i="8" a="1"/>
  <c r="T178" i="8"/>
  <c r="T179" i="8" a="1"/>
  <c r="T179" i="8" s="1"/>
  <c r="T180" i="8" a="1"/>
  <c r="T180" i="8" s="1"/>
  <c r="T181" i="8" a="1"/>
  <c r="T181" i="8" s="1"/>
  <c r="T3" i="7" a="1"/>
  <c r="T3" i="7"/>
  <c r="T4" i="7" a="1"/>
  <c r="T4" i="7" s="1"/>
  <c r="T5" i="7" a="1"/>
  <c r="T5" i="7"/>
  <c r="T6" i="7" a="1"/>
  <c r="T6" i="7" s="1"/>
  <c r="T7" i="7" a="1"/>
  <c r="T7" i="7" s="1"/>
  <c r="T8" i="7" a="1"/>
  <c r="T8" i="7" s="1"/>
  <c r="T9" i="7" a="1"/>
  <c r="T9" i="7"/>
  <c r="T10" i="7" a="1"/>
  <c r="T10" i="7"/>
  <c r="T11" i="7" a="1"/>
  <c r="T11" i="7"/>
  <c r="T12" i="7" a="1"/>
  <c r="T12" i="7" s="1"/>
  <c r="T13" i="7" a="1"/>
  <c r="T13" i="7" s="1"/>
  <c r="T14" i="7" a="1"/>
  <c r="T14" i="7" s="1"/>
  <c r="T15" i="7" a="1"/>
  <c r="T15" i="7" s="1"/>
  <c r="T16" i="7" a="1"/>
  <c r="T16" i="7" s="1"/>
  <c r="T17" i="7" a="1"/>
  <c r="T17" i="7" s="1"/>
  <c r="T18" i="7" a="1"/>
  <c r="T18" i="7"/>
  <c r="T19" i="7" a="1"/>
  <c r="T19" i="7"/>
  <c r="T20" i="7" a="1"/>
  <c r="T20" i="7" s="1"/>
  <c r="T21" i="7" a="1"/>
  <c r="T21" i="7"/>
  <c r="T22" i="7" a="1"/>
  <c r="T22" i="7" s="1"/>
  <c r="T23" i="7" a="1"/>
  <c r="T23" i="7" s="1"/>
  <c r="T24" i="7" a="1"/>
  <c r="T24" i="7" s="1"/>
  <c r="T25" i="7" a="1"/>
  <c r="T25" i="7"/>
  <c r="T26" i="7" a="1"/>
  <c r="T26" i="7"/>
  <c r="T27" i="7" a="1"/>
  <c r="T27" i="7"/>
  <c r="T28" i="7" a="1"/>
  <c r="T28" i="7" s="1"/>
  <c r="T29" i="7" a="1"/>
  <c r="T29" i="7" s="1"/>
  <c r="T30" i="7" a="1"/>
  <c r="T30" i="7" s="1"/>
  <c r="T31" i="7" a="1"/>
  <c r="T31" i="7" s="1"/>
  <c r="T32" i="7" a="1"/>
  <c r="T32" i="7" s="1"/>
  <c r="T33" i="7" a="1"/>
  <c r="T33" i="7" s="1"/>
  <c r="T34" i="7" a="1"/>
  <c r="T34" i="7"/>
  <c r="T35" i="7" a="1"/>
  <c r="T35" i="7"/>
  <c r="T36" i="7" a="1"/>
  <c r="T36" i="7" s="1"/>
  <c r="T37" i="7" a="1"/>
  <c r="T37" i="7"/>
  <c r="T38" i="7" a="1"/>
  <c r="T38" i="7" s="1"/>
  <c r="T39" i="7" a="1"/>
  <c r="T39" i="7" s="1"/>
  <c r="T40" i="7" a="1"/>
  <c r="T40" i="7" s="1"/>
  <c r="T41" i="7" a="1"/>
  <c r="T41" i="7"/>
  <c r="T42" i="7" a="1"/>
  <c r="T42" i="7"/>
  <c r="T43" i="7" a="1"/>
  <c r="T43" i="7"/>
  <c r="T44" i="7" a="1"/>
  <c r="T44" i="7" s="1"/>
  <c r="T45" i="7" a="1"/>
  <c r="T45" i="7" s="1"/>
  <c r="T46" i="7" a="1"/>
  <c r="T46" i="7" s="1"/>
  <c r="T47" i="7" a="1"/>
  <c r="T47" i="7" s="1"/>
  <c r="T48" i="7" a="1"/>
  <c r="T48" i="7" s="1"/>
  <c r="T49" i="7" a="1"/>
  <c r="T49" i="7" s="1"/>
  <c r="T50" i="7" a="1"/>
  <c r="T50" i="7"/>
  <c r="T51" i="7" a="1"/>
  <c r="T51" i="7"/>
  <c r="T52" i="7" a="1"/>
  <c r="T52" i="7" s="1"/>
  <c r="T53" i="7" a="1"/>
  <c r="T53" i="7"/>
  <c r="T54" i="7" a="1"/>
  <c r="T54" i="7" s="1"/>
  <c r="T55" i="7" a="1"/>
  <c r="T55" i="7" s="1"/>
  <c r="T56" i="7" a="1"/>
  <c r="T56" i="7" s="1"/>
  <c r="T57" i="7" a="1"/>
  <c r="T57" i="7"/>
  <c r="T58" i="7" a="1"/>
  <c r="T58" i="7"/>
  <c r="T59" i="7" a="1"/>
  <c r="T59" i="7"/>
  <c r="T60" i="7" a="1"/>
  <c r="T60" i="7" s="1"/>
  <c r="T61" i="7" a="1"/>
  <c r="T61" i="7" s="1"/>
  <c r="T62" i="7" a="1"/>
  <c r="T62" i="7" s="1"/>
  <c r="T63" i="7" a="1"/>
  <c r="T63" i="7" s="1"/>
  <c r="T64" i="7" a="1"/>
  <c r="T64" i="7" s="1"/>
  <c r="T65" i="7" a="1"/>
  <c r="T65" i="7" s="1"/>
  <c r="T66" i="7" a="1"/>
  <c r="T66" i="7"/>
  <c r="T67" i="7" a="1"/>
  <c r="T67" i="7"/>
  <c r="T68" i="7" a="1"/>
  <c r="T68" i="7" s="1"/>
  <c r="T69" i="7" a="1"/>
  <c r="T69" i="7"/>
  <c r="T70" i="7" a="1"/>
  <c r="T70" i="7" s="1"/>
  <c r="T71" i="7" a="1"/>
  <c r="T71" i="7" s="1"/>
  <c r="T72" i="7" a="1"/>
  <c r="T72" i="7" s="1"/>
  <c r="T73" i="7" a="1"/>
  <c r="T73" i="7"/>
  <c r="T74" i="7" a="1"/>
  <c r="T74" i="7"/>
  <c r="T75" i="7" a="1"/>
  <c r="T75" i="7"/>
  <c r="T76" i="7" a="1"/>
  <c r="T76" i="7" s="1"/>
  <c r="T77" i="7" a="1"/>
  <c r="T77" i="7" s="1"/>
  <c r="T78" i="7" a="1"/>
  <c r="T78" i="7" s="1"/>
  <c r="T79" i="7" a="1"/>
  <c r="T79" i="7" s="1"/>
  <c r="T80" i="7" a="1"/>
  <c r="T80" i="7" s="1"/>
  <c r="T81" i="7" a="1"/>
  <c r="T81" i="7" s="1"/>
  <c r="T82" i="7" a="1"/>
  <c r="T82" i="7"/>
  <c r="T83" i="7" a="1"/>
  <c r="T83" i="7"/>
  <c r="T84" i="7" a="1"/>
  <c r="T84" i="7" s="1"/>
  <c r="T85" i="7" a="1"/>
  <c r="T85" i="7"/>
  <c r="T86" i="7" a="1"/>
  <c r="T86" i="7" s="1"/>
  <c r="T87" i="7" a="1"/>
  <c r="T87" i="7" s="1"/>
  <c r="T88" i="7" a="1"/>
  <c r="T88" i="7" s="1"/>
  <c r="T89" i="7" a="1"/>
  <c r="T89" i="7"/>
  <c r="T90" i="7" a="1"/>
  <c r="T90" i="7"/>
  <c r="T91" i="7" a="1"/>
  <c r="T91" i="7"/>
  <c r="T92" i="7" a="1"/>
  <c r="T92" i="7" s="1"/>
  <c r="T93" i="7" a="1"/>
  <c r="T93" i="7" s="1"/>
  <c r="T94" i="7" a="1"/>
  <c r="T94" i="7" s="1"/>
  <c r="T95" i="7" a="1"/>
  <c r="T95" i="7" s="1"/>
  <c r="T96" i="7" a="1"/>
  <c r="T96" i="7" s="1"/>
  <c r="T97" i="7" a="1"/>
  <c r="T97" i="7" s="1"/>
  <c r="T98" i="7" a="1"/>
  <c r="T98" i="7"/>
  <c r="T99" i="7" a="1"/>
  <c r="T99" i="7"/>
  <c r="T100" i="7" a="1"/>
  <c r="T100" i="7" s="1"/>
  <c r="T101" i="7" a="1"/>
  <c r="T101" i="7"/>
  <c r="T102" i="7" a="1"/>
  <c r="T102" i="7" s="1"/>
  <c r="T103" i="7" a="1"/>
  <c r="T103" i="7" s="1"/>
  <c r="T104" i="7" a="1"/>
  <c r="T104" i="7" s="1"/>
  <c r="T105" i="7" a="1"/>
  <c r="T105" i="7" s="1"/>
  <c r="T106" i="7" a="1"/>
  <c r="T106" i="7"/>
  <c r="T107" i="7" a="1"/>
  <c r="T107" i="7"/>
  <c r="T108" i="7" a="1"/>
  <c r="T108" i="7" s="1"/>
  <c r="T109" i="7" a="1"/>
  <c r="T109" i="7" s="1"/>
  <c r="T110" i="7" a="1"/>
  <c r="T110" i="7" s="1"/>
  <c r="T111" i="7" a="1"/>
  <c r="T111" i="7" s="1"/>
  <c r="T112" i="7" a="1"/>
  <c r="T112" i="7" s="1"/>
  <c r="T113" i="7" a="1"/>
  <c r="T113" i="7" s="1"/>
  <c r="T114" i="7" a="1"/>
  <c r="T114" i="7"/>
  <c r="T115" i="7" a="1"/>
  <c r="T115" i="7"/>
  <c r="T116" i="7" a="1"/>
  <c r="T116" i="7" s="1"/>
  <c r="T117" i="7" a="1"/>
  <c r="T117" i="7"/>
  <c r="T118" i="7" a="1"/>
  <c r="T118" i="7" s="1"/>
  <c r="T119" i="7" a="1"/>
  <c r="T119" i="7" s="1"/>
  <c r="T120" i="7" a="1"/>
  <c r="T120" i="7" s="1"/>
  <c r="T121" i="7" a="1"/>
  <c r="T121" i="7"/>
  <c r="T122" i="7" a="1"/>
  <c r="T122" i="7" s="1"/>
  <c r="T123" i="7" a="1"/>
  <c r="T123" i="7"/>
  <c r="T124" i="7" a="1"/>
  <c r="T124" i="7" s="1"/>
  <c r="T125" i="7" a="1"/>
  <c r="T125" i="7" s="1"/>
  <c r="T126" i="7" a="1"/>
  <c r="T126" i="7" s="1"/>
  <c r="T127" i="7" a="1"/>
  <c r="T127" i="7" s="1"/>
  <c r="T128" i="7" a="1"/>
  <c r="T128" i="7" s="1"/>
  <c r="T129" i="7" a="1"/>
  <c r="T129" i="7" s="1"/>
  <c r="T130" i="7" a="1"/>
  <c r="T130" i="7"/>
  <c r="T131" i="7" a="1"/>
  <c r="T131" i="7"/>
  <c r="T132" i="7" a="1"/>
  <c r="T132" i="7" s="1"/>
  <c r="T133" i="7" a="1"/>
  <c r="T133" i="7"/>
  <c r="T134" i="7" a="1"/>
  <c r="T134" i="7" s="1"/>
  <c r="T135" i="7" a="1"/>
  <c r="T135" i="7" s="1"/>
  <c r="T136" i="7" a="1"/>
  <c r="T136" i="7" s="1"/>
  <c r="T137" i="7" a="1"/>
  <c r="T137" i="7"/>
  <c r="T138" i="7" a="1"/>
  <c r="T138" i="7" s="1"/>
  <c r="T139" i="7" a="1"/>
  <c r="T139" i="7"/>
  <c r="T140" i="7" a="1"/>
  <c r="T140" i="7" s="1"/>
  <c r="T141" i="7" a="1"/>
  <c r="T141" i="7" s="1"/>
  <c r="T142" i="7" a="1"/>
  <c r="T142" i="7" s="1"/>
  <c r="T143" i="7" a="1"/>
  <c r="T143" i="7" s="1"/>
  <c r="T144" i="7" a="1"/>
  <c r="T144" i="7" s="1"/>
  <c r="T145" i="7" a="1"/>
  <c r="T145" i="7" s="1"/>
  <c r="T146" i="7" a="1"/>
  <c r="T146" i="7"/>
  <c r="T147" i="7" a="1"/>
  <c r="T147" i="7"/>
  <c r="T148" i="7" a="1"/>
  <c r="T148" i="7" s="1"/>
  <c r="T149" i="7" a="1"/>
  <c r="T149" i="7"/>
  <c r="T150" i="7" a="1"/>
  <c r="T150" i="7" s="1"/>
  <c r="T151" i="7" a="1"/>
  <c r="T151" i="7" s="1"/>
  <c r="T152" i="7" a="1"/>
  <c r="T152" i="7" s="1"/>
  <c r="T153" i="7" a="1"/>
  <c r="T153" i="7"/>
  <c r="T154" i="7" a="1"/>
  <c r="T154" i="7" s="1"/>
  <c r="T155" i="7" a="1"/>
  <c r="T155" i="7"/>
  <c r="T156" i="7" a="1"/>
  <c r="T156" i="7" s="1"/>
  <c r="T157" i="7" a="1"/>
  <c r="T157" i="7" s="1"/>
  <c r="T158" i="7" a="1"/>
  <c r="T158" i="7" s="1"/>
  <c r="T159" i="7" a="1"/>
  <c r="T159" i="7" s="1"/>
  <c r="T160" i="7" a="1"/>
  <c r="T160" i="7" s="1"/>
  <c r="T161" i="7" a="1"/>
  <c r="T161" i="7" s="1"/>
  <c r="T162" i="7" a="1"/>
  <c r="T162" i="7"/>
  <c r="T163" i="7" a="1"/>
  <c r="T163" i="7"/>
  <c r="T164" i="7" a="1"/>
  <c r="T164" i="7" s="1"/>
  <c r="T165" i="7" a="1"/>
  <c r="T165" i="7"/>
  <c r="T166" i="7" a="1"/>
  <c r="T166" i="7" s="1"/>
  <c r="T167" i="7" a="1"/>
  <c r="T167" i="7" s="1"/>
  <c r="T168" i="7" a="1"/>
  <c r="T168" i="7" s="1"/>
  <c r="T169" i="7" a="1"/>
  <c r="T169" i="7"/>
  <c r="T170" i="7" a="1"/>
  <c r="T170" i="7" s="1"/>
  <c r="T171" i="7" a="1"/>
  <c r="T171" i="7"/>
  <c r="T172" i="7" a="1"/>
  <c r="T172" i="7" s="1"/>
  <c r="T173" i="7" a="1"/>
  <c r="T173" i="7" s="1"/>
  <c r="T174" i="7" a="1"/>
  <c r="T174" i="7" s="1"/>
  <c r="T175" i="7" a="1"/>
  <c r="T175" i="7" s="1"/>
  <c r="T176" i="7" a="1"/>
  <c r="T176" i="7" s="1"/>
  <c r="T177" i="7" a="1"/>
  <c r="T177" i="7" s="1"/>
  <c r="T178" i="7" a="1"/>
  <c r="T178" i="7"/>
  <c r="T179" i="7" a="1"/>
  <c r="T179" i="7"/>
  <c r="T180" i="7" a="1"/>
  <c r="T180" i="7" s="1"/>
  <c r="T181" i="7" a="1"/>
  <c r="T181" i="7"/>
  <c r="T182" i="7" a="1"/>
  <c r="T182" i="7" s="1"/>
  <c r="T183" i="7" a="1"/>
  <c r="T183" i="7" s="1"/>
  <c r="T3" i="6" a="1"/>
  <c r="T3" i="6" s="1"/>
  <c r="T4" i="6" a="1"/>
  <c r="T4" i="6"/>
  <c r="T5" i="6" a="1"/>
  <c r="T5" i="6" s="1"/>
  <c r="T6" i="6" a="1"/>
  <c r="T6" i="6" s="1"/>
  <c r="T7" i="6" a="1"/>
  <c r="T7" i="6" s="1"/>
  <c r="T8" i="6" a="1"/>
  <c r="T8" i="6" s="1"/>
  <c r="T9" i="6" a="1"/>
  <c r="T9" i="6" s="1"/>
  <c r="T10" i="6" a="1"/>
  <c r="T10" i="6" s="1"/>
  <c r="T11" i="6" a="1"/>
  <c r="T11" i="6" s="1"/>
  <c r="T12" i="6" a="1"/>
  <c r="T12" i="6"/>
  <c r="T13" i="6" a="1"/>
  <c r="T13" i="6"/>
  <c r="T14" i="6" a="1"/>
  <c r="T14" i="6" s="1"/>
  <c r="T15" i="6" a="1"/>
  <c r="T15" i="6" s="1"/>
  <c r="T16" i="6" a="1"/>
  <c r="T16" i="6"/>
  <c r="T17" i="6" a="1"/>
  <c r="T17" i="6" s="1"/>
  <c r="T18" i="6" a="1"/>
  <c r="T18" i="6"/>
  <c r="T19" i="6" a="1"/>
  <c r="T19" i="6" s="1"/>
  <c r="T20" i="6" a="1"/>
  <c r="T20" i="6"/>
  <c r="T21" i="6" a="1"/>
  <c r="T21" i="6" s="1"/>
  <c r="T22" i="6" a="1"/>
  <c r="T22" i="6" s="1"/>
  <c r="T23" i="6" a="1"/>
  <c r="T23" i="6" s="1"/>
  <c r="T24" i="6" a="1"/>
  <c r="T24" i="6" s="1"/>
  <c r="T25" i="6" a="1"/>
  <c r="T25" i="6" s="1"/>
  <c r="T26" i="6" a="1"/>
  <c r="T26" i="6" s="1"/>
  <c r="T27" i="6" a="1"/>
  <c r="T27" i="6" s="1"/>
  <c r="T28" i="6" a="1"/>
  <c r="T28" i="6" s="1"/>
  <c r="T29" i="6" a="1"/>
  <c r="T29" i="6" s="1"/>
  <c r="T30" i="6" a="1"/>
  <c r="T30" i="6" s="1"/>
  <c r="T31" i="6" a="1"/>
  <c r="T31" i="6" s="1"/>
  <c r="T32" i="6" a="1"/>
  <c r="T32" i="6"/>
  <c r="T33" i="6" a="1"/>
  <c r="T33" i="6" s="1"/>
  <c r="T34" i="6" a="1"/>
  <c r="T34" i="6"/>
  <c r="T35" i="6" a="1"/>
  <c r="T35" i="6" s="1"/>
  <c r="T36" i="6" a="1"/>
  <c r="T36" i="6"/>
  <c r="T37" i="6" a="1"/>
  <c r="T37" i="6" s="1"/>
  <c r="T38" i="6" a="1"/>
  <c r="T38" i="6" s="1"/>
  <c r="T39" i="6" a="1"/>
  <c r="T39" i="6" s="1"/>
  <c r="T40" i="6" a="1"/>
  <c r="T40" i="6" s="1"/>
  <c r="T41" i="6" a="1"/>
  <c r="T41" i="6" s="1"/>
  <c r="T42" i="6" a="1"/>
  <c r="T42" i="6" s="1"/>
  <c r="T43" i="6" a="1"/>
  <c r="T43" i="6" s="1"/>
  <c r="T44" i="6" a="1"/>
  <c r="T44" i="6" s="1"/>
  <c r="T45" i="6" a="1"/>
  <c r="T45" i="6" s="1"/>
  <c r="T46" i="6" a="1"/>
  <c r="T46" i="6" s="1"/>
  <c r="T47" i="6" a="1"/>
  <c r="T47" i="6" s="1"/>
  <c r="T48" i="6" a="1"/>
  <c r="T48" i="6" s="1"/>
  <c r="T49" i="6" a="1"/>
  <c r="T49" i="6" s="1"/>
  <c r="T50" i="6" a="1"/>
  <c r="T50" i="6"/>
  <c r="T51" i="6" a="1"/>
  <c r="T51" i="6" s="1"/>
  <c r="T52" i="6" a="1"/>
  <c r="T52" i="6"/>
  <c r="T53" i="6" a="1"/>
  <c r="T53" i="6" s="1"/>
  <c r="T54" i="6" a="1"/>
  <c r="T54" i="6" s="1"/>
  <c r="T55" i="6" a="1"/>
  <c r="T55" i="6" s="1"/>
  <c r="T56" i="6" a="1"/>
  <c r="T56" i="6" s="1"/>
  <c r="T57" i="6" a="1"/>
  <c r="T57" i="6" s="1"/>
  <c r="T58" i="6" a="1"/>
  <c r="T58" i="6" s="1"/>
  <c r="T59" i="6" a="1"/>
  <c r="T59" i="6" s="1"/>
  <c r="T60" i="6" a="1"/>
  <c r="T60" i="6" s="1"/>
  <c r="T61" i="6" a="1"/>
  <c r="T61" i="6" s="1"/>
  <c r="T62" i="6" a="1"/>
  <c r="T62" i="6" s="1"/>
  <c r="T63" i="6" a="1"/>
  <c r="T63" i="6" s="1"/>
  <c r="T64" i="6" a="1"/>
  <c r="T64" i="6" s="1"/>
  <c r="T65" i="6" a="1"/>
  <c r="T65" i="6" s="1"/>
  <c r="T66" i="6" a="1"/>
  <c r="T66" i="6"/>
  <c r="T67" i="6" a="1"/>
  <c r="T67" i="6" s="1"/>
  <c r="T68" i="6" a="1"/>
  <c r="T68" i="6"/>
  <c r="T69" i="6" a="1"/>
  <c r="T69" i="6" s="1"/>
  <c r="T70" i="6" a="1"/>
  <c r="T70" i="6" s="1"/>
  <c r="T71" i="6" a="1"/>
  <c r="T71" i="6" s="1"/>
  <c r="T72" i="6" a="1"/>
  <c r="T72" i="6" s="1"/>
  <c r="T73" i="6" a="1"/>
  <c r="T73" i="6" s="1"/>
  <c r="T74" i="6" a="1"/>
  <c r="T74" i="6" s="1"/>
  <c r="T75" i="6" a="1"/>
  <c r="T75" i="6" s="1"/>
  <c r="T76" i="6" a="1"/>
  <c r="T76" i="6" s="1"/>
  <c r="T77" i="6" a="1"/>
  <c r="T77" i="6" s="1"/>
  <c r="T78" i="6" a="1"/>
  <c r="T78" i="6" s="1"/>
  <c r="T79" i="6" a="1"/>
  <c r="T79" i="6" s="1"/>
  <c r="T80" i="6" a="1"/>
  <c r="T80" i="6" s="1"/>
  <c r="T81" i="6" a="1"/>
  <c r="T81" i="6" s="1"/>
  <c r="T82" i="6" a="1"/>
  <c r="T82" i="6"/>
  <c r="T83" i="6" a="1"/>
  <c r="T83" i="6" s="1"/>
  <c r="T84" i="6" a="1"/>
  <c r="T84" i="6"/>
  <c r="T85" i="6" a="1"/>
  <c r="T85" i="6" s="1"/>
  <c r="T86" i="6" a="1"/>
  <c r="T86" i="6" s="1"/>
  <c r="T87" i="6" a="1"/>
  <c r="T87" i="6" s="1"/>
  <c r="T88" i="6" a="1"/>
  <c r="T88" i="6" s="1"/>
  <c r="T89" i="6" a="1"/>
  <c r="T89" i="6" s="1"/>
  <c r="T90" i="6" a="1"/>
  <c r="T90" i="6" s="1"/>
  <c r="T91" i="6" a="1"/>
  <c r="T91" i="6" s="1"/>
  <c r="T92" i="6" a="1"/>
  <c r="T92" i="6" s="1"/>
  <c r="T93" i="6" a="1"/>
  <c r="T93" i="6" s="1"/>
  <c r="T94" i="6" a="1"/>
  <c r="T94" i="6" s="1"/>
  <c r="T95" i="6" a="1"/>
  <c r="T95" i="6" s="1"/>
  <c r="T96" i="6" a="1"/>
  <c r="T96" i="6" s="1"/>
  <c r="T97" i="6" a="1"/>
  <c r="T97" i="6" s="1"/>
  <c r="T98" i="6" a="1"/>
  <c r="T98" i="6"/>
  <c r="T99" i="6" a="1"/>
  <c r="T99" i="6" s="1"/>
  <c r="T100" i="6" a="1"/>
  <c r="T100" i="6"/>
  <c r="T101" i="6" a="1"/>
  <c r="T101" i="6" s="1"/>
  <c r="T102" i="6" a="1"/>
  <c r="T102" i="6" s="1"/>
  <c r="T103" i="6" a="1"/>
  <c r="T103" i="6" s="1"/>
  <c r="T104" i="6" a="1"/>
  <c r="T104" i="6" s="1"/>
  <c r="T105" i="6" a="1"/>
  <c r="T105" i="6" s="1"/>
  <c r="T106" i="6" a="1"/>
  <c r="T106" i="6" s="1"/>
  <c r="T107" i="6" a="1"/>
  <c r="T107" i="6" s="1"/>
  <c r="T108" i="6" a="1"/>
  <c r="T108" i="6" s="1"/>
  <c r="T109" i="6" a="1"/>
  <c r="T109" i="6" s="1"/>
  <c r="T110" i="6" a="1"/>
  <c r="T110" i="6" s="1"/>
  <c r="T111" i="6" a="1"/>
  <c r="T111" i="6" s="1"/>
  <c r="T112" i="6" a="1"/>
  <c r="T112" i="6" s="1"/>
  <c r="T113" i="6" a="1"/>
  <c r="T113" i="6" s="1"/>
  <c r="T114" i="6" a="1"/>
  <c r="T114" i="6"/>
  <c r="T115" i="6" a="1"/>
  <c r="T115" i="6" s="1"/>
  <c r="T116" i="6" a="1"/>
  <c r="T116" i="6"/>
  <c r="T117" i="6" a="1"/>
  <c r="T117" i="6" s="1"/>
  <c r="T118" i="6" a="1"/>
  <c r="T118" i="6" s="1"/>
  <c r="T119" i="6" a="1"/>
  <c r="T119" i="6" s="1"/>
  <c r="T120" i="6" a="1"/>
  <c r="T120" i="6" s="1"/>
  <c r="T121" i="6" a="1"/>
  <c r="T121" i="6" s="1"/>
  <c r="T122" i="6" a="1"/>
  <c r="T122" i="6" s="1"/>
  <c r="T123" i="6" a="1"/>
  <c r="T123" i="6" s="1"/>
  <c r="T124" i="6" a="1"/>
  <c r="T124" i="6" s="1"/>
  <c r="T125" i="6" a="1"/>
  <c r="T125" i="6" s="1"/>
  <c r="T126" i="6" a="1"/>
  <c r="T126" i="6" s="1"/>
  <c r="T127" i="6" a="1"/>
  <c r="T127" i="6" s="1"/>
  <c r="T128" i="6" a="1"/>
  <c r="T128" i="6" s="1"/>
  <c r="T129" i="6" a="1"/>
  <c r="T129" i="6" s="1"/>
  <c r="T130" i="6" a="1"/>
  <c r="T130" i="6"/>
  <c r="T131" i="6" a="1"/>
  <c r="T131" i="6" s="1"/>
  <c r="T132" i="6" a="1"/>
  <c r="T132" i="6"/>
  <c r="T133" i="6" a="1"/>
  <c r="T133" i="6" s="1"/>
  <c r="T134" i="6" a="1"/>
  <c r="T134" i="6" s="1"/>
  <c r="T135" i="6" a="1"/>
  <c r="T135" i="6" s="1"/>
  <c r="T136" i="6" a="1"/>
  <c r="T136" i="6" s="1"/>
  <c r="T137" i="6" a="1"/>
  <c r="T137" i="6" s="1"/>
  <c r="T138" i="6" a="1"/>
  <c r="T138" i="6" s="1"/>
  <c r="T139" i="6" a="1"/>
  <c r="T139" i="6" s="1"/>
  <c r="T140" i="6" a="1"/>
  <c r="T140" i="6" s="1"/>
  <c r="T141" i="6" a="1"/>
  <c r="T141" i="6" s="1"/>
  <c r="T142" i="6" a="1"/>
  <c r="T142" i="6" s="1"/>
  <c r="T143" i="6" a="1"/>
  <c r="T143" i="6" s="1"/>
  <c r="T144" i="6" a="1"/>
  <c r="T144" i="6" s="1"/>
  <c r="T145" i="6" a="1"/>
  <c r="T145" i="6" s="1"/>
  <c r="T146" i="6" a="1"/>
  <c r="T146" i="6"/>
  <c r="T147" i="6" a="1"/>
  <c r="T147" i="6" s="1"/>
  <c r="T148" i="6" a="1"/>
  <c r="T148" i="6"/>
  <c r="T149" i="6" a="1"/>
  <c r="T149" i="6" s="1"/>
  <c r="T150" i="6" a="1"/>
  <c r="T150" i="6" s="1"/>
  <c r="T151" i="6" a="1"/>
  <c r="T151" i="6" s="1"/>
  <c r="T152" i="6" a="1"/>
  <c r="T152" i="6" s="1"/>
  <c r="T153" i="6" a="1"/>
  <c r="T153" i="6" s="1"/>
  <c r="T154" i="6" a="1"/>
  <c r="T154" i="6" s="1"/>
  <c r="T155" i="6" a="1"/>
  <c r="T155" i="6" s="1"/>
  <c r="T156" i="6" a="1"/>
  <c r="T156" i="6" s="1"/>
  <c r="T157" i="6" a="1"/>
  <c r="T157" i="6" s="1"/>
  <c r="T158" i="6" a="1"/>
  <c r="T158" i="6" s="1"/>
  <c r="T159" i="6" a="1"/>
  <c r="T159" i="6" s="1"/>
  <c r="T160" i="6" a="1"/>
  <c r="T160" i="6" s="1"/>
  <c r="T161" i="6" a="1"/>
  <c r="T161" i="6" s="1"/>
  <c r="T162" i="6" a="1"/>
  <c r="T162" i="6"/>
  <c r="T163" i="6" a="1"/>
  <c r="T163" i="6" s="1"/>
  <c r="T164" i="6" a="1"/>
  <c r="T164" i="6"/>
  <c r="T165" i="6" a="1"/>
  <c r="T165" i="6" s="1"/>
  <c r="T166" i="6" a="1"/>
  <c r="T166" i="6" s="1"/>
  <c r="T167" i="6" a="1"/>
  <c r="T167" i="6" s="1"/>
  <c r="T168" i="6" a="1"/>
  <c r="T168" i="6" s="1"/>
  <c r="T169" i="6" a="1"/>
  <c r="T169" i="6" s="1"/>
  <c r="T170" i="6" a="1"/>
  <c r="T170" i="6" s="1"/>
  <c r="T171" i="6" a="1"/>
  <c r="T171" i="6" s="1"/>
  <c r="T172" i="6" a="1"/>
  <c r="T172" i="6" s="1"/>
  <c r="T173" i="6" a="1"/>
  <c r="T173" i="6" s="1"/>
  <c r="T174" i="6" a="1"/>
  <c r="T174" i="6" s="1"/>
  <c r="T175" i="6" a="1"/>
  <c r="T175" i="6" s="1"/>
  <c r="T176" i="6" a="1"/>
  <c r="T176" i="6" s="1"/>
  <c r="T177" i="6" a="1"/>
  <c r="T177" i="6" s="1"/>
  <c r="T178" i="6" a="1"/>
  <c r="T178" i="6"/>
  <c r="T179" i="6" a="1"/>
  <c r="T179" i="6" s="1"/>
  <c r="T180" i="6" a="1"/>
  <c r="T180" i="6"/>
  <c r="T181" i="6" a="1"/>
  <c r="T181" i="6" s="1"/>
  <c r="T182" i="6" a="1"/>
  <c r="T182" i="6" s="1"/>
  <c r="T183" i="6" a="1"/>
  <c r="T183" i="6" s="1"/>
  <c r="T3" i="5" a="1"/>
  <c r="T3" i="5" s="1"/>
  <c r="T4" i="5" a="1"/>
  <c r="T4" i="5"/>
  <c r="T5" i="5" a="1"/>
  <c r="T5" i="5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/>
  <c r="T12" i="5" a="1"/>
  <c r="T12" i="5"/>
  <c r="T13" i="5" a="1"/>
  <c r="T13" i="5" s="1"/>
  <c r="T14" i="5" a="1"/>
  <c r="T14" i="5" s="1"/>
  <c r="T15" i="5" a="1"/>
  <c r="T15" i="5" s="1"/>
  <c r="T16" i="5" a="1"/>
  <c r="T16" i="5"/>
  <c r="T17" i="5" a="1"/>
  <c r="T17" i="5" s="1"/>
  <c r="T18" i="5" a="1"/>
  <c r="T18" i="5"/>
  <c r="T19" i="5" a="1"/>
  <c r="T19" i="5" s="1"/>
  <c r="T20" i="5" a="1"/>
  <c r="T20" i="5"/>
  <c r="T21" i="5" a="1"/>
  <c r="T21" i="5"/>
  <c r="T22" i="5" a="1"/>
  <c r="T22" i="5" s="1"/>
  <c r="T23" i="5" a="1"/>
  <c r="T23" i="5" s="1"/>
  <c r="T24" i="5" a="1"/>
  <c r="T24" i="5" s="1"/>
  <c r="T25" i="5" a="1"/>
  <c r="T25" i="5" s="1"/>
  <c r="T26" i="5" a="1"/>
  <c r="T26" i="5" s="1"/>
  <c r="T27" i="5" a="1"/>
  <c r="T27" i="5"/>
  <c r="T28" i="5" a="1"/>
  <c r="T28" i="5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/>
  <c r="T35" i="5" a="1"/>
  <c r="T35" i="5" s="1"/>
  <c r="T36" i="5" a="1"/>
  <c r="T36" i="5"/>
  <c r="T37" i="5" a="1"/>
  <c r="T37" i="5"/>
  <c r="T38" i="5" a="1"/>
  <c r="T38" i="5" s="1"/>
  <c r="T39" i="5" a="1"/>
  <c r="T39" i="5" s="1"/>
  <c r="T40" i="5" a="1"/>
  <c r="T40" i="5" s="1"/>
  <c r="T41" i="5" a="1"/>
  <c r="T41" i="5" s="1"/>
  <c r="T42" i="5" a="1"/>
  <c r="T42" i="5" s="1"/>
  <c r="T43" i="5" a="1"/>
  <c r="T43" i="5"/>
  <c r="T44" i="5" a="1"/>
  <c r="T44" i="5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/>
  <c r="T51" i="5" a="1"/>
  <c r="T51" i="5" s="1"/>
  <c r="T52" i="5" a="1"/>
  <c r="T52" i="5"/>
  <c r="T53" i="5" a="1"/>
  <c r="T53" i="5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/>
  <c r="T60" i="5" a="1"/>
  <c r="T60" i="5"/>
  <c r="T61" i="5" a="1"/>
  <c r="T61" i="5" s="1"/>
  <c r="T62" i="5" a="1"/>
  <c r="T62" i="5" s="1"/>
  <c r="T63" i="5" a="1"/>
  <c r="T63" i="5" s="1"/>
  <c r="T64" i="5" a="1"/>
  <c r="T64" i="5" s="1"/>
  <c r="T65" i="5" a="1"/>
  <c r="T65" i="5" s="1"/>
  <c r="T66" i="5" a="1"/>
  <c r="T66" i="5"/>
  <c r="T67" i="5" a="1"/>
  <c r="T67" i="5" s="1"/>
  <c r="T68" i="5" a="1"/>
  <c r="T68" i="5"/>
  <c r="T69" i="5" a="1"/>
  <c r="T69" i="5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 s="1"/>
  <c r="T76" i="5" a="1"/>
  <c r="T76" i="5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/>
  <c r="T83" i="5" a="1"/>
  <c r="T83" i="5" s="1"/>
  <c r="T84" i="5" a="1"/>
  <c r="T84" i="5"/>
  <c r="T85" i="5" a="1"/>
  <c r="T85" i="5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/>
  <c r="T99" i="5" a="1"/>
  <c r="T99" i="5" s="1"/>
  <c r="T100" i="5" a="1"/>
  <c r="T100" i="5"/>
  <c r="T101" i="5" a="1"/>
  <c r="T101" i="5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/>
  <c r="T109" i="5" a="1"/>
  <c r="T109" i="5" s="1"/>
  <c r="T110" i="5" a="1"/>
  <c r="T110" i="5" s="1"/>
  <c r="T111" i="5" a="1"/>
  <c r="T111" i="5" s="1"/>
  <c r="T112" i="5" a="1"/>
  <c r="T112" i="5" s="1"/>
  <c r="T113" i="5" a="1"/>
  <c r="T113" i="5" s="1"/>
  <c r="T114" i="5" a="1"/>
  <c r="T114" i="5"/>
  <c r="T115" i="5" a="1"/>
  <c r="T115" i="5" s="1"/>
  <c r="T116" i="5" a="1"/>
  <c r="T116" i="5"/>
  <c r="T117" i="5" a="1"/>
  <c r="T117" i="5"/>
  <c r="T118" i="5" a="1"/>
  <c r="T118" i="5" s="1"/>
  <c r="T119" i="5" a="1"/>
  <c r="T119" i="5" s="1"/>
  <c r="T120" i="5" a="1"/>
  <c r="T120" i="5" s="1"/>
  <c r="T121" i="5" a="1"/>
  <c r="T121" i="5" s="1"/>
  <c r="T122" i="5" a="1"/>
  <c r="T122" i="5" s="1"/>
  <c r="T123" i="5" a="1"/>
  <c r="T123" i="5" s="1"/>
  <c r="T124" i="5" a="1"/>
  <c r="T124" i="5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/>
  <c r="T131" i="5" a="1"/>
  <c r="T131" i="5" s="1"/>
  <c r="T132" i="5" a="1"/>
  <c r="T132" i="5"/>
  <c r="T133" i="5" a="1"/>
  <c r="T133" i="5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/>
  <c r="T147" i="5" a="1"/>
  <c r="T147" i="5" s="1"/>
  <c r="T148" i="5" a="1"/>
  <c r="T148" i="5"/>
  <c r="T149" i="5" a="1"/>
  <c r="T149" i="5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155" i="5" a="1"/>
  <c r="T155" i="5" s="1"/>
  <c r="T156" i="5" a="1"/>
  <c r="T156" i="5"/>
  <c r="T157" i="5" a="1"/>
  <c r="T157" i="5" s="1"/>
  <c r="T158" i="5" a="1"/>
  <c r="T158" i="5" s="1"/>
  <c r="T159" i="5" a="1"/>
  <c r="T159" i="5" s="1"/>
  <c r="T160" i="5" a="1"/>
  <c r="T160" i="5" s="1"/>
  <c r="T161" i="5" a="1"/>
  <c r="T161" i="5" s="1"/>
  <c r="T162" i="5" a="1"/>
  <c r="T162" i="5"/>
  <c r="T163" i="5" a="1"/>
  <c r="T163" i="5" s="1"/>
  <c r="T164" i="5" a="1"/>
  <c r="T164" i="5"/>
  <c r="T165" i="5" a="1"/>
  <c r="T165" i="5"/>
  <c r="T166" i="5" a="1"/>
  <c r="T166" i="5" s="1"/>
  <c r="T167" i="5" a="1"/>
  <c r="T167" i="5" s="1"/>
  <c r="T168" i="5" a="1"/>
  <c r="T168" i="5" s="1"/>
  <c r="T169" i="5" a="1"/>
  <c r="T169" i="5" s="1"/>
  <c r="T170" i="5" a="1"/>
  <c r="T170" i="5" s="1"/>
  <c r="T171" i="5" a="1"/>
  <c r="T171" i="5" s="1"/>
  <c r="T172" i="5" a="1"/>
  <c r="T172" i="5"/>
  <c r="T173" i="5" a="1"/>
  <c r="T173" i="5" s="1"/>
  <c r="T174" i="5" a="1"/>
  <c r="T174" i="5" s="1"/>
  <c r="T175" i="5" a="1"/>
  <c r="T175" i="5" s="1"/>
  <c r="T176" i="5" a="1"/>
  <c r="T176" i="5" s="1"/>
  <c r="T177" i="5" a="1"/>
  <c r="T177" i="5" s="1"/>
  <c r="T178" i="5" a="1"/>
  <c r="T178" i="5"/>
  <c r="T179" i="5" a="1"/>
  <c r="T179" i="5" s="1"/>
  <c r="T180" i="5" a="1"/>
  <c r="T180" i="5"/>
  <c r="T181" i="5" a="1"/>
  <c r="T181" i="5"/>
  <c r="T182" i="5" a="1"/>
  <c r="T182" i="5" s="1"/>
  <c r="T183" i="5" a="1"/>
  <c r="T183" i="5" s="1"/>
  <c r="T3" i="4" a="1"/>
  <c r="T3" i="4" s="1"/>
  <c r="T4" i="4" a="1"/>
  <c r="T4" i="4" s="1"/>
  <c r="T5" i="4" a="1"/>
  <c r="T5" i="4" s="1"/>
  <c r="T6" i="4" a="1"/>
  <c r="T6" i="4" s="1"/>
  <c r="T7" i="4" a="1"/>
  <c r="T7" i="4"/>
  <c r="T8" i="4" a="1"/>
  <c r="T8" i="4" s="1"/>
  <c r="T9" i="4" a="1"/>
  <c r="T9" i="4" s="1"/>
  <c r="T10" i="4" a="1"/>
  <c r="T10" i="4" s="1"/>
  <c r="T11" i="4" a="1"/>
  <c r="T11" i="4"/>
  <c r="T12" i="4" a="1"/>
  <c r="T12" i="4"/>
  <c r="T13" i="4" a="1"/>
  <c r="T13" i="4" s="1"/>
  <c r="T14" i="4" a="1"/>
  <c r="T14" i="4" s="1"/>
  <c r="T15" i="4" a="1"/>
  <c r="T15" i="4" s="1"/>
  <c r="T16" i="4" a="1"/>
  <c r="T16" i="4" s="1"/>
  <c r="T17" i="4" a="1"/>
  <c r="T17" i="4" s="1"/>
  <c r="T18" i="4" a="1"/>
  <c r="T18" i="4"/>
  <c r="T19" i="4" a="1"/>
  <c r="T19" i="4" s="1"/>
  <c r="T20" i="4" a="1"/>
  <c r="T20" i="4" s="1"/>
  <c r="T21" i="4" a="1"/>
  <c r="T21" i="4" s="1"/>
  <c r="T22" i="4" a="1"/>
  <c r="T22" i="4"/>
  <c r="T23" i="4" a="1"/>
  <c r="T23" i="4"/>
  <c r="T24" i="4" a="1"/>
  <c r="T24" i="4" s="1"/>
  <c r="T25" i="4" a="1"/>
  <c r="T25" i="4" s="1"/>
  <c r="T26" i="4" a="1"/>
  <c r="T26" i="4" s="1"/>
  <c r="T27" i="4" a="1"/>
  <c r="T27" i="4"/>
  <c r="T28" i="4" a="1"/>
  <c r="T28" i="4"/>
  <c r="T29" i="4" a="1"/>
  <c r="T29" i="4" s="1"/>
  <c r="T30" i="4" a="1"/>
  <c r="T30" i="4" s="1"/>
  <c r="T31" i="4" a="1"/>
  <c r="T31" i="4" s="1"/>
  <c r="T32" i="4" a="1"/>
  <c r="T32" i="4" s="1"/>
  <c r="T33" i="4" a="1"/>
  <c r="T33" i="4" s="1"/>
  <c r="T34" i="4" a="1"/>
  <c r="T34" i="4"/>
  <c r="T35" i="4" a="1"/>
  <c r="T35" i="4" s="1"/>
  <c r="T36" i="4" a="1"/>
  <c r="T36" i="4" s="1"/>
  <c r="T37" i="4" a="1"/>
  <c r="T37" i="4" s="1"/>
  <c r="T38" i="4" a="1"/>
  <c r="T38" i="4"/>
  <c r="T39" i="4" a="1"/>
  <c r="T39" i="4"/>
  <c r="T40" i="4" a="1"/>
  <c r="T40" i="4" s="1"/>
  <c r="T41" i="4" a="1"/>
  <c r="T41" i="4" s="1"/>
  <c r="T42" i="4" a="1"/>
  <c r="T42" i="4" s="1"/>
  <c r="T43" i="4" a="1"/>
  <c r="T43" i="4"/>
  <c r="T44" i="4" a="1"/>
  <c r="T44" i="4"/>
  <c r="T45" i="4" a="1"/>
  <c r="T45" i="4" s="1"/>
  <c r="T46" i="4" a="1"/>
  <c r="T46" i="4"/>
  <c r="T47" i="4" a="1"/>
  <c r="T47" i="4" s="1"/>
  <c r="T48" i="4" a="1"/>
  <c r="T48" i="4" s="1"/>
  <c r="T49" i="4" a="1"/>
  <c r="T49" i="4" s="1"/>
  <c r="T50" i="4" a="1"/>
  <c r="T50" i="4"/>
  <c r="T51" i="4" a="1"/>
  <c r="T51" i="4" s="1"/>
  <c r="T52" i="4" a="1"/>
  <c r="T52" i="4" s="1"/>
  <c r="T53" i="4" a="1"/>
  <c r="T53" i="4" s="1"/>
  <c r="T54" i="4" a="1"/>
  <c r="T54" i="4"/>
  <c r="T55" i="4" a="1"/>
  <c r="T55" i="4"/>
  <c r="T56" i="4" a="1"/>
  <c r="T56" i="4" s="1"/>
  <c r="T57" i="4" a="1"/>
  <c r="T57" i="4" s="1"/>
  <c r="T58" i="4" a="1"/>
  <c r="T58" i="4" s="1"/>
  <c r="T59" i="4" a="1"/>
  <c r="T59" i="4"/>
  <c r="T60" i="4" a="1"/>
  <c r="T60" i="4"/>
  <c r="T61" i="4" a="1"/>
  <c r="T61" i="4" s="1"/>
  <c r="T62" i="4" a="1"/>
  <c r="T62" i="4"/>
  <c r="T63" i="4" a="1"/>
  <c r="T63" i="4" s="1"/>
  <c r="T64" i="4" a="1"/>
  <c r="T64" i="4" s="1"/>
  <c r="T65" i="4" a="1"/>
  <c r="T65" i="4" s="1"/>
  <c r="T66" i="4" a="1"/>
  <c r="T66" i="4"/>
  <c r="T67" i="4" a="1"/>
  <c r="T67" i="4" s="1"/>
  <c r="T68" i="4" a="1"/>
  <c r="T68" i="4" s="1"/>
  <c r="T69" i="4" a="1"/>
  <c r="T69" i="4" s="1"/>
  <c r="T70" i="4" a="1"/>
  <c r="T70" i="4"/>
  <c r="T71" i="4" a="1"/>
  <c r="T71" i="4"/>
  <c r="T72" i="4" a="1"/>
  <c r="T72" i="4" s="1"/>
  <c r="T73" i="4" a="1"/>
  <c r="T73" i="4" s="1"/>
  <c r="T74" i="4" a="1"/>
  <c r="T74" i="4" s="1"/>
  <c r="T75" i="4" a="1"/>
  <c r="T75" i="4"/>
  <c r="T76" i="4" a="1"/>
  <c r="T76" i="4"/>
  <c r="T77" i="4" a="1"/>
  <c r="T77" i="4"/>
  <c r="T78" i="4" a="1"/>
  <c r="T78" i="4"/>
  <c r="T79" i="4" a="1"/>
  <c r="T79" i="4" s="1"/>
  <c r="T80" i="4" a="1"/>
  <c r="T80" i="4" s="1"/>
  <c r="T81" i="4" a="1"/>
  <c r="T81" i="4" s="1"/>
  <c r="T82" i="4" a="1"/>
  <c r="T82" i="4"/>
  <c r="T83" i="4" a="1"/>
  <c r="T83" i="4" s="1"/>
  <c r="T84" i="4" a="1"/>
  <c r="T84" i="4" s="1"/>
  <c r="T85" i="4" a="1"/>
  <c r="T85" i="4" s="1"/>
  <c r="T86" i="4" a="1"/>
  <c r="T86" i="4"/>
  <c r="T87" i="4" a="1"/>
  <c r="T87" i="4"/>
  <c r="T88" i="4" a="1"/>
  <c r="T88" i="4" s="1"/>
  <c r="T89" i="4" a="1"/>
  <c r="T89" i="4" s="1"/>
  <c r="T90" i="4" a="1"/>
  <c r="T90" i="4" s="1"/>
  <c r="T91" i="4" a="1"/>
  <c r="T91" i="4"/>
  <c r="T92" i="4" a="1"/>
  <c r="T92" i="4"/>
  <c r="T93" i="4" a="1"/>
  <c r="T93" i="4"/>
  <c r="T94" i="4" a="1"/>
  <c r="T94" i="4" s="1"/>
  <c r="T95" i="4" a="1"/>
  <c r="T95" i="4" s="1"/>
  <c r="T96" i="4" a="1"/>
  <c r="T96" i="4" s="1"/>
  <c r="T97" i="4" a="1"/>
  <c r="T97" i="4" s="1"/>
  <c r="T98" i="4" a="1"/>
  <c r="T98" i="4"/>
  <c r="T99" i="4" a="1"/>
  <c r="T99" i="4" s="1"/>
  <c r="T100" i="4" a="1"/>
  <c r="T100" i="4" s="1"/>
  <c r="T101" i="4" a="1"/>
  <c r="T101" i="4" s="1"/>
  <c r="T102" i="4" a="1"/>
  <c r="T102" i="4"/>
  <c r="T103" i="4" a="1"/>
  <c r="T103" i="4"/>
  <c r="T104" i="4" a="1"/>
  <c r="T104" i="4" s="1"/>
  <c r="T105" i="4" a="1"/>
  <c r="T105" i="4" s="1"/>
  <c r="T106" i="4" a="1"/>
  <c r="T106" i="4" s="1"/>
  <c r="T107" i="4" a="1"/>
  <c r="T107" i="4"/>
  <c r="T108" i="4" a="1"/>
  <c r="T108" i="4"/>
  <c r="T109" i="4" a="1"/>
  <c r="T109" i="4"/>
  <c r="T110" i="4" a="1"/>
  <c r="T110" i="4" s="1"/>
  <c r="T111" i="4" a="1"/>
  <c r="T111" i="4" s="1"/>
  <c r="T112" i="4" a="1"/>
  <c r="T112" i="4" s="1"/>
  <c r="T113" i="4" a="1"/>
  <c r="T113" i="4" s="1"/>
  <c r="T114" i="4" a="1"/>
  <c r="T114" i="4"/>
  <c r="T115" i="4" a="1"/>
  <c r="T115" i="4" s="1"/>
  <c r="T116" i="4" a="1"/>
  <c r="T116" i="4" s="1"/>
  <c r="T117" i="4" a="1"/>
  <c r="T117" i="4" s="1"/>
  <c r="T118" i="4" a="1"/>
  <c r="T118" i="4"/>
  <c r="T119" i="4" a="1"/>
  <c r="T119" i="4"/>
  <c r="T120" i="4" a="1"/>
  <c r="T120" i="4" s="1"/>
  <c r="T121" i="4" a="1"/>
  <c r="T121" i="4" s="1"/>
  <c r="T122" i="4" a="1"/>
  <c r="T122" i="4" s="1"/>
  <c r="T123" i="4" a="1"/>
  <c r="T123" i="4" s="1"/>
  <c r="T124" i="4" a="1"/>
  <c r="T124" i="4"/>
  <c r="T125" i="4" a="1"/>
  <c r="T125" i="4"/>
  <c r="T126" i="4" a="1"/>
  <c r="T126" i="4" s="1"/>
  <c r="T127" i="4" a="1"/>
  <c r="T127" i="4" s="1"/>
  <c r="T128" i="4" a="1"/>
  <c r="T128" i="4" s="1"/>
  <c r="T129" i="4" a="1"/>
  <c r="T129" i="4" s="1"/>
  <c r="T130" i="4" a="1"/>
  <c r="T130" i="4"/>
  <c r="T131" i="4" a="1"/>
  <c r="T131" i="4" s="1"/>
  <c r="T132" i="4" a="1"/>
  <c r="T132" i="4" s="1"/>
  <c r="T133" i="4" a="1"/>
  <c r="T133" i="4" s="1"/>
  <c r="T134" i="4" a="1"/>
  <c r="T134" i="4"/>
  <c r="T135" i="4" a="1"/>
  <c r="T135" i="4"/>
  <c r="T136" i="4" a="1"/>
  <c r="T136" i="4" s="1"/>
  <c r="T137" i="4" a="1"/>
  <c r="T137" i="4" s="1"/>
  <c r="T138" i="4" a="1"/>
  <c r="T138" i="4" s="1"/>
  <c r="T139" i="4" a="1"/>
  <c r="T139" i="4"/>
  <c r="T140" i="4" a="1"/>
  <c r="T140" i="4"/>
  <c r="T141" i="4" a="1"/>
  <c r="T141" i="4"/>
  <c r="T142" i="4" a="1"/>
  <c r="T142" i="4" s="1"/>
  <c r="T143" i="4" a="1"/>
  <c r="T143" i="4" s="1"/>
  <c r="T144" i="4" a="1"/>
  <c r="T144" i="4" s="1"/>
  <c r="T145" i="4" a="1"/>
  <c r="T145" i="4" s="1"/>
  <c r="T146" i="4" a="1"/>
  <c r="T146" i="4"/>
  <c r="T147" i="4" a="1"/>
  <c r="T147" i="4" s="1"/>
  <c r="T148" i="4" a="1"/>
  <c r="T148" i="4" s="1"/>
  <c r="T149" i="4" a="1"/>
  <c r="T149" i="4" s="1"/>
  <c r="T150" i="4" a="1"/>
  <c r="T150" i="4"/>
  <c r="T151" i="4" a="1"/>
  <c r="T151" i="4"/>
  <c r="T152" i="4" a="1"/>
  <c r="T152" i="4" s="1"/>
  <c r="T153" i="4" a="1"/>
  <c r="T153" i="4" s="1"/>
  <c r="T154" i="4" a="1"/>
  <c r="T154" i="4" s="1"/>
  <c r="T155" i="4" a="1"/>
  <c r="T155" i="4"/>
  <c r="T156" i="4" a="1"/>
  <c r="T156" i="4"/>
  <c r="T157" i="4" a="1"/>
  <c r="T157" i="4"/>
  <c r="T158" i="4" a="1"/>
  <c r="T158" i="4"/>
  <c r="T159" i="4" a="1"/>
  <c r="T159" i="4" s="1"/>
  <c r="T160" i="4" a="1"/>
  <c r="T160" i="4" s="1"/>
  <c r="T161" i="4" a="1"/>
  <c r="T161" i="4" s="1"/>
  <c r="T162" i="4" a="1"/>
  <c r="T162" i="4"/>
  <c r="T163" i="4" a="1"/>
  <c r="T163" i="4" s="1"/>
  <c r="T164" i="4" a="1"/>
  <c r="T164" i="4" s="1"/>
  <c r="T165" i="4" a="1"/>
  <c r="T165" i="4" s="1"/>
  <c r="T166" i="4" a="1"/>
  <c r="T166" i="4"/>
  <c r="T167" i="4" a="1"/>
  <c r="T167" i="4"/>
  <c r="T168" i="4" a="1"/>
  <c r="T168" i="4" s="1"/>
  <c r="T169" i="4" a="1"/>
  <c r="T169" i="4" s="1"/>
  <c r="T170" i="4" a="1"/>
  <c r="T170" i="4" s="1"/>
  <c r="T171" i="4" a="1"/>
  <c r="T171" i="4"/>
  <c r="T172" i="4" a="1"/>
  <c r="T172" i="4"/>
  <c r="T173" i="4" a="1"/>
  <c r="T173" i="4"/>
  <c r="T174" i="4" a="1"/>
  <c r="T174" i="4"/>
  <c r="T175" i="4" a="1"/>
  <c r="T175" i="4" s="1"/>
  <c r="T176" i="4" a="1"/>
  <c r="T176" i="4" s="1"/>
  <c r="T177" i="4" a="1"/>
  <c r="T177" i="4" s="1"/>
  <c r="T178" i="4" a="1"/>
  <c r="T178" i="4"/>
  <c r="T179" i="4" a="1"/>
  <c r="T179" i="4" s="1"/>
  <c r="T180" i="4" a="1"/>
  <c r="T180" i="4" s="1"/>
  <c r="T181" i="4" a="1"/>
  <c r="T181" i="4" s="1"/>
  <c r="T182" i="4" a="1"/>
  <c r="T182" i="4"/>
  <c r="T183" i="4" a="1"/>
  <c r="T183" i="4"/>
  <c r="T3" i="3" a="1"/>
  <c r="T3" i="3" s="1"/>
  <c r="T4" i="3" a="1"/>
  <c r="T4" i="3"/>
  <c r="T5" i="3" a="1"/>
  <c r="T5" i="3"/>
  <c r="T6" i="3" a="1"/>
  <c r="T6" i="3" s="1"/>
  <c r="T7" i="3" a="1"/>
  <c r="T7" i="3"/>
  <c r="T8" i="3" a="1"/>
  <c r="T8" i="3" s="1"/>
  <c r="T9" i="3" a="1"/>
  <c r="T9" i="3" s="1"/>
  <c r="T10" i="3" a="1"/>
  <c r="T10" i="3"/>
  <c r="T11" i="3" a="1"/>
  <c r="T11" i="3" s="1"/>
  <c r="T12" i="3" a="1"/>
  <c r="T12" i="3"/>
  <c r="T13" i="3" a="1"/>
  <c r="T13" i="3"/>
  <c r="T14" i="3" a="1"/>
  <c r="T14" i="3"/>
  <c r="T15" i="3" a="1"/>
  <c r="T15" i="3" s="1"/>
  <c r="T16" i="3" a="1"/>
  <c r="T16" i="3" s="1"/>
  <c r="T17" i="3" a="1"/>
  <c r="T17" i="3" s="1"/>
  <c r="T18" i="3" a="1"/>
  <c r="T18" i="3"/>
  <c r="T19" i="3" a="1"/>
  <c r="T19" i="3" s="1"/>
  <c r="T20" i="3" a="1"/>
  <c r="T20" i="3"/>
  <c r="T21" i="3" a="1"/>
  <c r="T21" i="3"/>
  <c r="T22" i="3" a="1"/>
  <c r="T22" i="3" s="1"/>
  <c r="T23" i="3" a="1"/>
  <c r="T23" i="3" s="1"/>
  <c r="T24" i="3" a="1"/>
  <c r="T24" i="3" s="1"/>
  <c r="T25" i="3" a="1"/>
  <c r="T25" i="3" s="1"/>
  <c r="T26" i="3" a="1"/>
  <c r="T26" i="3"/>
  <c r="T27" i="3" a="1"/>
  <c r="T27" i="3" s="1"/>
  <c r="T28" i="3" a="1"/>
  <c r="T28" i="3" s="1"/>
  <c r="T29" i="3" a="1"/>
  <c r="T29" i="3"/>
  <c r="T30" i="3" a="1"/>
  <c r="T30" i="3"/>
  <c r="T31" i="3" a="1"/>
  <c r="T31" i="3" s="1"/>
  <c r="T32" i="3" a="1"/>
  <c r="T32" i="3" s="1"/>
  <c r="T33" i="3" a="1"/>
  <c r="T33" i="3" s="1"/>
  <c r="T34" i="3" a="1"/>
  <c r="T34" i="3"/>
  <c r="T35" i="3" a="1"/>
  <c r="T35" i="3" s="1"/>
  <c r="T36" i="3" a="1"/>
  <c r="T36" i="3"/>
  <c r="T37" i="3" a="1"/>
  <c r="T37" i="3"/>
  <c r="T38" i="3" a="1"/>
  <c r="T38" i="3"/>
  <c r="T39" i="3" a="1"/>
  <c r="T39" i="3" s="1"/>
  <c r="T40" i="3" a="1"/>
  <c r="T40" i="3" s="1"/>
  <c r="T41" i="3" a="1"/>
  <c r="T41" i="3" s="1"/>
  <c r="T42" i="3" a="1"/>
  <c r="T42" i="3"/>
  <c r="T43" i="3" a="1"/>
  <c r="T43" i="3" s="1"/>
  <c r="T44" i="3" a="1"/>
  <c r="T44" i="3"/>
  <c r="T45" i="3" a="1"/>
  <c r="T45" i="3"/>
  <c r="T46" i="3" a="1"/>
  <c r="T46" i="3"/>
  <c r="T47" i="3" a="1"/>
  <c r="T47" i="3" s="1"/>
  <c r="T48" i="3" a="1"/>
  <c r="T48" i="3" s="1"/>
  <c r="T49" i="3" a="1"/>
  <c r="T49" i="3" s="1"/>
  <c r="T50" i="3" a="1"/>
  <c r="T50" i="3"/>
  <c r="T51" i="3" a="1"/>
  <c r="T51" i="3" s="1"/>
  <c r="T52" i="3" a="1"/>
  <c r="T52" i="3"/>
  <c r="T53" i="3" a="1"/>
  <c r="T53" i="3"/>
  <c r="T54" i="3" a="1"/>
  <c r="T54" i="3" s="1"/>
  <c r="T55" i="3" a="1"/>
  <c r="T55" i="3" s="1"/>
  <c r="T56" i="3" a="1"/>
  <c r="T56" i="3" s="1"/>
  <c r="T57" i="3" a="1"/>
  <c r="T57" i="3" s="1"/>
  <c r="T58" i="3" a="1"/>
  <c r="T58" i="3"/>
  <c r="T59" i="3" a="1"/>
  <c r="T59" i="3" s="1"/>
  <c r="T60" i="3" a="1"/>
  <c r="T60" i="3"/>
  <c r="T61" i="3" a="1"/>
  <c r="T61" i="3"/>
  <c r="T62" i="3" a="1"/>
  <c r="T62" i="3"/>
  <c r="T63" i="3" a="1"/>
  <c r="T63" i="3" s="1"/>
  <c r="T64" i="3" a="1"/>
  <c r="T64" i="3" s="1"/>
  <c r="T65" i="3" a="1"/>
  <c r="T65" i="3" s="1"/>
  <c r="T66" i="3" a="1"/>
  <c r="T66" i="3"/>
  <c r="T67" i="3" a="1"/>
  <c r="T67" i="3" s="1"/>
  <c r="T68" i="3" a="1"/>
  <c r="T68" i="3" s="1"/>
  <c r="T69" i="3" a="1"/>
  <c r="T69" i="3"/>
  <c r="T70" i="3" a="1"/>
  <c r="T70" i="3"/>
  <c r="T71" i="3" a="1"/>
  <c r="T71" i="3" s="1"/>
  <c r="T72" i="3" a="1"/>
  <c r="T72" i="3" s="1"/>
  <c r="T73" i="3" a="1"/>
  <c r="T73" i="3" s="1"/>
  <c r="T74" i="3" a="1"/>
  <c r="T74" i="3"/>
  <c r="T75" i="3" a="1"/>
  <c r="T75" i="3" s="1"/>
  <c r="T76" i="3" a="1"/>
  <c r="T76" i="3"/>
  <c r="T77" i="3" a="1"/>
  <c r="T77" i="3"/>
  <c r="T78" i="3" a="1"/>
  <c r="T78" i="3" s="1"/>
  <c r="T79" i="3" a="1"/>
  <c r="T79" i="3" s="1"/>
  <c r="T80" i="3" a="1"/>
  <c r="T80" i="3" s="1"/>
  <c r="T81" i="3" a="1"/>
  <c r="T81" i="3" s="1"/>
  <c r="T82" i="3" a="1"/>
  <c r="T82" i="3"/>
  <c r="T83" i="3" a="1"/>
  <c r="T83" i="3" s="1"/>
  <c r="T84" i="3" a="1"/>
  <c r="T84" i="3" s="1"/>
  <c r="T85" i="3" a="1"/>
  <c r="T85" i="3"/>
  <c r="T86" i="3" a="1"/>
  <c r="T86" i="3"/>
  <c r="T87" i="3" a="1"/>
  <c r="T87" i="3" s="1"/>
  <c r="T88" i="3" a="1"/>
  <c r="T88" i="3" s="1"/>
  <c r="T89" i="3" a="1"/>
  <c r="T89" i="3" s="1"/>
  <c r="T90" i="3" a="1"/>
  <c r="T90" i="3"/>
  <c r="T91" i="3" a="1"/>
  <c r="T91" i="3" s="1"/>
  <c r="T92" i="3" a="1"/>
  <c r="T92" i="3"/>
  <c r="T93" i="3" a="1"/>
  <c r="T93" i="3"/>
  <c r="T94" i="3" a="1"/>
  <c r="T94" i="3" s="1"/>
  <c r="T95" i="3" a="1"/>
  <c r="T95" i="3" s="1"/>
  <c r="T96" i="3" a="1"/>
  <c r="T96" i="3" s="1"/>
  <c r="T97" i="3" a="1"/>
  <c r="T97" i="3" s="1"/>
  <c r="T98" i="3" a="1"/>
  <c r="T98" i="3"/>
  <c r="T99" i="3" a="1"/>
  <c r="T99" i="3" s="1"/>
  <c r="T100" i="3" a="1"/>
  <c r="T100" i="3" s="1"/>
  <c r="T101" i="3" a="1"/>
  <c r="T101" i="3"/>
  <c r="T102" i="3" a="1"/>
  <c r="T102" i="3"/>
  <c r="T103" i="3" a="1"/>
  <c r="T103" i="3" s="1"/>
  <c r="T104" i="3" a="1"/>
  <c r="T104" i="3" s="1"/>
  <c r="T105" i="3" a="1"/>
  <c r="T105" i="3" s="1"/>
  <c r="T106" i="3" a="1"/>
  <c r="T106" i="3"/>
  <c r="T107" i="3" a="1"/>
  <c r="T107" i="3" s="1"/>
  <c r="T108" i="3" a="1"/>
  <c r="T108" i="3"/>
  <c r="T109" i="3" a="1"/>
  <c r="T109" i="3"/>
  <c r="T110" i="3" a="1"/>
  <c r="T110" i="3" s="1"/>
  <c r="T111" i="3" a="1"/>
  <c r="T111" i="3" s="1"/>
  <c r="T112" i="3" a="1"/>
  <c r="T112" i="3" s="1"/>
  <c r="T113" i="3" a="1"/>
  <c r="T113" i="3" s="1"/>
  <c r="T114" i="3" a="1"/>
  <c r="T114" i="3"/>
  <c r="T115" i="3" a="1"/>
  <c r="T115" i="3" s="1"/>
  <c r="T116" i="3" a="1"/>
  <c r="T116" i="3" s="1"/>
  <c r="T117" i="3" a="1"/>
  <c r="T117" i="3"/>
  <c r="T118" i="3" a="1"/>
  <c r="T118" i="3"/>
  <c r="T119" i="3" a="1"/>
  <c r="T119" i="3" s="1"/>
  <c r="T120" i="3" a="1"/>
  <c r="T120" i="3" s="1"/>
  <c r="T121" i="3" a="1"/>
  <c r="T121" i="3" s="1"/>
  <c r="T122" i="3" a="1"/>
  <c r="T122" i="3"/>
  <c r="T123" i="3" a="1"/>
  <c r="T123" i="3" s="1"/>
  <c r="T124" i="3" a="1"/>
  <c r="T124" i="3"/>
  <c r="T125" i="3" a="1"/>
  <c r="T125" i="3"/>
  <c r="T126" i="3" a="1"/>
  <c r="T126" i="3" s="1"/>
  <c r="T127" i="3" a="1"/>
  <c r="T127" i="3" s="1"/>
  <c r="T128" i="3" a="1"/>
  <c r="T128" i="3" s="1"/>
  <c r="T129" i="3" a="1"/>
  <c r="T129" i="3" s="1"/>
  <c r="T130" i="3" a="1"/>
  <c r="T130" i="3" s="1"/>
  <c r="T131" i="3" a="1"/>
  <c r="T131" i="3" s="1"/>
  <c r="T132" i="3" a="1"/>
  <c r="T132" i="3" s="1"/>
  <c r="T133" i="3" a="1"/>
  <c r="T133" i="3"/>
  <c r="T134" i="3" a="1"/>
  <c r="T134" i="3"/>
  <c r="T135" i="3" a="1"/>
  <c r="T135" i="3" s="1"/>
  <c r="T136" i="3" a="1"/>
  <c r="T136" i="3" s="1"/>
  <c r="T137" i="3" a="1"/>
  <c r="T137" i="3" s="1"/>
  <c r="T138" i="3" a="1"/>
  <c r="T138" i="3"/>
  <c r="T139" i="3" a="1"/>
  <c r="T139" i="3" s="1"/>
  <c r="T140" i="3" a="1"/>
  <c r="T140" i="3"/>
  <c r="T141" i="3" a="1"/>
  <c r="T141" i="3"/>
  <c r="T142" i="3" a="1"/>
  <c r="T142" i="3" s="1"/>
  <c r="T143" i="3" a="1"/>
  <c r="T143" i="3" s="1"/>
  <c r="T144" i="3" a="1"/>
  <c r="T144" i="3" s="1"/>
  <c r="T145" i="3" a="1"/>
  <c r="T145" i="3" s="1"/>
  <c r="T146" i="3" a="1"/>
  <c r="T146" i="3" s="1"/>
  <c r="T147" i="3" a="1"/>
  <c r="T147" i="3" s="1"/>
  <c r="T148" i="3" a="1"/>
  <c r="T148" i="3" s="1"/>
  <c r="T149" i="3" a="1"/>
  <c r="T149" i="3"/>
  <c r="T150" i="3" a="1"/>
  <c r="T150" i="3"/>
  <c r="T151" i="3" a="1"/>
  <c r="T151" i="3" s="1"/>
  <c r="T152" i="3" a="1"/>
  <c r="T152" i="3" s="1"/>
  <c r="T153" i="3" a="1"/>
  <c r="T153" i="3" s="1"/>
  <c r="T154" i="3" a="1"/>
  <c r="T154" i="3"/>
  <c r="T155" i="3" a="1"/>
  <c r="T155" i="3" s="1"/>
  <c r="T156" i="3" a="1"/>
  <c r="T156" i="3"/>
  <c r="T157" i="3" a="1"/>
  <c r="T157" i="3"/>
  <c r="T158" i="3" a="1"/>
  <c r="T158" i="3" s="1"/>
  <c r="T159" i="3" a="1"/>
  <c r="T159" i="3" s="1"/>
  <c r="T160" i="3" a="1"/>
  <c r="T160" i="3" s="1"/>
  <c r="T161" i="3" a="1"/>
  <c r="T161" i="3" s="1"/>
  <c r="T162" i="3" a="1"/>
  <c r="T162" i="3"/>
  <c r="T163" i="3" a="1"/>
  <c r="T163" i="3" s="1"/>
  <c r="T164" i="3" a="1"/>
  <c r="T164" i="3" s="1"/>
  <c r="T165" i="3" a="1"/>
  <c r="T165" i="3"/>
  <c r="T166" i="3" a="1"/>
  <c r="T166" i="3"/>
  <c r="T167" i="3" a="1"/>
  <c r="T167" i="3" s="1"/>
  <c r="T168" i="3" a="1"/>
  <c r="T168" i="3" s="1"/>
  <c r="T169" i="3" a="1"/>
  <c r="T169" i="3" s="1"/>
  <c r="T170" i="3" a="1"/>
  <c r="T170" i="3"/>
  <c r="T171" i="3" a="1"/>
  <c r="T171" i="3" s="1"/>
  <c r="T172" i="3" a="1"/>
  <c r="T172" i="3"/>
  <c r="T173" i="3" a="1"/>
  <c r="T173" i="3"/>
  <c r="T174" i="3" a="1"/>
  <c r="T174" i="3" s="1"/>
  <c r="T175" i="3" a="1"/>
  <c r="T175" i="3" s="1"/>
  <c r="T176" i="3" a="1"/>
  <c r="T176" i="3" s="1"/>
  <c r="T177" i="3" a="1"/>
  <c r="T177" i="3" s="1"/>
  <c r="T178" i="3" a="1"/>
  <c r="T178" i="3"/>
  <c r="T179" i="3" a="1"/>
  <c r="T179" i="3" s="1"/>
  <c r="T180" i="3" a="1"/>
  <c r="T180" i="3" s="1"/>
  <c r="T181" i="3" a="1"/>
  <c r="T181" i="3" s="1"/>
  <c r="T182" i="3" a="1"/>
  <c r="T182" i="3"/>
  <c r="T183" i="3" a="1"/>
  <c r="T183" i="3" s="1"/>
  <c r="T3" i="2" a="1"/>
  <c r="T3" i="2" s="1"/>
  <c r="T4" i="2" a="1"/>
  <c r="T4" i="2"/>
  <c r="T5" i="2" a="1"/>
  <c r="T5" i="2" s="1"/>
  <c r="T6" i="2" a="1"/>
  <c r="T6" i="2" s="1"/>
  <c r="T7" i="2" a="1"/>
  <c r="T7" i="2" s="1"/>
  <c r="T8" i="2" a="1"/>
  <c r="T8" i="2" s="1"/>
  <c r="T9" i="2" a="1"/>
  <c r="T9" i="2" s="1"/>
  <c r="T10" i="2" a="1"/>
  <c r="T10" i="2" s="1"/>
  <c r="T11" i="2" a="1"/>
  <c r="T11" i="2"/>
  <c r="T12" i="2" a="1"/>
  <c r="T12" i="2"/>
  <c r="T13" i="2" a="1"/>
  <c r="T13" i="2" s="1"/>
  <c r="T14" i="2" a="1"/>
  <c r="T14" i="2" s="1"/>
  <c r="T15" i="2" a="1"/>
  <c r="T15" i="2" s="1"/>
  <c r="T16" i="2" a="1"/>
  <c r="T16" i="2" s="1"/>
  <c r="T17" i="2" a="1"/>
  <c r="T17" i="2"/>
  <c r="T18" i="2" a="1"/>
  <c r="T18" i="2"/>
  <c r="T19" i="2" a="1"/>
  <c r="T19" i="2" s="1"/>
  <c r="T20" i="2" a="1"/>
  <c r="T20" i="2"/>
  <c r="T21" i="2" a="1"/>
  <c r="T21" i="2"/>
  <c r="T22" i="2" a="1"/>
  <c r="T22" i="2"/>
  <c r="T23" i="2" a="1"/>
  <c r="T23" i="2" s="1"/>
  <c r="T24" i="2" a="1"/>
  <c r="T24" i="2" s="1"/>
  <c r="T25" i="2" a="1"/>
  <c r="T25" i="2" s="1"/>
  <c r="T26" i="2" a="1"/>
  <c r="T26" i="2" s="1"/>
  <c r="T27" i="2" a="1"/>
  <c r="T27" i="2"/>
  <c r="T28" i="2" a="1"/>
  <c r="T28" i="2"/>
  <c r="T29" i="2" a="1"/>
  <c r="T29" i="2" s="1"/>
  <c r="T30" i="2" a="1"/>
  <c r="T30" i="2"/>
  <c r="T31" i="2" a="1"/>
  <c r="T31" i="2"/>
  <c r="T32" i="2" a="1"/>
  <c r="T32" i="2"/>
  <c r="T33" i="2" a="1"/>
  <c r="T33" i="2"/>
  <c r="T34" i="2" a="1"/>
  <c r="T34" i="2"/>
  <c r="T35" i="2" a="1"/>
  <c r="T35" i="2" s="1"/>
  <c r="T36" i="2" a="1"/>
  <c r="T36" i="2"/>
  <c r="T37" i="2" a="1"/>
  <c r="T37" i="2" s="1"/>
  <c r="T38" i="2" a="1"/>
  <c r="T38" i="2"/>
  <c r="T39" i="2" a="1"/>
  <c r="T39" i="2" s="1"/>
  <c r="T40" i="2" a="1"/>
  <c r="T40" i="2" s="1"/>
  <c r="T41" i="2" a="1"/>
  <c r="T41" i="2" s="1"/>
  <c r="T42" i="2" a="1"/>
  <c r="T42" i="2" s="1"/>
  <c r="T43" i="2" a="1"/>
  <c r="T43" i="2"/>
  <c r="T44" i="2" a="1"/>
  <c r="T44" i="2"/>
  <c r="T45" i="2" a="1"/>
  <c r="T45" i="2" s="1"/>
  <c r="T46" i="2" a="1"/>
  <c r="T46" i="2"/>
  <c r="T47" i="2" a="1"/>
  <c r="T47" i="2"/>
  <c r="T48" i="2" a="1"/>
  <c r="T48" i="2" s="1"/>
  <c r="T49" i="2" a="1"/>
  <c r="T49" i="2"/>
  <c r="T50" i="2" a="1"/>
  <c r="T50" i="2"/>
  <c r="T51" i="2" a="1"/>
  <c r="T51" i="2" s="1"/>
  <c r="T52" i="2" a="1"/>
  <c r="T52" i="2"/>
  <c r="T53" i="2" a="1"/>
  <c r="T53" i="2"/>
  <c r="T54" i="2" a="1"/>
  <c r="T54" i="2"/>
  <c r="T55" i="2" a="1"/>
  <c r="T55" i="2" s="1"/>
  <c r="T56" i="2" a="1"/>
  <c r="T56" i="2" s="1"/>
  <c r="T57" i="2" a="1"/>
  <c r="T57" i="2" s="1"/>
  <c r="T58" i="2" a="1"/>
  <c r="T58" i="2" s="1"/>
  <c r="T59" i="2" a="1"/>
  <c r="T59" i="2"/>
  <c r="T60" i="2" a="1"/>
  <c r="T60" i="2"/>
  <c r="T61" i="2" a="1"/>
  <c r="T61" i="2" s="1"/>
  <c r="T62" i="2" a="1"/>
  <c r="T62" i="2"/>
  <c r="T63" i="2" a="1"/>
  <c r="T63" i="2"/>
  <c r="T64" i="2" a="1"/>
  <c r="T64" i="2" s="1"/>
  <c r="T65" i="2" a="1"/>
  <c r="T65" i="2"/>
  <c r="T66" i="2" a="1"/>
  <c r="T66" i="2"/>
  <c r="T67" i="2" a="1"/>
  <c r="T67" i="2" s="1"/>
  <c r="T68" i="2" a="1"/>
  <c r="T68" i="2"/>
  <c r="T69" i="2" a="1"/>
  <c r="T69" i="2" s="1"/>
  <c r="T70" i="2" a="1"/>
  <c r="T70" i="2"/>
  <c r="T71" i="2" a="1"/>
  <c r="T71" i="2" s="1"/>
  <c r="T72" i="2" a="1"/>
  <c r="T72" i="2" s="1"/>
  <c r="T73" i="2" a="1"/>
  <c r="T73" i="2" s="1"/>
  <c r="T74" i="2" a="1"/>
  <c r="T74" i="2" s="1"/>
  <c r="T75" i="2" a="1"/>
  <c r="T75" i="2"/>
  <c r="T76" i="2" a="1"/>
  <c r="T76" i="2"/>
  <c r="T77" i="2" a="1"/>
  <c r="T77" i="2" s="1"/>
  <c r="T78" i="2" a="1"/>
  <c r="T78" i="2"/>
  <c r="T79" i="2" a="1"/>
  <c r="T79" i="2"/>
  <c r="T80" i="2" a="1"/>
  <c r="T80" i="2"/>
  <c r="T81" i="2" a="1"/>
  <c r="T81" i="2"/>
  <c r="T82" i="2" a="1"/>
  <c r="T82" i="2"/>
  <c r="T83" i="2" a="1"/>
  <c r="T83" i="2" s="1"/>
  <c r="T84" i="2" a="1"/>
  <c r="T84" i="2"/>
  <c r="T85" i="2" a="1"/>
  <c r="T85" i="2"/>
  <c r="T86" i="2" a="1"/>
  <c r="T86" i="2"/>
  <c r="T87" i="2" a="1"/>
  <c r="T87" i="2"/>
  <c r="T88" i="2" a="1"/>
  <c r="T88" i="2" s="1"/>
  <c r="T89" i="2" a="1"/>
  <c r="T89" i="2" s="1"/>
  <c r="T90" i="2" a="1"/>
  <c r="T90" i="2" s="1"/>
  <c r="T91" i="2" a="1"/>
  <c r="T91" i="2"/>
  <c r="T92" i="2" a="1"/>
  <c r="T92" i="2"/>
  <c r="T93" i="2" a="1"/>
  <c r="T93" i="2"/>
  <c r="T94" i="2" a="1"/>
  <c r="T94" i="2"/>
  <c r="T95" i="2" a="1"/>
  <c r="T95" i="2"/>
  <c r="T96" i="2" a="1"/>
  <c r="T96" i="2"/>
  <c r="T97" i="2" a="1"/>
  <c r="T97" i="2"/>
  <c r="T98" i="2" a="1"/>
  <c r="T98" i="2" s="1"/>
  <c r="T99" i="2" a="1"/>
  <c r="T99" i="2" s="1"/>
  <c r="T100" i="2" a="1"/>
  <c r="T100" i="2"/>
  <c r="T101" i="2" a="1"/>
  <c r="T101" i="2"/>
  <c r="T102" i="2" a="1"/>
  <c r="T102" i="2"/>
  <c r="T103" i="2" a="1"/>
  <c r="T103" i="2"/>
  <c r="T104" i="2" a="1"/>
  <c r="T104" i="2" s="1"/>
  <c r="T105" i="2" a="1"/>
  <c r="T105" i="2" s="1"/>
  <c r="T106" i="2" a="1"/>
  <c r="T106" i="2" s="1"/>
  <c r="T107" i="2" a="1"/>
  <c r="T107" i="2"/>
  <c r="T108" i="2" a="1"/>
  <c r="T108" i="2"/>
  <c r="T109" i="2" a="1"/>
  <c r="T109" i="2" s="1"/>
  <c r="T110" i="2" a="1"/>
  <c r="T110" i="2"/>
  <c r="T111" i="2" a="1"/>
  <c r="T111" i="2"/>
  <c r="T112" i="2" a="1"/>
  <c r="T112" i="2"/>
  <c r="T113" i="2" a="1"/>
  <c r="T113" i="2"/>
  <c r="T114" i="2" a="1"/>
  <c r="T114" i="2"/>
  <c r="T115" i="2" a="1"/>
  <c r="T115" i="2" s="1"/>
  <c r="T116" i="2" a="1"/>
  <c r="T116" i="2"/>
  <c r="T117" i="2" a="1"/>
  <c r="T117" i="2"/>
  <c r="T118" i="2" a="1"/>
  <c r="T118" i="2"/>
  <c r="T119" i="2" a="1"/>
  <c r="T119" i="2"/>
  <c r="T120" i="2" a="1"/>
  <c r="T120" i="2" s="1"/>
  <c r="T121" i="2" a="1"/>
  <c r="T121" i="2" s="1"/>
  <c r="T122" i="2" a="1"/>
  <c r="T122" i="2" s="1"/>
  <c r="T123" i="2" a="1"/>
  <c r="T123" i="2"/>
  <c r="T124" i="2" a="1"/>
  <c r="T124" i="2"/>
  <c r="T125" i="2" a="1"/>
  <c r="T125" i="2" s="1"/>
  <c r="T126" i="2" a="1"/>
  <c r="T126" i="2"/>
  <c r="T127" i="2" a="1"/>
  <c r="T127" i="2"/>
  <c r="T128" i="2" a="1"/>
  <c r="T128" i="2"/>
  <c r="T129" i="2" a="1"/>
  <c r="T129" i="2"/>
  <c r="T130" i="2" a="1"/>
  <c r="T130" i="2"/>
  <c r="T131" i="2" a="1"/>
  <c r="T131" i="2" s="1"/>
  <c r="T132" i="2" a="1"/>
  <c r="T132" i="2"/>
  <c r="T133" i="2" a="1"/>
  <c r="T133" i="2" s="1"/>
  <c r="T134" i="2" a="1"/>
  <c r="T134" i="2"/>
  <c r="T135" i="2" a="1"/>
  <c r="T135" i="2" s="1"/>
  <c r="T136" i="2" a="1"/>
  <c r="T136" i="2" s="1"/>
  <c r="T137" i="2" a="1"/>
  <c r="T137" i="2" s="1"/>
  <c r="T138" i="2" a="1"/>
  <c r="T138" i="2" s="1"/>
  <c r="T139" i="2" a="1"/>
  <c r="T139" i="2"/>
  <c r="T140" i="2" a="1"/>
  <c r="T140" i="2"/>
  <c r="T141" i="2" a="1"/>
  <c r="T141" i="2" s="1"/>
  <c r="T142" i="2" a="1"/>
  <c r="T142" i="2"/>
  <c r="T143" i="2" a="1"/>
  <c r="T143" i="2"/>
  <c r="T144" i="2" a="1"/>
  <c r="T144" i="2"/>
  <c r="T145" i="2" a="1"/>
  <c r="T145" i="2"/>
  <c r="T146" i="2" a="1"/>
  <c r="T146" i="2" s="1"/>
  <c r="T147" i="2" a="1"/>
  <c r="T147" i="2" s="1"/>
  <c r="T148" i="2" a="1"/>
  <c r="T148" i="2"/>
  <c r="T149" i="2" a="1"/>
  <c r="T149" i="2"/>
  <c r="T150" i="2" a="1"/>
  <c r="T150" i="2"/>
  <c r="T151" i="2" a="1"/>
  <c r="T151" i="2"/>
  <c r="T152" i="2" a="1"/>
  <c r="T152" i="2" s="1"/>
  <c r="T153" i="2" a="1"/>
  <c r="T153" i="2" s="1"/>
  <c r="T154" i="2" a="1"/>
  <c r="T154" i="2" s="1"/>
  <c r="T155" i="2" a="1"/>
  <c r="T155" i="2" s="1"/>
  <c r="T156" i="2" a="1"/>
  <c r="T156" i="2"/>
  <c r="T157" i="2" a="1"/>
  <c r="T157" i="2"/>
  <c r="T158" i="2" a="1"/>
  <c r="T158" i="2"/>
  <c r="T159" i="2" a="1"/>
  <c r="T159" i="2"/>
  <c r="T160" i="2" a="1"/>
  <c r="T160" i="2"/>
  <c r="T161" i="2" a="1"/>
  <c r="T161" i="2" s="1"/>
  <c r="T162" i="2" a="1"/>
  <c r="T162" i="2"/>
  <c r="T163" i="2" a="1"/>
  <c r="T163" i="2" s="1"/>
  <c r="T164" i="2" a="1"/>
  <c r="T164" i="2"/>
  <c r="T165" i="2" a="1"/>
  <c r="T165" i="2"/>
  <c r="T166" i="2" a="1"/>
  <c r="T166" i="2"/>
  <c r="T167" i="2" a="1"/>
  <c r="T167" i="2"/>
  <c r="T168" i="2" a="1"/>
  <c r="T168" i="2" s="1"/>
  <c r="T169" i="2" a="1"/>
  <c r="T169" i="2" s="1"/>
  <c r="T170" i="2" a="1"/>
  <c r="T170" i="2" s="1"/>
  <c r="T171" i="2" a="1"/>
  <c r="T171" i="2"/>
  <c r="T172" i="2" a="1"/>
  <c r="T172" i="2"/>
  <c r="T173" i="2" a="1"/>
  <c r="T173" i="2"/>
  <c r="T174" i="2" a="1"/>
  <c r="T174" i="2"/>
  <c r="T175" i="2" a="1"/>
  <c r="T175" i="2"/>
  <c r="T176" i="2" a="1"/>
  <c r="T176" i="2"/>
  <c r="T177" i="2" a="1"/>
  <c r="T177" i="2"/>
  <c r="T178" i="2" a="1"/>
  <c r="T178" i="2"/>
  <c r="T179" i="2" a="1"/>
  <c r="T179" i="2" s="1"/>
  <c r="T180" i="2" a="1"/>
  <c r="T180" i="2"/>
  <c r="T181" i="2" a="1"/>
  <c r="T181" i="2"/>
  <c r="T182" i="2" a="1"/>
  <c r="T182" i="2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/>
  <c r="T13" i="1" a="1"/>
  <c r="T13" i="1" s="1"/>
  <c r="T14" i="1" a="1"/>
  <c r="T14" i="1" s="1"/>
  <c r="T15" i="1" a="1"/>
  <c r="T15" i="1" s="1"/>
  <c r="T16" i="1" a="1"/>
  <c r="T16" i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/>
  <c r="T29" i="1" a="1"/>
  <c r="T29" i="1"/>
  <c r="T30" i="1" a="1"/>
  <c r="T30" i="1"/>
  <c r="T31" i="1" a="1"/>
  <c r="T31" i="1"/>
  <c r="T32" i="1" a="1"/>
  <c r="T32" i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/>
  <c r="T45" i="1" a="1"/>
  <c r="T45" i="1"/>
  <c r="T46" i="1" a="1"/>
  <c r="T46" i="1"/>
  <c r="T47" i="1" a="1"/>
  <c r="T47" i="1"/>
  <c r="T48" i="1" a="1"/>
  <c r="T48" i="1"/>
  <c r="T49" i="1" a="1"/>
  <c r="T49" i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/>
  <c r="T61" i="1" a="1"/>
  <c r="T61" i="1"/>
  <c r="T62" i="1" a="1"/>
  <c r="T62" i="1"/>
  <c r="T63" i="1" a="1"/>
  <c r="T63" i="1" s="1"/>
  <c r="T64" i="1" a="1"/>
  <c r="T64" i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/>
  <c r="T77" i="1" a="1"/>
  <c r="T77" i="1"/>
  <c r="T78" i="1" a="1"/>
  <c r="T78" i="1"/>
  <c r="T79" i="1" a="1"/>
  <c r="T79" i="1"/>
  <c r="T80" i="1" a="1"/>
  <c r="T80" i="1"/>
  <c r="T81" i="1" a="1"/>
  <c r="T81" i="1" s="1"/>
  <c r="T82" i="1" a="1"/>
  <c r="T82" i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/>
  <c r="T93" i="1" a="1"/>
  <c r="T93" i="1"/>
  <c r="T94" i="1" a="1"/>
  <c r="T94" i="1"/>
  <c r="T95" i="1" a="1"/>
  <c r="T95" i="1"/>
  <c r="T96" i="1" a="1"/>
  <c r="T96" i="1"/>
  <c r="T97" i="1" a="1"/>
  <c r="T97" i="1" s="1"/>
  <c r="T98" i="1" a="1"/>
  <c r="T98" i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/>
  <c r="T109" i="1" a="1"/>
  <c r="T109" i="1"/>
  <c r="T110" i="1" a="1"/>
  <c r="T110" i="1"/>
  <c r="T111" i="1" a="1"/>
  <c r="T111" i="1" s="1"/>
  <c r="T112" i="1" a="1"/>
  <c r="T112" i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/>
  <c r="T125" i="1" a="1"/>
  <c r="T125" i="1"/>
  <c r="T126" i="1" a="1"/>
  <c r="T126" i="1" s="1"/>
  <c r="T127" i="1" a="1"/>
  <c r="T127" i="1"/>
  <c r="T128" i="1" a="1"/>
  <c r="T128" i="1"/>
  <c r="T129" i="1" a="1"/>
  <c r="T129" i="1" s="1"/>
  <c r="T130" i="1" a="1"/>
  <c r="T130" i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/>
  <c r="T141" i="1" a="1"/>
  <c r="T141" i="1"/>
  <c r="T142" i="1" a="1"/>
  <c r="T142" i="1" s="1"/>
  <c r="T143" i="1" a="1"/>
  <c r="T143" i="1"/>
  <c r="T144" i="1" a="1"/>
  <c r="T144" i="1"/>
  <c r="T145" i="1" a="1"/>
  <c r="T145" i="1"/>
  <c r="T146" i="1" a="1"/>
  <c r="T146" i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/>
  <c r="T157" i="1" a="1"/>
  <c r="T157" i="1"/>
  <c r="T158" i="1" a="1"/>
  <c r="T158" i="1" s="1"/>
  <c r="T159" i="1" a="1"/>
  <c r="T159" i="1"/>
  <c r="T160" i="1" a="1"/>
  <c r="T160" i="1"/>
  <c r="T161" i="1" a="1"/>
  <c r="T161" i="1"/>
  <c r="T162" i="1" a="1"/>
  <c r="T162" i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/>
  <c r="T173" i="1" a="1"/>
  <c r="T173" i="1"/>
  <c r="T174" i="1" a="1"/>
  <c r="T174" i="1" s="1"/>
  <c r="T175" i="1" a="1"/>
  <c r="T175" i="1"/>
  <c r="T176" i="1" a="1"/>
  <c r="T176" i="1"/>
  <c r="T177" i="1" a="1"/>
  <c r="T177" i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<sst xmlns="http://schemas.openxmlformats.org/spreadsheetml/2006/main" count="1669" uniqueCount="34">
  <si>
    <t>07/29/2024 11:33:22Time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</si>
  <si>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</si>
  <si>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</si>
  <si>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</si>
  <si>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</si>
  <si>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</si>
  <si>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</si>
  <si>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</si>
  <si>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</si>
  <si>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</si>
  <si>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</si>
  <si>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</si>
  <si>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</si>
  <si>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</si>
  <si>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</si>
  <si>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</si>
  <si>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</si>
  <si>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</si>
  <si>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</si>
  <si>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</si>
  <si>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</si>
  <si>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</si>
  <si>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</si>
  <si>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</si>
  <si>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</si>
  <si>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</si>
  <si>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</si>
  <si>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</si>
  <si>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07/29/2024 11:29:38Time</t>
  </si>
  <si>
    <t>07/29/2024 11:26:02Time</t>
  </si>
  <si>
    <t>07/29/2024 11:22:19Time</t>
  </si>
  <si>
    <t>07/29/2024 11:17:49Time</t>
  </si>
  <si>
    <t>07/29/2024 11:13:33Time</t>
  </si>
  <si>
    <t>07/29/2024 11:06:14Time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</si>
</sst>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1.7452099999999999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2.7486199999999998</v>
      </c>
      <c r="B3">
        <v>23.55228</v>
      </c>
      <c r="C3">
        <v>21.84796</v>
      </c>
      <c r="D3">
        <v>21.466380000000001</v>
      </c>
      <c r="E3">
        <v>23.630230000000001</v>
      </c>
      <c r="F3">
        <v>7.6149999999999995E-2</v>
      </c>
      <c r="G3">
        <v>0</v>
      </c>
      <c r="H3">
        <v>3.1489999999999997E-2</v>
      </c>
      <c r="I3">
        <v>4.3790000000000003E-2</v>
      </c>
      <c r="J3">
        <v>4.4049999999999999E-2</v>
      </c>
      <c r="K3">
        <v>-6.3259999999999997E-2</v>
      </c>
      <c r="L3">
        <v>0.28452</v>
      </c>
      <c r="M3">
        <v>1.436E-2</v>
      </c>
      <c r="N3">
        <v>0.12155000000000001</v>
      </c>
      <c r="O3">
        <v>12.923209999999999</v>
      </c>
      <c r="P3">
        <v>9.2952100000000009</v>
      </c>
      <c r="Q3">
        <v>289.65084000000002</v>
      </c>
      <c r="R3">
        <v>477.9778</v>
      </c>
      <c r="S3" t="s">
        <v>27</v>
      </c>
      <c r="T3" t="e" cm="1">
        <f t="array" ref="T3">-Inf</f>
        <v>#NAME?</v>
      </c>
      <c r="U3">
        <v>3.8600000000000001E-3</v>
      </c>
      <c r="V3">
        <v>4.6699999999999997E-3</v>
      </c>
      <c r="W3">
        <v>4.1999999999999997E-3</v>
      </c>
      <c r="X3">
        <v>4.0600000000000002E-3</v>
      </c>
      <c r="Y3">
        <v>4.4999999999999997E-3</v>
      </c>
      <c r="Z3">
        <v>4.0899999999999999E-3</v>
      </c>
      <c r="AA3">
        <v>0</v>
      </c>
    </row>
    <row r="4" spans="1:27" x14ac:dyDescent="0.25">
      <c r="A4">
        <v>3.7486600000000001</v>
      </c>
      <c r="B4">
        <v>23.551690000000001</v>
      </c>
      <c r="C4">
        <v>21.84798</v>
      </c>
      <c r="D4">
        <v>21.466149999999999</v>
      </c>
      <c r="E4">
        <v>23.629670000000001</v>
      </c>
      <c r="F4">
        <v>7.5499999999999998E-2</v>
      </c>
      <c r="G4">
        <v>0</v>
      </c>
      <c r="H4">
        <v>3.1690000000000003E-2</v>
      </c>
      <c r="I4">
        <v>4.2410000000000003E-2</v>
      </c>
      <c r="J4">
        <v>6.5619999999999998E-2</v>
      </c>
      <c r="K4">
        <v>-6.1010000000000002E-2</v>
      </c>
      <c r="L4">
        <v>0.28395999999999999</v>
      </c>
      <c r="M4">
        <v>2.1399999999999999E-2</v>
      </c>
      <c r="N4">
        <v>0.12059</v>
      </c>
      <c r="O4">
        <v>12.51732</v>
      </c>
      <c r="P4">
        <v>9.3539999999999992</v>
      </c>
      <c r="Q4">
        <v>431.48412000000002</v>
      </c>
      <c r="R4">
        <v>473.89382000000001</v>
      </c>
      <c r="S4" t="s">
        <v>27</v>
      </c>
      <c r="T4" t="e" cm="1">
        <f t="array" ref="T4">-Inf</f>
        <v>#NAME?</v>
      </c>
      <c r="U4">
        <v>3.8600000000000001E-3</v>
      </c>
      <c r="V4">
        <v>4.6699999999999997E-3</v>
      </c>
      <c r="W4">
        <v>4.1999999999999997E-3</v>
      </c>
      <c r="X4">
        <v>4.0899999999999999E-3</v>
      </c>
      <c r="Y4">
        <v>4.4999999999999997E-3</v>
      </c>
      <c r="Z4">
        <v>4.0800000000000003E-3</v>
      </c>
      <c r="AA4">
        <v>0</v>
      </c>
    </row>
    <row r="5" spans="1:27" x14ac:dyDescent="0.25">
      <c r="A5">
        <v>4.7509899999999998</v>
      </c>
      <c r="B5">
        <v>23.551210000000001</v>
      </c>
      <c r="C5">
        <v>21.847850000000001</v>
      </c>
      <c r="D5">
        <v>21.466380000000001</v>
      </c>
      <c r="E5">
        <v>23.6295</v>
      </c>
      <c r="F5">
        <v>7.5600000000000001E-2</v>
      </c>
      <c r="G5">
        <v>0</v>
      </c>
      <c r="H5">
        <v>3.2460000000000003E-2</v>
      </c>
      <c r="I5">
        <v>4.1660000000000003E-2</v>
      </c>
      <c r="J5">
        <v>6.4500000000000002E-2</v>
      </c>
      <c r="K5">
        <v>-6.2640000000000001E-2</v>
      </c>
      <c r="L5">
        <v>0.28056999999999999</v>
      </c>
      <c r="M5">
        <v>2.112E-2</v>
      </c>
      <c r="N5">
        <v>0.12063</v>
      </c>
      <c r="O5">
        <v>12.2958</v>
      </c>
      <c r="P5">
        <v>9.5809300000000004</v>
      </c>
      <c r="Q5">
        <v>424.14834000000002</v>
      </c>
      <c r="R5">
        <v>474.50590999999997</v>
      </c>
      <c r="S5" t="s">
        <v>27</v>
      </c>
      <c r="T5" t="e" cm="1">
        <f t="array" ref="T5">-Inf</f>
        <v>#NAME?</v>
      </c>
      <c r="U5">
        <v>3.8600000000000001E-3</v>
      </c>
      <c r="V5">
        <v>4.6600000000000001E-3</v>
      </c>
      <c r="W5">
        <v>4.1900000000000001E-3</v>
      </c>
      <c r="X5">
        <v>4.0899999999999999E-3</v>
      </c>
      <c r="Y5">
        <v>4.5100000000000001E-3</v>
      </c>
      <c r="Z5">
        <v>4.0800000000000003E-3</v>
      </c>
      <c r="AA5">
        <v>0</v>
      </c>
    </row>
    <row r="6" spans="1:27" x14ac:dyDescent="0.25">
      <c r="A6">
        <v>5.7530299999999999</v>
      </c>
      <c r="B6">
        <v>23.550380000000001</v>
      </c>
      <c r="C6">
        <v>21.84759</v>
      </c>
      <c r="D6">
        <v>21.46613</v>
      </c>
      <c r="E6">
        <v>23.627749999999999</v>
      </c>
      <c r="F6">
        <v>7.5670000000000001E-2</v>
      </c>
      <c r="G6">
        <v>0</v>
      </c>
      <c r="H6">
        <v>3.2199999999999999E-2</v>
      </c>
      <c r="I6">
        <v>4.4659999999999998E-2</v>
      </c>
      <c r="J6">
        <v>5.688E-2</v>
      </c>
      <c r="K6">
        <v>-6.1120000000000001E-2</v>
      </c>
      <c r="L6">
        <v>0.28306999999999999</v>
      </c>
      <c r="M6">
        <v>1.8409999999999999E-2</v>
      </c>
      <c r="N6">
        <v>0.12074</v>
      </c>
      <c r="O6">
        <v>13.18216</v>
      </c>
      <c r="P6">
        <v>9.5020399999999992</v>
      </c>
      <c r="Q6">
        <v>374.03034000000002</v>
      </c>
      <c r="R6">
        <v>474.94736999999998</v>
      </c>
      <c r="S6" t="s">
        <v>27</v>
      </c>
      <c r="T6" t="e" cm="1">
        <f t="array" ref="T6">-Inf</f>
        <v>#NAME?</v>
      </c>
      <c r="U6">
        <v>3.8600000000000001E-3</v>
      </c>
      <c r="V6">
        <v>4.6600000000000001E-3</v>
      </c>
      <c r="W6">
        <v>4.2100000000000002E-3</v>
      </c>
      <c r="X6">
        <v>4.0800000000000003E-3</v>
      </c>
      <c r="Y6">
        <v>4.5100000000000001E-3</v>
      </c>
      <c r="Z6">
        <v>4.0800000000000003E-3</v>
      </c>
      <c r="AA6">
        <v>0</v>
      </c>
    </row>
    <row r="7" spans="1:27" x14ac:dyDescent="0.25">
      <c r="A7">
        <v>6.7549999999999999</v>
      </c>
      <c r="B7">
        <v>23.548760000000001</v>
      </c>
      <c r="C7">
        <v>21.847799999999999</v>
      </c>
      <c r="D7">
        <v>21.46603</v>
      </c>
      <c r="E7">
        <v>23.628270000000001</v>
      </c>
      <c r="F7">
        <v>7.5999999999999998E-2</v>
      </c>
      <c r="G7">
        <v>0</v>
      </c>
      <c r="H7">
        <v>3.1550000000000002E-2</v>
      </c>
      <c r="I7">
        <v>4.3869999999999999E-2</v>
      </c>
      <c r="J7">
        <v>5.5870000000000003E-2</v>
      </c>
      <c r="K7">
        <v>-6.4049999999999996E-2</v>
      </c>
      <c r="L7">
        <v>0.28566999999999998</v>
      </c>
      <c r="M7">
        <v>1.8579999999999999E-2</v>
      </c>
      <c r="N7">
        <v>0.12136</v>
      </c>
      <c r="O7">
        <v>12.94781</v>
      </c>
      <c r="P7">
        <v>9.3111499999999996</v>
      </c>
      <c r="Q7">
        <v>367.35937000000001</v>
      </c>
      <c r="R7">
        <v>477.01972000000001</v>
      </c>
      <c r="S7" t="s">
        <v>27</v>
      </c>
      <c r="T7" t="e" cm="1">
        <f t="array" ref="T7">-Inf</f>
        <v>#NAME?</v>
      </c>
      <c r="U7">
        <v>3.8500000000000001E-3</v>
      </c>
      <c r="V7">
        <v>4.6699999999999997E-3</v>
      </c>
      <c r="W7">
        <v>4.1999999999999997E-3</v>
      </c>
      <c r="X7">
        <v>4.0699999999999998E-3</v>
      </c>
      <c r="Y7">
        <v>4.4999999999999997E-3</v>
      </c>
      <c r="Z7">
        <v>4.0800000000000003E-3</v>
      </c>
      <c r="AA7">
        <v>0</v>
      </c>
    </row>
    <row r="8" spans="1:27" x14ac:dyDescent="0.25">
      <c r="A8">
        <v>7.7569699999999999</v>
      </c>
      <c r="B8">
        <v>23.549109999999999</v>
      </c>
      <c r="C8">
        <v>21.84836</v>
      </c>
      <c r="D8">
        <v>21.466729999999998</v>
      </c>
      <c r="E8">
        <v>23.627359999999999</v>
      </c>
      <c r="F8">
        <v>7.5899999999999995E-2</v>
      </c>
      <c r="G8">
        <v>0</v>
      </c>
      <c r="H8">
        <v>3.2419999999999997E-2</v>
      </c>
      <c r="I8">
        <v>4.4389999999999999E-2</v>
      </c>
      <c r="J8">
        <v>5.5030000000000003E-2</v>
      </c>
      <c r="K8">
        <v>-6.1460000000000001E-2</v>
      </c>
      <c r="L8">
        <v>0.28369</v>
      </c>
      <c r="M8">
        <v>1.8010000000000002E-2</v>
      </c>
      <c r="N8">
        <v>0.12117</v>
      </c>
      <c r="O8">
        <v>13.101290000000001</v>
      </c>
      <c r="P8">
        <v>9.5688200000000005</v>
      </c>
      <c r="Q8">
        <v>361.83344</v>
      </c>
      <c r="R8">
        <v>476.42898000000002</v>
      </c>
      <c r="S8" t="s">
        <v>27</v>
      </c>
      <c r="T8" t="e" cm="1">
        <f t="array" ref="T8">-Inf</f>
        <v>#NAME?</v>
      </c>
      <c r="U8">
        <v>3.8600000000000001E-3</v>
      </c>
      <c r="V8">
        <v>4.6699999999999997E-3</v>
      </c>
      <c r="W8">
        <v>4.2100000000000002E-3</v>
      </c>
      <c r="X8">
        <v>4.0699999999999998E-3</v>
      </c>
      <c r="Y8">
        <v>4.5100000000000001E-3</v>
      </c>
      <c r="Z8">
        <v>4.0800000000000003E-3</v>
      </c>
      <c r="AA8">
        <v>0</v>
      </c>
    </row>
    <row r="9" spans="1:27" x14ac:dyDescent="0.25">
      <c r="A9">
        <v>8.7591199999999994</v>
      </c>
      <c r="B9">
        <v>23.550709999999999</v>
      </c>
      <c r="C9">
        <v>21.848369999999999</v>
      </c>
      <c r="D9">
        <v>21.46622</v>
      </c>
      <c r="E9">
        <v>23.627490000000002</v>
      </c>
      <c r="F9">
        <v>7.5639999999999999E-2</v>
      </c>
      <c r="G9">
        <v>0</v>
      </c>
      <c r="H9">
        <v>3.2259999999999997E-2</v>
      </c>
      <c r="I9">
        <v>4.3339999999999997E-2</v>
      </c>
      <c r="J9">
        <v>6.3619999999999996E-2</v>
      </c>
      <c r="K9">
        <v>-6.479E-2</v>
      </c>
      <c r="L9">
        <v>0.28427999999999998</v>
      </c>
      <c r="M9">
        <v>2.043E-2</v>
      </c>
      <c r="N9">
        <v>0.12092</v>
      </c>
      <c r="O9">
        <v>12.7906</v>
      </c>
      <c r="P9">
        <v>9.5201100000000007</v>
      </c>
      <c r="Q9">
        <v>418.34904</v>
      </c>
      <c r="R9">
        <v>474.80369000000002</v>
      </c>
      <c r="S9" t="s">
        <v>27</v>
      </c>
      <c r="T9" t="e" cm="1">
        <f t="array" ref="T9">-Inf</f>
        <v>#NAME?</v>
      </c>
      <c r="U9">
        <v>3.8500000000000001E-3</v>
      </c>
      <c r="V9">
        <v>4.6699999999999997E-3</v>
      </c>
      <c r="W9">
        <v>4.1999999999999997E-3</v>
      </c>
      <c r="X9">
        <v>4.0800000000000003E-3</v>
      </c>
      <c r="Y9">
        <v>4.5100000000000001E-3</v>
      </c>
      <c r="Z9">
        <v>4.0800000000000003E-3</v>
      </c>
      <c r="AA9">
        <v>0</v>
      </c>
    </row>
    <row r="10" spans="1:27" x14ac:dyDescent="0.25">
      <c r="A10">
        <v>9.7619399999999992</v>
      </c>
      <c r="B10">
        <v>23.55095</v>
      </c>
      <c r="C10">
        <v>21.848320000000001</v>
      </c>
      <c r="D10">
        <v>21.466259999999998</v>
      </c>
      <c r="E10">
        <v>23.627829999999999</v>
      </c>
      <c r="F10">
        <v>7.5609999999999997E-2</v>
      </c>
      <c r="G10">
        <v>0</v>
      </c>
      <c r="H10">
        <v>3.2070000000000001E-2</v>
      </c>
      <c r="I10">
        <v>4.4330000000000001E-2</v>
      </c>
      <c r="J10">
        <v>5.9819999999999998E-2</v>
      </c>
      <c r="K10">
        <v>-6.3649999999999998E-2</v>
      </c>
      <c r="L10">
        <v>0.28322000000000003</v>
      </c>
      <c r="M10">
        <v>1.924E-2</v>
      </c>
      <c r="N10">
        <v>0.12083000000000001</v>
      </c>
      <c r="O10">
        <v>13.08343</v>
      </c>
      <c r="P10">
        <v>9.4657599999999995</v>
      </c>
      <c r="Q10">
        <v>393.33485000000002</v>
      </c>
      <c r="R10">
        <v>474.58105</v>
      </c>
      <c r="S10" t="s">
        <v>27</v>
      </c>
      <c r="T10" t="e" cm="1">
        <f t="array" ref="T10">-Inf</f>
        <v>#NAME?</v>
      </c>
      <c r="U10">
        <v>3.8500000000000001E-3</v>
      </c>
      <c r="V10">
        <v>4.6699999999999997E-3</v>
      </c>
      <c r="W10">
        <v>4.2100000000000002E-3</v>
      </c>
      <c r="X10">
        <v>4.0800000000000003E-3</v>
      </c>
      <c r="Y10">
        <v>4.5100000000000001E-3</v>
      </c>
      <c r="Z10">
        <v>4.0800000000000003E-3</v>
      </c>
      <c r="AA10">
        <v>0</v>
      </c>
    </row>
    <row r="11" spans="1:27" x14ac:dyDescent="0.25">
      <c r="A11">
        <v>10.764340000000001</v>
      </c>
      <c r="B11">
        <v>23.550170000000001</v>
      </c>
      <c r="C11">
        <v>21.84834</v>
      </c>
      <c r="D11">
        <v>21.466650000000001</v>
      </c>
      <c r="E11">
        <v>23.628789999999999</v>
      </c>
      <c r="F11">
        <v>7.5759999999999994E-2</v>
      </c>
      <c r="G11">
        <v>0</v>
      </c>
      <c r="H11">
        <v>3.1890000000000002E-2</v>
      </c>
      <c r="I11">
        <v>4.308E-2</v>
      </c>
      <c r="J11">
        <v>6.0420000000000001E-2</v>
      </c>
      <c r="K11">
        <v>-6.2880000000000005E-2</v>
      </c>
      <c r="L11">
        <v>0.28621999999999997</v>
      </c>
      <c r="M11">
        <v>1.9869999999999999E-2</v>
      </c>
      <c r="N11">
        <v>0.12096999999999999</v>
      </c>
      <c r="O11">
        <v>12.713950000000001</v>
      </c>
      <c r="P11">
        <v>9.4125499999999995</v>
      </c>
      <c r="Q11">
        <v>397.28489000000002</v>
      </c>
      <c r="R11">
        <v>475.5675</v>
      </c>
      <c r="S11" t="s">
        <v>27</v>
      </c>
      <c r="T11" t="e" cm="1">
        <f t="array" ref="T11">-Inf</f>
        <v>#NAME?</v>
      </c>
      <c r="U11">
        <v>3.8600000000000001E-3</v>
      </c>
      <c r="V11">
        <v>4.6699999999999997E-3</v>
      </c>
      <c r="W11">
        <v>4.1999999999999997E-3</v>
      </c>
      <c r="X11">
        <v>4.0800000000000003E-3</v>
      </c>
      <c r="Y11">
        <v>4.5100000000000001E-3</v>
      </c>
      <c r="Z11">
        <v>4.0800000000000003E-3</v>
      </c>
      <c r="AA11">
        <v>0</v>
      </c>
    </row>
    <row r="12" spans="1:27" x14ac:dyDescent="0.25">
      <c r="A12">
        <v>11.766629999999999</v>
      </c>
      <c r="B12">
        <v>23.551259999999999</v>
      </c>
      <c r="C12">
        <v>21.848469999999999</v>
      </c>
      <c r="D12">
        <v>21.467079999999999</v>
      </c>
      <c r="E12">
        <v>23.626999999999999</v>
      </c>
      <c r="F12">
        <v>7.5980000000000006E-2</v>
      </c>
      <c r="G12">
        <v>0</v>
      </c>
      <c r="H12">
        <v>3.227E-2</v>
      </c>
      <c r="I12">
        <v>4.555E-2</v>
      </c>
      <c r="J12">
        <v>4.965E-2</v>
      </c>
      <c r="K12">
        <v>-6.3390000000000002E-2</v>
      </c>
      <c r="L12">
        <v>0.28488999999999998</v>
      </c>
      <c r="M12">
        <v>1.5730000000000001E-2</v>
      </c>
      <c r="N12">
        <v>0.12121</v>
      </c>
      <c r="O12">
        <v>13.44271</v>
      </c>
      <c r="P12">
        <v>9.52379</v>
      </c>
      <c r="Q12">
        <v>326.48811000000001</v>
      </c>
      <c r="R12">
        <v>476.91365999999999</v>
      </c>
      <c r="S12" t="s">
        <v>27</v>
      </c>
      <c r="T12" t="e" cm="1">
        <f t="array" ref="T12">-Inf</f>
        <v>#NAME?</v>
      </c>
      <c r="U12">
        <v>3.8600000000000001E-3</v>
      </c>
      <c r="V12">
        <v>4.6699999999999997E-3</v>
      </c>
      <c r="W12">
        <v>4.2100000000000002E-3</v>
      </c>
      <c r="X12">
        <v>4.0699999999999998E-3</v>
      </c>
      <c r="Y12">
        <v>4.5100000000000001E-3</v>
      </c>
      <c r="Z12">
        <v>4.0800000000000003E-3</v>
      </c>
      <c r="AA12">
        <v>0</v>
      </c>
    </row>
    <row r="13" spans="1:27" x14ac:dyDescent="0.25">
      <c r="A13">
        <v>12.76679</v>
      </c>
      <c r="B13">
        <v>23.549579999999999</v>
      </c>
      <c r="C13">
        <v>21.848179999999999</v>
      </c>
      <c r="D13">
        <v>21.466069999999998</v>
      </c>
      <c r="E13">
        <v>23.62689</v>
      </c>
      <c r="F13">
        <v>7.5560000000000002E-2</v>
      </c>
      <c r="G13">
        <v>0</v>
      </c>
      <c r="H13">
        <v>3.2000000000000001E-2</v>
      </c>
      <c r="I13">
        <v>4.3799999999999999E-2</v>
      </c>
      <c r="J13">
        <v>6.2740000000000004E-2</v>
      </c>
      <c r="K13">
        <v>-6.3839999999999994E-2</v>
      </c>
      <c r="L13">
        <v>0.28217999999999999</v>
      </c>
      <c r="M13">
        <v>2.0289999999999999E-2</v>
      </c>
      <c r="N13">
        <v>0.12078</v>
      </c>
      <c r="O13">
        <v>12.92618</v>
      </c>
      <c r="P13">
        <v>9.4442599999999999</v>
      </c>
      <c r="Q13">
        <v>412.55979000000002</v>
      </c>
      <c r="R13">
        <v>474.31482</v>
      </c>
      <c r="S13" t="s">
        <v>27</v>
      </c>
      <c r="T13" t="e" cm="1">
        <f t="array" ref="T13">-Inf</f>
        <v>#NAME?</v>
      </c>
      <c r="U13">
        <v>3.8500000000000001E-3</v>
      </c>
      <c r="V13">
        <v>4.6600000000000001E-3</v>
      </c>
      <c r="W13">
        <v>4.1999999999999997E-3</v>
      </c>
      <c r="X13">
        <v>4.0800000000000003E-3</v>
      </c>
      <c r="Y13">
        <v>4.5100000000000001E-3</v>
      </c>
      <c r="Z13">
        <v>4.0800000000000003E-3</v>
      </c>
      <c r="AA13">
        <v>0</v>
      </c>
    </row>
    <row r="14" spans="1:27" x14ac:dyDescent="0.25">
      <c r="A14">
        <v>13.769629999999999</v>
      </c>
      <c r="B14">
        <v>23.550370000000001</v>
      </c>
      <c r="C14">
        <v>21.848749999999999</v>
      </c>
      <c r="D14">
        <v>21.46668</v>
      </c>
      <c r="E14">
        <v>23.626049999999999</v>
      </c>
      <c r="F14">
        <v>7.5899999999999995E-2</v>
      </c>
      <c r="G14">
        <v>0</v>
      </c>
      <c r="H14">
        <v>3.2840000000000001E-2</v>
      </c>
      <c r="I14">
        <v>4.4900000000000002E-2</v>
      </c>
      <c r="J14">
        <v>6.021E-2</v>
      </c>
      <c r="K14">
        <v>-6.0609999999999997E-2</v>
      </c>
      <c r="L14">
        <v>0.28332000000000002</v>
      </c>
      <c r="M14">
        <v>1.9060000000000001E-2</v>
      </c>
      <c r="N14">
        <v>0.12130000000000001</v>
      </c>
      <c r="O14">
        <v>13.25225</v>
      </c>
      <c r="P14">
        <v>9.6926400000000008</v>
      </c>
      <c r="Q14">
        <v>395.88547</v>
      </c>
      <c r="R14">
        <v>476.40168999999997</v>
      </c>
      <c r="S14" t="s">
        <v>27</v>
      </c>
      <c r="T14" t="e" cm="1">
        <f t="array" ref="T14">-Inf</f>
        <v>#NAME?</v>
      </c>
      <c r="U14">
        <v>3.8600000000000001E-3</v>
      </c>
      <c r="V14">
        <v>4.6699999999999997E-3</v>
      </c>
      <c r="W14">
        <v>4.2100000000000002E-3</v>
      </c>
      <c r="X14">
        <v>4.0800000000000003E-3</v>
      </c>
      <c r="Y14">
        <v>4.5199999999999997E-3</v>
      </c>
      <c r="Z14">
        <v>4.0800000000000003E-3</v>
      </c>
      <c r="AA14">
        <v>0</v>
      </c>
    </row>
    <row r="15" spans="1:27" x14ac:dyDescent="0.25">
      <c r="A15">
        <v>14.770519999999999</v>
      </c>
      <c r="B15">
        <v>23.550429999999999</v>
      </c>
      <c r="C15">
        <v>21.84864</v>
      </c>
      <c r="D15">
        <v>21.467379999999999</v>
      </c>
      <c r="E15">
        <v>23.62566</v>
      </c>
      <c r="F15">
        <v>7.571E-2</v>
      </c>
      <c r="G15">
        <v>0</v>
      </c>
      <c r="H15">
        <v>3.2500000000000001E-2</v>
      </c>
      <c r="I15">
        <v>4.258E-2</v>
      </c>
      <c r="J15">
        <v>6.726E-2</v>
      </c>
      <c r="K15">
        <v>-6.3950000000000007E-2</v>
      </c>
      <c r="L15">
        <v>0.28172000000000003</v>
      </c>
      <c r="M15">
        <v>2.1170000000000001E-2</v>
      </c>
      <c r="N15">
        <v>0.12075</v>
      </c>
      <c r="O15">
        <v>12.568020000000001</v>
      </c>
      <c r="P15">
        <v>9.5924800000000001</v>
      </c>
      <c r="Q15">
        <v>442.23588999999998</v>
      </c>
      <c r="R15">
        <v>475.24923999999999</v>
      </c>
      <c r="S15" t="s">
        <v>27</v>
      </c>
      <c r="T15" t="e" cm="1">
        <f t="array" ref="T15">-Inf</f>
        <v>#NAME?</v>
      </c>
      <c r="U15">
        <v>3.8500000000000001E-3</v>
      </c>
      <c r="V15">
        <v>4.6600000000000001E-3</v>
      </c>
      <c r="W15">
        <v>4.1999999999999997E-3</v>
      </c>
      <c r="X15">
        <v>4.0899999999999999E-3</v>
      </c>
      <c r="Y15">
        <v>4.5199999999999997E-3</v>
      </c>
      <c r="Z15">
        <v>4.0800000000000003E-3</v>
      </c>
      <c r="AA15">
        <v>0</v>
      </c>
    </row>
    <row r="16" spans="1:27" x14ac:dyDescent="0.25">
      <c r="A16">
        <v>15.77177</v>
      </c>
      <c r="B16">
        <v>23.5501</v>
      </c>
      <c r="C16">
        <v>21.848659999999999</v>
      </c>
      <c r="D16">
        <v>21.467030000000001</v>
      </c>
      <c r="E16">
        <v>23.62602</v>
      </c>
      <c r="F16">
        <v>7.6050000000000006E-2</v>
      </c>
      <c r="G16">
        <v>0</v>
      </c>
      <c r="H16">
        <v>3.1480000000000001E-2</v>
      </c>
      <c r="I16">
        <v>4.4580000000000002E-2</v>
      </c>
      <c r="J16">
        <v>6.812E-2</v>
      </c>
      <c r="K16">
        <v>-6.3810000000000006E-2</v>
      </c>
      <c r="L16">
        <v>0.28455999999999998</v>
      </c>
      <c r="M16">
        <v>2.163E-2</v>
      </c>
      <c r="N16">
        <v>0.12141</v>
      </c>
      <c r="O16">
        <v>13.15809</v>
      </c>
      <c r="P16">
        <v>9.2913999999999994</v>
      </c>
      <c r="Q16">
        <v>447.90697</v>
      </c>
      <c r="R16">
        <v>477.38582000000002</v>
      </c>
      <c r="S16" t="s">
        <v>27</v>
      </c>
      <c r="T16" t="e" cm="1">
        <f t="array" ref="T16">-Inf</f>
        <v>#NAME?</v>
      </c>
      <c r="U16">
        <v>3.8500000000000001E-3</v>
      </c>
      <c r="V16">
        <v>4.6699999999999997E-3</v>
      </c>
      <c r="W16">
        <v>4.2100000000000002E-3</v>
      </c>
      <c r="X16">
        <v>4.0899999999999999E-3</v>
      </c>
      <c r="Y16">
        <v>4.4999999999999997E-3</v>
      </c>
      <c r="Z16">
        <v>4.0800000000000003E-3</v>
      </c>
      <c r="AA16">
        <v>0</v>
      </c>
    </row>
    <row r="17" spans="1:27" x14ac:dyDescent="0.25">
      <c r="A17">
        <v>16.77524</v>
      </c>
      <c r="B17">
        <v>23.550540000000002</v>
      </c>
      <c r="C17">
        <v>21.849340000000002</v>
      </c>
      <c r="D17">
        <v>21.467490000000002</v>
      </c>
      <c r="E17">
        <v>23.627109999999998</v>
      </c>
      <c r="F17">
        <v>7.578E-2</v>
      </c>
      <c r="G17">
        <v>0</v>
      </c>
      <c r="H17">
        <v>3.2120000000000003E-2</v>
      </c>
      <c r="I17">
        <v>4.2209999999999998E-2</v>
      </c>
      <c r="J17">
        <v>5.3719999999999997E-2</v>
      </c>
      <c r="K17">
        <v>-6.4369999999999997E-2</v>
      </c>
      <c r="L17">
        <v>0.28358</v>
      </c>
      <c r="M17">
        <v>1.721E-2</v>
      </c>
      <c r="N17">
        <v>0.12105</v>
      </c>
      <c r="O17">
        <v>12.457739999999999</v>
      </c>
      <c r="P17">
        <v>9.4784699999999997</v>
      </c>
      <c r="Q17">
        <v>353.26366000000002</v>
      </c>
      <c r="R17">
        <v>475.70393999999999</v>
      </c>
      <c r="S17" t="s">
        <v>27</v>
      </c>
      <c r="T17" t="e" cm="1">
        <f t="array" ref="T17">-Inf</f>
        <v>#NAME?</v>
      </c>
      <c r="U17">
        <v>3.8500000000000001E-3</v>
      </c>
      <c r="V17">
        <v>4.6699999999999997E-3</v>
      </c>
      <c r="W17">
        <v>4.1999999999999997E-3</v>
      </c>
      <c r="X17">
        <v>4.0699999999999998E-3</v>
      </c>
      <c r="Y17">
        <v>4.5100000000000001E-3</v>
      </c>
      <c r="Z17">
        <v>4.0800000000000003E-3</v>
      </c>
      <c r="AA17">
        <v>0</v>
      </c>
    </row>
    <row r="18" spans="1:27" x14ac:dyDescent="0.25">
      <c r="A18">
        <v>17.777429999999999</v>
      </c>
      <c r="B18">
        <v>23.550439999999998</v>
      </c>
      <c r="C18">
        <v>21.848659999999999</v>
      </c>
      <c r="D18">
        <v>21.467089999999999</v>
      </c>
      <c r="E18">
        <v>23.627009999999999</v>
      </c>
      <c r="F18">
        <v>7.5380000000000003E-2</v>
      </c>
      <c r="G18">
        <v>0</v>
      </c>
      <c r="H18">
        <v>3.2039999999999999E-2</v>
      </c>
      <c r="I18">
        <v>4.3270000000000003E-2</v>
      </c>
      <c r="J18">
        <v>5.101E-2</v>
      </c>
      <c r="K18">
        <v>-6.5159999999999996E-2</v>
      </c>
      <c r="L18">
        <v>0.28351999999999999</v>
      </c>
      <c r="M18">
        <v>1.634E-2</v>
      </c>
      <c r="N18">
        <v>0.12032</v>
      </c>
      <c r="O18">
        <v>12.77191</v>
      </c>
      <c r="P18">
        <v>9.4552399999999999</v>
      </c>
      <c r="Q18">
        <v>335.41489999999999</v>
      </c>
      <c r="R18">
        <v>473.17338000000001</v>
      </c>
      <c r="S18" t="s">
        <v>27</v>
      </c>
      <c r="T18" t="e" cm="1">
        <f t="array" ref="T18">-Inf</f>
        <v>#NAME?</v>
      </c>
      <c r="U18">
        <v>3.8500000000000001E-3</v>
      </c>
      <c r="V18">
        <v>4.6699999999999997E-3</v>
      </c>
      <c r="W18">
        <v>4.1999999999999997E-3</v>
      </c>
      <c r="X18">
        <v>4.0699999999999998E-3</v>
      </c>
      <c r="Y18">
        <v>4.5100000000000001E-3</v>
      </c>
      <c r="Z18">
        <v>4.0800000000000003E-3</v>
      </c>
      <c r="AA18">
        <v>0</v>
      </c>
    </row>
    <row r="19" spans="1:27" x14ac:dyDescent="0.25">
      <c r="A19">
        <v>18.77834</v>
      </c>
      <c r="B19">
        <v>23.551400000000001</v>
      </c>
      <c r="C19">
        <v>21.84789</v>
      </c>
      <c r="D19">
        <v>21.466259999999998</v>
      </c>
      <c r="E19">
        <v>23.626169999999998</v>
      </c>
      <c r="F19">
        <v>7.6590000000000005E-2</v>
      </c>
      <c r="G19">
        <v>0</v>
      </c>
      <c r="H19">
        <v>3.2329999999999998E-2</v>
      </c>
      <c r="I19">
        <v>4.3069999999999997E-2</v>
      </c>
      <c r="J19">
        <v>5.919E-2</v>
      </c>
      <c r="K19">
        <v>-6.3890000000000002E-2</v>
      </c>
      <c r="L19">
        <v>0.28061000000000003</v>
      </c>
      <c r="M19">
        <v>1.8509999999999999E-2</v>
      </c>
      <c r="N19">
        <v>0.12225999999999999</v>
      </c>
      <c r="O19">
        <v>12.71097</v>
      </c>
      <c r="P19">
        <v>9.54129</v>
      </c>
      <c r="Q19">
        <v>389.19468999999998</v>
      </c>
      <c r="R19">
        <v>480.72305999999998</v>
      </c>
      <c r="S19" t="s">
        <v>27</v>
      </c>
      <c r="T19" t="e" cm="1">
        <f t="array" ref="T19">-Inf</f>
        <v>#NAME?</v>
      </c>
      <c r="U19">
        <v>3.8500000000000001E-3</v>
      </c>
      <c r="V19">
        <v>4.6600000000000001E-3</v>
      </c>
      <c r="W19">
        <v>4.1999999999999997E-3</v>
      </c>
      <c r="X19">
        <v>4.0800000000000003E-3</v>
      </c>
      <c r="Y19">
        <v>4.5100000000000001E-3</v>
      </c>
      <c r="Z19">
        <v>4.0899999999999999E-3</v>
      </c>
      <c r="AA19">
        <v>0</v>
      </c>
    </row>
    <row r="20" spans="1:27" x14ac:dyDescent="0.25">
      <c r="A20">
        <v>19.779489999999999</v>
      </c>
      <c r="B20">
        <v>23.552430000000001</v>
      </c>
      <c r="C20">
        <v>21.849160000000001</v>
      </c>
      <c r="D20">
        <v>21.466609999999999</v>
      </c>
      <c r="E20">
        <v>23.62433</v>
      </c>
      <c r="F20">
        <v>7.707E-2</v>
      </c>
      <c r="G20">
        <v>0</v>
      </c>
      <c r="H20">
        <v>3.2070000000000001E-2</v>
      </c>
      <c r="I20">
        <v>4.1840000000000002E-2</v>
      </c>
      <c r="J20">
        <v>5.8590000000000003E-2</v>
      </c>
      <c r="K20">
        <v>-6.0909999999999999E-2</v>
      </c>
      <c r="L20">
        <v>0.28566999999999998</v>
      </c>
      <c r="M20">
        <v>1.762E-2</v>
      </c>
      <c r="N20">
        <v>0.12332</v>
      </c>
      <c r="O20">
        <v>12.347490000000001</v>
      </c>
      <c r="P20">
        <v>9.4643499999999996</v>
      </c>
      <c r="Q20">
        <v>385.24736999999999</v>
      </c>
      <c r="R20">
        <v>483.74779000000001</v>
      </c>
      <c r="S20" t="s">
        <v>27</v>
      </c>
      <c r="T20" t="e" cm="1">
        <f t="array" ref="T20">-Inf</f>
        <v>#NAME?</v>
      </c>
      <c r="U20">
        <v>3.8600000000000001E-3</v>
      </c>
      <c r="V20">
        <v>4.6699999999999997E-3</v>
      </c>
      <c r="W20">
        <v>4.1900000000000001E-3</v>
      </c>
      <c r="X20">
        <v>4.0800000000000003E-3</v>
      </c>
      <c r="Y20">
        <v>4.5100000000000001E-3</v>
      </c>
      <c r="Z20">
        <v>4.0899999999999999E-3</v>
      </c>
      <c r="AA20">
        <v>0</v>
      </c>
    </row>
    <row r="21" spans="1:27" x14ac:dyDescent="0.25">
      <c r="A21">
        <v>20.780899999999999</v>
      </c>
      <c r="B21">
        <v>23.552</v>
      </c>
      <c r="C21">
        <v>21.84883</v>
      </c>
      <c r="D21">
        <v>21.466989999999999</v>
      </c>
      <c r="E21">
        <v>23.624400000000001</v>
      </c>
      <c r="F21">
        <v>7.6520000000000005E-2</v>
      </c>
      <c r="G21">
        <v>0</v>
      </c>
      <c r="H21">
        <v>3.2779999999999997E-2</v>
      </c>
      <c r="I21">
        <v>4.2819999999999997E-2</v>
      </c>
      <c r="J21">
        <v>6.8809999999999996E-2</v>
      </c>
      <c r="K21">
        <v>-6.1249999999999999E-2</v>
      </c>
      <c r="L21">
        <v>0.28460000000000002</v>
      </c>
      <c r="M21">
        <v>2.0840000000000001E-2</v>
      </c>
      <c r="N21">
        <v>0.12222</v>
      </c>
      <c r="O21">
        <v>12.638350000000001</v>
      </c>
      <c r="P21">
        <v>9.6749100000000006</v>
      </c>
      <c r="Q21">
        <v>452.43498</v>
      </c>
      <c r="R21">
        <v>480.30982</v>
      </c>
      <c r="S21" t="s">
        <v>27</v>
      </c>
      <c r="T21" t="e" cm="1">
        <f t="array" ref="T21">-Inf</f>
        <v>#NAME?</v>
      </c>
      <c r="U21">
        <v>3.8600000000000001E-3</v>
      </c>
      <c r="V21">
        <v>4.6699999999999997E-3</v>
      </c>
      <c r="W21">
        <v>4.1999999999999997E-3</v>
      </c>
      <c r="X21">
        <v>4.0899999999999999E-3</v>
      </c>
      <c r="Y21">
        <v>4.5199999999999997E-3</v>
      </c>
      <c r="Z21">
        <v>4.0899999999999999E-3</v>
      </c>
      <c r="AA21">
        <v>0</v>
      </c>
    </row>
    <row r="22" spans="1:27" x14ac:dyDescent="0.25">
      <c r="A22">
        <v>21.78284</v>
      </c>
      <c r="B22">
        <v>23.552099999999999</v>
      </c>
      <c r="C22">
        <v>21.84854</v>
      </c>
      <c r="D22">
        <v>21.46735</v>
      </c>
      <c r="E22">
        <v>23.623719999999999</v>
      </c>
      <c r="F22">
        <v>7.6160000000000005E-2</v>
      </c>
      <c r="G22">
        <v>0</v>
      </c>
      <c r="H22">
        <v>3.1609999999999999E-2</v>
      </c>
      <c r="I22">
        <v>4.2410000000000003E-2</v>
      </c>
      <c r="J22">
        <v>4.7910000000000001E-2</v>
      </c>
      <c r="K22">
        <v>-6.5030000000000004E-2</v>
      </c>
      <c r="L22">
        <v>0.28131</v>
      </c>
      <c r="M22">
        <v>1.435E-2</v>
      </c>
      <c r="N22">
        <v>0.12145</v>
      </c>
      <c r="O22">
        <v>12.516959999999999</v>
      </c>
      <c r="P22">
        <v>9.3305500000000006</v>
      </c>
      <c r="Q22">
        <v>314.99815000000001</v>
      </c>
      <c r="R22">
        <v>478.0883</v>
      </c>
      <c r="S22" t="s">
        <v>27</v>
      </c>
      <c r="T22" t="e" cm="1">
        <f t="array" ref="T22">-Inf</f>
        <v>#NAME?</v>
      </c>
      <c r="U22">
        <v>3.8500000000000001E-3</v>
      </c>
      <c r="V22">
        <v>4.6600000000000001E-3</v>
      </c>
      <c r="W22">
        <v>4.1999999999999997E-3</v>
      </c>
      <c r="X22">
        <v>4.0600000000000002E-3</v>
      </c>
      <c r="Y22">
        <v>4.4999999999999997E-3</v>
      </c>
      <c r="Z22">
        <v>4.0899999999999999E-3</v>
      </c>
      <c r="AA22">
        <v>0</v>
      </c>
    </row>
    <row r="23" spans="1:27" x14ac:dyDescent="0.25">
      <c r="A23">
        <v>22.785329999999998</v>
      </c>
      <c r="B23">
        <v>23.552219999999998</v>
      </c>
      <c r="C23">
        <v>21.848479999999999</v>
      </c>
      <c r="D23">
        <v>21.467359999999999</v>
      </c>
      <c r="E23">
        <v>23.624580000000002</v>
      </c>
      <c r="F23">
        <v>7.8090000000000007E-2</v>
      </c>
      <c r="G23">
        <v>0</v>
      </c>
      <c r="H23">
        <v>3.168E-2</v>
      </c>
      <c r="I23">
        <v>4.3529999999999999E-2</v>
      </c>
      <c r="J23">
        <v>5.8999999999999997E-2</v>
      </c>
      <c r="K23">
        <v>-6.3409999999999994E-2</v>
      </c>
      <c r="L23">
        <v>0.28356999999999999</v>
      </c>
      <c r="M23">
        <v>1.7860000000000001E-2</v>
      </c>
      <c r="N23">
        <v>0.1245</v>
      </c>
      <c r="O23">
        <v>12.848000000000001</v>
      </c>
      <c r="P23">
        <v>9.3514199999999992</v>
      </c>
      <c r="Q23">
        <v>387.96084999999999</v>
      </c>
      <c r="R23">
        <v>490.20240999999999</v>
      </c>
      <c r="S23" t="s">
        <v>27</v>
      </c>
      <c r="T23" t="e" cm="1">
        <f t="array" ref="T23">-Inf</f>
        <v>#NAME?</v>
      </c>
      <c r="U23">
        <v>3.8600000000000001E-3</v>
      </c>
      <c r="V23">
        <v>4.6699999999999997E-3</v>
      </c>
      <c r="W23">
        <v>4.1999999999999997E-3</v>
      </c>
      <c r="X23">
        <v>4.0800000000000003E-3</v>
      </c>
      <c r="Y23">
        <v>4.4999999999999997E-3</v>
      </c>
      <c r="Z23">
        <v>4.0899999999999999E-3</v>
      </c>
      <c r="AA23">
        <v>0</v>
      </c>
    </row>
    <row r="24" spans="1:27" x14ac:dyDescent="0.25">
      <c r="A24">
        <v>23.78762</v>
      </c>
      <c r="B24">
        <v>23.551819999999999</v>
      </c>
      <c r="C24">
        <v>21.84808</v>
      </c>
      <c r="D24">
        <v>21.468039999999998</v>
      </c>
      <c r="E24">
        <v>23.62557</v>
      </c>
      <c r="F24">
        <v>7.6609999999999998E-2</v>
      </c>
      <c r="G24">
        <v>0</v>
      </c>
      <c r="H24">
        <v>3.2000000000000001E-2</v>
      </c>
      <c r="I24">
        <v>4.2599999999999999E-2</v>
      </c>
      <c r="J24">
        <v>6.3350000000000004E-2</v>
      </c>
      <c r="K24">
        <v>-6.3509999999999997E-2</v>
      </c>
      <c r="L24">
        <v>0.28239999999999998</v>
      </c>
      <c r="M24">
        <v>1.9539999999999998E-2</v>
      </c>
      <c r="N24">
        <v>0.12179</v>
      </c>
      <c r="O24">
        <v>12.573090000000001</v>
      </c>
      <c r="P24">
        <v>9.4454499999999992</v>
      </c>
      <c r="Q24">
        <v>416.56342000000001</v>
      </c>
      <c r="R24">
        <v>480.88312000000002</v>
      </c>
      <c r="S24" t="s">
        <v>27</v>
      </c>
      <c r="T24" t="e" cm="1">
        <f t="array" ref="T24">-Inf</f>
        <v>#NAME?</v>
      </c>
      <c r="U24">
        <v>3.8500000000000001E-3</v>
      </c>
      <c r="V24">
        <v>4.6600000000000001E-3</v>
      </c>
      <c r="W24">
        <v>4.1999999999999997E-3</v>
      </c>
      <c r="X24">
        <v>4.0800000000000003E-3</v>
      </c>
      <c r="Y24">
        <v>4.5100000000000001E-3</v>
      </c>
      <c r="Z24">
        <v>4.0899999999999999E-3</v>
      </c>
      <c r="AA24">
        <v>0</v>
      </c>
    </row>
    <row r="25" spans="1:27" x14ac:dyDescent="0.25">
      <c r="A25">
        <v>24.789200000000001</v>
      </c>
      <c r="B25">
        <v>23.551770000000001</v>
      </c>
      <c r="C25">
        <v>21.849620000000002</v>
      </c>
      <c r="D25">
        <v>21.4665</v>
      </c>
      <c r="E25">
        <v>23.624890000000001</v>
      </c>
      <c r="F25">
        <v>7.6249999999999998E-2</v>
      </c>
      <c r="G25">
        <v>0</v>
      </c>
      <c r="H25">
        <v>3.2070000000000001E-2</v>
      </c>
      <c r="I25">
        <v>4.2590000000000003E-2</v>
      </c>
      <c r="J25">
        <v>5.994E-2</v>
      </c>
      <c r="K25">
        <v>-6.5610000000000002E-2</v>
      </c>
      <c r="L25">
        <v>0.28437000000000001</v>
      </c>
      <c r="M25">
        <v>1.8339999999999999E-2</v>
      </c>
      <c r="N25">
        <v>0.1222</v>
      </c>
      <c r="O25">
        <v>12.56851</v>
      </c>
      <c r="P25">
        <v>9.4652200000000004</v>
      </c>
      <c r="Q25">
        <v>394.13889999999998</v>
      </c>
      <c r="R25">
        <v>478.61072999999999</v>
      </c>
      <c r="S25" t="s">
        <v>27</v>
      </c>
      <c r="T25" t="e" cm="1">
        <f t="array" ref="T25">-Inf</f>
        <v>#NAME?</v>
      </c>
      <c r="U25">
        <v>3.8500000000000001E-3</v>
      </c>
      <c r="V25">
        <v>4.6699999999999997E-3</v>
      </c>
      <c r="W25">
        <v>4.1999999999999997E-3</v>
      </c>
      <c r="X25">
        <v>4.0800000000000003E-3</v>
      </c>
      <c r="Y25">
        <v>4.5100000000000001E-3</v>
      </c>
      <c r="Z25">
        <v>4.0899999999999999E-3</v>
      </c>
      <c r="AA25">
        <v>0</v>
      </c>
    </row>
    <row r="26" spans="1:27" x14ac:dyDescent="0.25">
      <c r="A26">
        <v>25.789729999999999</v>
      </c>
      <c r="B26">
        <v>23.5502</v>
      </c>
      <c r="C26">
        <v>21.848970000000001</v>
      </c>
      <c r="D26">
        <v>21.46687</v>
      </c>
      <c r="E26">
        <v>23.625540000000001</v>
      </c>
      <c r="F26">
        <v>7.5889999999999999E-2</v>
      </c>
      <c r="G26">
        <v>0</v>
      </c>
      <c r="H26">
        <v>3.175E-2</v>
      </c>
      <c r="I26">
        <v>4.367E-2</v>
      </c>
      <c r="J26">
        <v>5.2810000000000003E-2</v>
      </c>
      <c r="K26">
        <v>-6.3519999999999993E-2</v>
      </c>
      <c r="L26">
        <v>0.28409000000000001</v>
      </c>
      <c r="M26">
        <v>1.6639999999999999E-2</v>
      </c>
      <c r="N26">
        <v>0.12130000000000001</v>
      </c>
      <c r="O26">
        <v>12.887869999999999</v>
      </c>
      <c r="P26">
        <v>9.3718500000000002</v>
      </c>
      <c r="Q26">
        <v>347.21981</v>
      </c>
      <c r="R26">
        <v>476.36565999999999</v>
      </c>
      <c r="S26" t="s">
        <v>27</v>
      </c>
      <c r="T26" t="e" cm="1">
        <f t="array" ref="T26">-Inf</f>
        <v>#NAME?</v>
      </c>
      <c r="U26">
        <v>3.8500000000000001E-3</v>
      </c>
      <c r="V26">
        <v>4.6699999999999997E-3</v>
      </c>
      <c r="W26">
        <v>4.1999999999999997E-3</v>
      </c>
      <c r="X26">
        <v>4.0699999999999998E-3</v>
      </c>
      <c r="Y26">
        <v>4.4999999999999997E-3</v>
      </c>
      <c r="Z26">
        <v>4.0800000000000003E-3</v>
      </c>
      <c r="AA26">
        <v>0</v>
      </c>
    </row>
    <row r="27" spans="1:27" x14ac:dyDescent="0.25">
      <c r="A27">
        <v>26.791270000000001</v>
      </c>
      <c r="B27">
        <v>23.550450000000001</v>
      </c>
      <c r="C27">
        <v>21.84909</v>
      </c>
      <c r="D27">
        <v>21.467300000000002</v>
      </c>
      <c r="E27">
        <v>23.624680000000001</v>
      </c>
      <c r="F27">
        <v>7.6149999999999995E-2</v>
      </c>
      <c r="G27">
        <v>0</v>
      </c>
      <c r="H27">
        <v>3.1759999999999997E-2</v>
      </c>
      <c r="I27">
        <v>4.2869999999999998E-2</v>
      </c>
      <c r="J27">
        <v>6.7809999999999995E-2</v>
      </c>
      <c r="K27">
        <v>-6.1120000000000001E-2</v>
      </c>
      <c r="L27">
        <v>0.28622999999999998</v>
      </c>
      <c r="M27">
        <v>2.1049999999999999E-2</v>
      </c>
      <c r="N27">
        <v>0.12162000000000001</v>
      </c>
      <c r="O27">
        <v>12.65297</v>
      </c>
      <c r="P27">
        <v>9.37453</v>
      </c>
      <c r="Q27">
        <v>445.89195000000001</v>
      </c>
      <c r="R27">
        <v>478.02058</v>
      </c>
      <c r="S27" t="s">
        <v>27</v>
      </c>
      <c r="T27" t="e" cm="1">
        <f t="array" ref="T27">-Inf</f>
        <v>#NAME?</v>
      </c>
      <c r="U27">
        <v>3.8600000000000001E-3</v>
      </c>
      <c r="V27">
        <v>4.6699999999999997E-3</v>
      </c>
      <c r="W27">
        <v>4.1999999999999997E-3</v>
      </c>
      <c r="X27">
        <v>4.0899999999999999E-3</v>
      </c>
      <c r="Y27">
        <v>4.4999999999999997E-3</v>
      </c>
      <c r="Z27">
        <v>4.0899999999999999E-3</v>
      </c>
      <c r="AA27">
        <v>0</v>
      </c>
    </row>
    <row r="28" spans="1:27" x14ac:dyDescent="0.25">
      <c r="A28">
        <v>27.792960000000001</v>
      </c>
      <c r="B28">
        <v>23.552060000000001</v>
      </c>
      <c r="C28">
        <v>21.849060000000001</v>
      </c>
      <c r="D28">
        <v>21.467449999999999</v>
      </c>
      <c r="E28">
        <v>23.624739999999999</v>
      </c>
      <c r="F28">
        <v>7.5800000000000006E-2</v>
      </c>
      <c r="G28">
        <v>0</v>
      </c>
      <c r="H28">
        <v>3.2050000000000002E-2</v>
      </c>
      <c r="I28">
        <v>4.3970000000000002E-2</v>
      </c>
      <c r="J28">
        <v>5.8689999999999999E-2</v>
      </c>
      <c r="K28">
        <v>-6.5850000000000006E-2</v>
      </c>
      <c r="L28">
        <v>0.28498000000000001</v>
      </c>
      <c r="M28">
        <v>1.7840000000000002E-2</v>
      </c>
      <c r="N28">
        <v>0.12101000000000001</v>
      </c>
      <c r="O28">
        <v>12.97725</v>
      </c>
      <c r="P28">
        <v>9.4594100000000001</v>
      </c>
      <c r="Q28">
        <v>385.89864999999998</v>
      </c>
      <c r="R28">
        <v>475.82465000000002</v>
      </c>
      <c r="S28" t="s">
        <v>27</v>
      </c>
      <c r="T28" t="e" cm="1">
        <f t="array" ref="T28">-Inf</f>
        <v>#NAME?</v>
      </c>
      <c r="U28">
        <v>3.8500000000000001E-3</v>
      </c>
      <c r="V28">
        <v>4.6699999999999997E-3</v>
      </c>
      <c r="W28">
        <v>4.1999999999999997E-3</v>
      </c>
      <c r="X28">
        <v>4.0800000000000003E-3</v>
      </c>
      <c r="Y28">
        <v>4.5100000000000001E-3</v>
      </c>
      <c r="Z28">
        <v>4.0800000000000003E-3</v>
      </c>
      <c r="AA28">
        <v>0</v>
      </c>
    </row>
    <row r="29" spans="1:27" x14ac:dyDescent="0.25">
      <c r="A29">
        <v>28.794830000000001</v>
      </c>
      <c r="B29">
        <v>23.550660000000001</v>
      </c>
      <c r="C29">
        <v>21.848759999999999</v>
      </c>
      <c r="D29">
        <v>21.466840000000001</v>
      </c>
      <c r="E29">
        <v>23.624669999999998</v>
      </c>
      <c r="F29">
        <v>7.5999999999999998E-2</v>
      </c>
      <c r="G29">
        <v>0</v>
      </c>
      <c r="H29">
        <v>3.2460000000000003E-2</v>
      </c>
      <c r="I29">
        <v>4.2200000000000001E-2</v>
      </c>
      <c r="J29">
        <v>5.91E-2</v>
      </c>
      <c r="K29">
        <v>-5.6050000000000003E-2</v>
      </c>
      <c r="L29">
        <v>0.28543000000000002</v>
      </c>
      <c r="M29">
        <v>1.83E-2</v>
      </c>
      <c r="N29">
        <v>0.12142</v>
      </c>
      <c r="O29">
        <v>12.453709999999999</v>
      </c>
      <c r="P29">
        <v>9.5813600000000001</v>
      </c>
      <c r="Q29">
        <v>388.58958000000001</v>
      </c>
      <c r="R29">
        <v>477.06756999999999</v>
      </c>
      <c r="S29" t="s">
        <v>27</v>
      </c>
      <c r="T29" t="e" cm="1">
        <f t="array" ref="T29">-Inf</f>
        <v>#NAME?</v>
      </c>
      <c r="U29">
        <v>3.8700000000000002E-3</v>
      </c>
      <c r="V29">
        <v>4.6699999999999997E-3</v>
      </c>
      <c r="W29">
        <v>4.1999999999999997E-3</v>
      </c>
      <c r="X29">
        <v>4.0800000000000003E-3</v>
      </c>
      <c r="Y29">
        <v>4.5100000000000001E-3</v>
      </c>
      <c r="Z29">
        <v>4.0800000000000003E-3</v>
      </c>
      <c r="AA29">
        <v>0</v>
      </c>
    </row>
    <row r="30" spans="1:27" x14ac:dyDescent="0.25">
      <c r="A30">
        <v>29.79683</v>
      </c>
      <c r="B30">
        <v>23.55</v>
      </c>
      <c r="C30">
        <v>21.848379999999999</v>
      </c>
      <c r="D30">
        <v>21.466840000000001</v>
      </c>
      <c r="E30">
        <v>23.624500000000001</v>
      </c>
      <c r="F30">
        <v>7.5850000000000001E-2</v>
      </c>
      <c r="G30">
        <v>0</v>
      </c>
      <c r="H30">
        <v>3.2039999999999999E-2</v>
      </c>
      <c r="I30">
        <v>4.3540000000000002E-2</v>
      </c>
      <c r="J30">
        <v>5.2580000000000002E-2</v>
      </c>
      <c r="K30">
        <v>-6.2649999999999997E-2</v>
      </c>
      <c r="L30">
        <v>0.28397</v>
      </c>
      <c r="M30">
        <v>1.6379999999999999E-2</v>
      </c>
      <c r="N30">
        <v>0.12105</v>
      </c>
      <c r="O30">
        <v>12.84929</v>
      </c>
      <c r="P30">
        <v>9.4571799999999993</v>
      </c>
      <c r="Q30">
        <v>345.72302000000002</v>
      </c>
      <c r="R30">
        <v>476.08314999999999</v>
      </c>
      <c r="S30" t="s">
        <v>27</v>
      </c>
      <c r="T30" t="e" cm="1">
        <f t="array" ref="T30">-Inf</f>
        <v>#NAME?</v>
      </c>
      <c r="U30">
        <v>3.8600000000000001E-3</v>
      </c>
      <c r="V30">
        <v>4.6699999999999997E-3</v>
      </c>
      <c r="W30">
        <v>4.1999999999999997E-3</v>
      </c>
      <c r="X30">
        <v>4.0699999999999998E-3</v>
      </c>
      <c r="Y30">
        <v>4.5100000000000001E-3</v>
      </c>
      <c r="Z30">
        <v>4.0800000000000003E-3</v>
      </c>
      <c r="AA30">
        <v>0</v>
      </c>
    </row>
    <row r="31" spans="1:27" x14ac:dyDescent="0.25">
      <c r="A31">
        <v>30.800180000000001</v>
      </c>
      <c r="B31">
        <v>23.54889</v>
      </c>
      <c r="C31">
        <v>21.849209999999999</v>
      </c>
      <c r="D31">
        <v>21.467199999999998</v>
      </c>
      <c r="E31">
        <v>23.62518</v>
      </c>
      <c r="F31">
        <v>7.6259999999999994E-2</v>
      </c>
      <c r="G31">
        <v>0</v>
      </c>
      <c r="H31">
        <v>3.2039999999999999E-2</v>
      </c>
      <c r="I31">
        <v>4.3270000000000003E-2</v>
      </c>
      <c r="J31">
        <v>6.1510000000000002E-2</v>
      </c>
      <c r="K31">
        <v>-6.2190000000000002E-2</v>
      </c>
      <c r="L31">
        <v>0.28197</v>
      </c>
      <c r="M31">
        <v>1.9630000000000002E-2</v>
      </c>
      <c r="N31">
        <v>0.12186</v>
      </c>
      <c r="O31">
        <v>12.771369999999999</v>
      </c>
      <c r="P31">
        <v>9.4548400000000008</v>
      </c>
      <c r="Q31">
        <v>404.44218999999998</v>
      </c>
      <c r="R31">
        <v>478.69062000000002</v>
      </c>
      <c r="S31" t="s">
        <v>27</v>
      </c>
      <c r="T31" t="e" cm="1">
        <f t="array" ref="T31">-Inf</f>
        <v>#NAME?</v>
      </c>
      <c r="U31">
        <v>3.8600000000000001E-3</v>
      </c>
      <c r="V31">
        <v>4.6600000000000001E-3</v>
      </c>
      <c r="W31">
        <v>4.1999999999999997E-3</v>
      </c>
      <c r="X31">
        <v>4.0800000000000003E-3</v>
      </c>
      <c r="Y31">
        <v>4.5100000000000001E-3</v>
      </c>
      <c r="Z31">
        <v>4.0899999999999999E-3</v>
      </c>
      <c r="AA31">
        <v>0</v>
      </c>
    </row>
    <row r="32" spans="1:27" x14ac:dyDescent="0.25">
      <c r="A32">
        <v>31.802959999999999</v>
      </c>
      <c r="B32">
        <v>23.549029999999998</v>
      </c>
      <c r="C32">
        <v>21.849889999999998</v>
      </c>
      <c r="D32">
        <v>21.466560000000001</v>
      </c>
      <c r="E32">
        <v>23.62527</v>
      </c>
      <c r="F32">
        <v>7.6740000000000003E-2</v>
      </c>
      <c r="G32">
        <v>0</v>
      </c>
      <c r="H32">
        <v>3.2030000000000003E-2</v>
      </c>
      <c r="I32">
        <v>4.3049999999999998E-2</v>
      </c>
      <c r="J32">
        <v>6.062E-2</v>
      </c>
      <c r="K32">
        <v>-6.3789999999999999E-2</v>
      </c>
      <c r="L32">
        <v>0.28614000000000001</v>
      </c>
      <c r="M32">
        <v>1.933E-2</v>
      </c>
      <c r="N32">
        <v>0.12305000000000001</v>
      </c>
      <c r="O32">
        <v>12.704549999999999</v>
      </c>
      <c r="P32">
        <v>9.4538100000000007</v>
      </c>
      <c r="Q32">
        <v>398.58472</v>
      </c>
      <c r="R32">
        <v>481.68200000000002</v>
      </c>
      <c r="S32" t="s">
        <v>27</v>
      </c>
      <c r="T32" t="e" cm="1">
        <f t="array" ref="T32">-Inf</f>
        <v>#NAME?</v>
      </c>
      <c r="U32">
        <v>3.8500000000000001E-3</v>
      </c>
      <c r="V32">
        <v>4.6699999999999997E-3</v>
      </c>
      <c r="W32">
        <v>4.1999999999999997E-3</v>
      </c>
      <c r="X32">
        <v>4.0800000000000003E-3</v>
      </c>
      <c r="Y32">
        <v>4.5100000000000001E-3</v>
      </c>
      <c r="Z32">
        <v>4.0899999999999999E-3</v>
      </c>
      <c r="AA32">
        <v>0</v>
      </c>
    </row>
    <row r="33" spans="1:27" x14ac:dyDescent="0.25">
      <c r="A33">
        <v>32.80583</v>
      </c>
      <c r="B33">
        <v>23.550529999999998</v>
      </c>
      <c r="C33">
        <v>21.849519999999998</v>
      </c>
      <c r="D33">
        <v>21.46808</v>
      </c>
      <c r="E33">
        <v>23.624230000000001</v>
      </c>
      <c r="F33">
        <v>7.6319999999999999E-2</v>
      </c>
      <c r="G33">
        <v>0</v>
      </c>
      <c r="H33">
        <v>3.2009999999999997E-2</v>
      </c>
      <c r="I33">
        <v>4.4240000000000002E-2</v>
      </c>
      <c r="J33">
        <v>5.5719999999999999E-2</v>
      </c>
      <c r="K33">
        <v>-6.2059999999999997E-2</v>
      </c>
      <c r="L33">
        <v>0.28725000000000001</v>
      </c>
      <c r="M33">
        <v>1.7180000000000001E-2</v>
      </c>
      <c r="N33">
        <v>0.12177</v>
      </c>
      <c r="O33">
        <v>13.057399999999999</v>
      </c>
      <c r="P33">
        <v>9.4463500000000007</v>
      </c>
      <c r="Q33">
        <v>366.40947</v>
      </c>
      <c r="R33">
        <v>479.04777999999999</v>
      </c>
      <c r="S33" t="s">
        <v>27</v>
      </c>
      <c r="T33" t="e" cm="1">
        <f t="array" ref="T33">-Inf</f>
        <v>#NAME?</v>
      </c>
      <c r="U33">
        <v>3.8600000000000001E-3</v>
      </c>
      <c r="V33">
        <v>4.6699999999999997E-3</v>
      </c>
      <c r="W33">
        <v>4.2100000000000002E-3</v>
      </c>
      <c r="X33">
        <v>4.0699999999999998E-3</v>
      </c>
      <c r="Y33">
        <v>4.5100000000000001E-3</v>
      </c>
      <c r="Z33">
        <v>4.0899999999999999E-3</v>
      </c>
      <c r="AA33">
        <v>0</v>
      </c>
    </row>
    <row r="34" spans="1:27" x14ac:dyDescent="0.25">
      <c r="A34">
        <v>33.808439999999997</v>
      </c>
      <c r="B34">
        <v>23.550059999999998</v>
      </c>
      <c r="C34">
        <v>21.849049999999998</v>
      </c>
      <c r="D34">
        <v>21.467949999999998</v>
      </c>
      <c r="E34">
        <v>23.624169999999999</v>
      </c>
      <c r="F34">
        <v>7.5590000000000004E-2</v>
      </c>
      <c r="G34">
        <v>0</v>
      </c>
      <c r="H34">
        <v>3.1699999999999999E-2</v>
      </c>
      <c r="I34">
        <v>4.2970000000000001E-2</v>
      </c>
      <c r="J34">
        <v>6.5790000000000001E-2</v>
      </c>
      <c r="K34">
        <v>-5.9020000000000003E-2</v>
      </c>
      <c r="L34">
        <v>0.28209000000000001</v>
      </c>
      <c r="M34">
        <v>2.0400000000000001E-2</v>
      </c>
      <c r="N34">
        <v>0.1205</v>
      </c>
      <c r="O34">
        <v>12.682969999999999</v>
      </c>
      <c r="P34">
        <v>9.3565299999999993</v>
      </c>
      <c r="Q34">
        <v>432.56587000000002</v>
      </c>
      <c r="R34">
        <v>474.46087999999997</v>
      </c>
      <c r="S34" t="s">
        <v>27</v>
      </c>
      <c r="T34" t="e" cm="1">
        <f t="array" ref="T34">-Inf</f>
        <v>#NAME?</v>
      </c>
      <c r="U34">
        <v>3.8700000000000002E-3</v>
      </c>
      <c r="V34">
        <v>4.6600000000000001E-3</v>
      </c>
      <c r="W34">
        <v>4.1999999999999997E-3</v>
      </c>
      <c r="X34">
        <v>4.0899999999999999E-3</v>
      </c>
      <c r="Y34">
        <v>4.4999999999999997E-3</v>
      </c>
      <c r="Z34">
        <v>4.0800000000000003E-3</v>
      </c>
      <c r="AA34">
        <v>0</v>
      </c>
    </row>
    <row r="35" spans="1:27" x14ac:dyDescent="0.25">
      <c r="A35">
        <v>34.809379999999997</v>
      </c>
      <c r="B35">
        <v>23.550989999999999</v>
      </c>
      <c r="C35">
        <v>21.849879999999999</v>
      </c>
      <c r="D35">
        <v>21.46752</v>
      </c>
      <c r="E35">
        <v>23.624860000000002</v>
      </c>
      <c r="F35">
        <v>7.5870000000000007E-2</v>
      </c>
      <c r="G35">
        <v>0</v>
      </c>
      <c r="H35">
        <v>3.1649999999999998E-2</v>
      </c>
      <c r="I35">
        <v>4.3029999999999999E-2</v>
      </c>
      <c r="J35">
        <v>6.3E-2</v>
      </c>
      <c r="K35">
        <v>-6.8089999999999998E-2</v>
      </c>
      <c r="L35">
        <v>0.28471999999999997</v>
      </c>
      <c r="M35">
        <v>1.9470000000000001E-2</v>
      </c>
      <c r="N35">
        <v>0.12135</v>
      </c>
      <c r="O35">
        <v>12.69983</v>
      </c>
      <c r="P35">
        <v>9.3403600000000004</v>
      </c>
      <c r="Q35">
        <v>414.22746000000001</v>
      </c>
      <c r="R35">
        <v>476.23629</v>
      </c>
      <c r="S35" t="s">
        <v>27</v>
      </c>
      <c r="T35" t="e" cm="1">
        <f t="array" ref="T35">-Inf</f>
        <v>#NAME?</v>
      </c>
      <c r="U35">
        <v>3.8400000000000001E-3</v>
      </c>
      <c r="V35">
        <v>4.6699999999999997E-3</v>
      </c>
      <c r="W35">
        <v>4.1999999999999997E-3</v>
      </c>
      <c r="X35">
        <v>4.0800000000000003E-3</v>
      </c>
      <c r="Y35">
        <v>4.4999999999999997E-3</v>
      </c>
      <c r="Z35">
        <v>4.0800000000000003E-3</v>
      </c>
      <c r="AA35">
        <v>0</v>
      </c>
    </row>
    <row r="36" spans="1:27" x14ac:dyDescent="0.25">
      <c r="A36">
        <v>35.812440000000002</v>
      </c>
      <c r="B36">
        <v>23.551680000000001</v>
      </c>
      <c r="C36">
        <v>21.849499999999999</v>
      </c>
      <c r="D36">
        <v>21.46865</v>
      </c>
      <c r="E36">
        <v>23.623830000000002</v>
      </c>
      <c r="F36">
        <v>7.621E-2</v>
      </c>
      <c r="G36">
        <v>0</v>
      </c>
      <c r="H36">
        <v>3.2050000000000002E-2</v>
      </c>
      <c r="I36">
        <v>4.2959999999999998E-2</v>
      </c>
      <c r="J36">
        <v>7.2440000000000004E-2</v>
      </c>
      <c r="K36">
        <v>-6.4079999999999998E-2</v>
      </c>
      <c r="L36">
        <v>0.28592000000000001</v>
      </c>
      <c r="M36">
        <v>2.1860000000000001E-2</v>
      </c>
      <c r="N36">
        <v>0.12142</v>
      </c>
      <c r="O36">
        <v>12.67914</v>
      </c>
      <c r="P36">
        <v>9.4600000000000009</v>
      </c>
      <c r="Q36">
        <v>476.34249999999997</v>
      </c>
      <c r="R36">
        <v>478.39454000000001</v>
      </c>
      <c r="S36" t="s">
        <v>27</v>
      </c>
      <c r="T36" t="e" cm="1">
        <f t="array" ref="T36">-Inf</f>
        <v>#NAME?</v>
      </c>
      <c r="U36">
        <v>3.8500000000000001E-3</v>
      </c>
      <c r="V36">
        <v>4.6699999999999997E-3</v>
      </c>
      <c r="W36">
        <v>4.1999999999999997E-3</v>
      </c>
      <c r="X36">
        <v>4.1000000000000003E-3</v>
      </c>
      <c r="Y36">
        <v>4.5100000000000001E-3</v>
      </c>
      <c r="Z36">
        <v>4.0899999999999999E-3</v>
      </c>
      <c r="AA36">
        <v>0</v>
      </c>
    </row>
    <row r="37" spans="1:27" x14ac:dyDescent="0.25">
      <c r="A37">
        <v>36.812899999999999</v>
      </c>
      <c r="B37">
        <v>23.550339999999998</v>
      </c>
      <c r="C37">
        <v>21.849029999999999</v>
      </c>
      <c r="D37">
        <v>21.467860000000002</v>
      </c>
      <c r="E37">
        <v>23.62528</v>
      </c>
      <c r="F37">
        <v>7.5600000000000001E-2</v>
      </c>
      <c r="G37">
        <v>0</v>
      </c>
      <c r="H37">
        <v>3.1719999999999998E-2</v>
      </c>
      <c r="I37">
        <v>4.3380000000000002E-2</v>
      </c>
      <c r="J37">
        <v>5.1740000000000001E-2</v>
      </c>
      <c r="K37">
        <v>-6.5290000000000001E-2</v>
      </c>
      <c r="L37">
        <v>0.28360000000000002</v>
      </c>
      <c r="M37">
        <v>1.6219999999999998E-2</v>
      </c>
      <c r="N37">
        <v>0.12055</v>
      </c>
      <c r="O37">
        <v>12.80339</v>
      </c>
      <c r="P37">
        <v>9.3623899999999995</v>
      </c>
      <c r="Q37">
        <v>340.21577000000002</v>
      </c>
      <c r="R37">
        <v>474.56347</v>
      </c>
      <c r="S37" t="s">
        <v>27</v>
      </c>
      <c r="T37" t="e" cm="1">
        <f t="array" ref="T37">-Inf</f>
        <v>#NAME?</v>
      </c>
      <c r="U37">
        <v>3.8500000000000001E-3</v>
      </c>
      <c r="V37">
        <v>4.6699999999999997E-3</v>
      </c>
      <c r="W37">
        <v>4.1999999999999997E-3</v>
      </c>
      <c r="X37">
        <v>4.0699999999999998E-3</v>
      </c>
      <c r="Y37">
        <v>4.4999999999999997E-3</v>
      </c>
      <c r="Z37">
        <v>4.0800000000000003E-3</v>
      </c>
      <c r="AA37">
        <v>0</v>
      </c>
    </row>
    <row r="38" spans="1:27" x14ac:dyDescent="0.25">
      <c r="A38">
        <v>37.815429999999999</v>
      </c>
      <c r="B38">
        <v>23.549600000000002</v>
      </c>
      <c r="C38">
        <v>21.849519999999998</v>
      </c>
      <c r="D38">
        <v>21.467580000000002</v>
      </c>
      <c r="E38">
        <v>23.625309999999999</v>
      </c>
      <c r="F38">
        <v>7.5649999999999995E-2</v>
      </c>
      <c r="G38">
        <v>0</v>
      </c>
      <c r="H38">
        <v>3.2079999999999997E-2</v>
      </c>
      <c r="I38">
        <v>4.505E-2</v>
      </c>
      <c r="J38">
        <v>5.4760000000000003E-2</v>
      </c>
      <c r="K38">
        <v>-6.6269999999999996E-2</v>
      </c>
      <c r="L38">
        <v>0.28483000000000003</v>
      </c>
      <c r="M38">
        <v>1.7340000000000001E-2</v>
      </c>
      <c r="N38">
        <v>0.12086</v>
      </c>
      <c r="O38">
        <v>13.294969999999999</v>
      </c>
      <c r="P38">
        <v>9.4694000000000003</v>
      </c>
      <c r="Q38">
        <v>360.08438000000001</v>
      </c>
      <c r="R38">
        <v>474.85656999999998</v>
      </c>
      <c r="S38" t="s">
        <v>27</v>
      </c>
      <c r="T38" t="e" cm="1">
        <f t="array" ref="T38">-Inf</f>
        <v>#NAME?</v>
      </c>
      <c r="U38">
        <v>3.8500000000000001E-3</v>
      </c>
      <c r="V38">
        <v>4.6699999999999997E-3</v>
      </c>
      <c r="W38">
        <v>4.2100000000000002E-3</v>
      </c>
      <c r="X38">
        <v>4.0699999999999998E-3</v>
      </c>
      <c r="Y38">
        <v>4.5100000000000001E-3</v>
      </c>
      <c r="Z38">
        <v>4.0800000000000003E-3</v>
      </c>
      <c r="AA38">
        <v>0</v>
      </c>
    </row>
    <row r="39" spans="1:27" x14ac:dyDescent="0.25">
      <c r="A39">
        <v>38.817439999999998</v>
      </c>
      <c r="B39">
        <v>23.549209999999999</v>
      </c>
      <c r="C39">
        <v>21.849810000000002</v>
      </c>
      <c r="D39">
        <v>21.467749999999999</v>
      </c>
      <c r="E39">
        <v>23.625209999999999</v>
      </c>
      <c r="F39">
        <v>7.6069999999999999E-2</v>
      </c>
      <c r="G39">
        <v>0</v>
      </c>
      <c r="H39">
        <v>3.1949999999999999E-2</v>
      </c>
      <c r="I39">
        <v>4.367E-2</v>
      </c>
      <c r="J39">
        <v>5.1580000000000001E-2</v>
      </c>
      <c r="K39">
        <v>-6.1409999999999999E-2</v>
      </c>
      <c r="L39">
        <v>0.28521999999999997</v>
      </c>
      <c r="M39">
        <v>1.6400000000000001E-2</v>
      </c>
      <c r="N39">
        <v>0.12157</v>
      </c>
      <c r="O39">
        <v>12.887869999999999</v>
      </c>
      <c r="P39">
        <v>9.4303100000000004</v>
      </c>
      <c r="Q39">
        <v>339.16791999999998</v>
      </c>
      <c r="R39">
        <v>477.49995000000001</v>
      </c>
      <c r="S39" t="s">
        <v>27</v>
      </c>
      <c r="T39" t="e" cm="1">
        <f t="array" ref="T39">-Inf</f>
        <v>#NAME?</v>
      </c>
      <c r="U39">
        <v>3.8600000000000001E-3</v>
      </c>
      <c r="V39">
        <v>4.6699999999999997E-3</v>
      </c>
      <c r="W39">
        <v>4.1999999999999997E-3</v>
      </c>
      <c r="X39">
        <v>4.0699999999999998E-3</v>
      </c>
      <c r="Y39">
        <v>4.5100000000000001E-3</v>
      </c>
      <c r="Z39">
        <v>4.0800000000000003E-3</v>
      </c>
      <c r="AA39">
        <v>0</v>
      </c>
    </row>
    <row r="40" spans="1:27" x14ac:dyDescent="0.25">
      <c r="A40">
        <v>39.819220000000001</v>
      </c>
      <c r="B40">
        <v>23.549969999999998</v>
      </c>
      <c r="C40">
        <v>21.849879999999999</v>
      </c>
      <c r="D40">
        <v>21.467179999999999</v>
      </c>
      <c r="E40">
        <v>23.624680000000001</v>
      </c>
      <c r="F40">
        <v>7.5649999999999995E-2</v>
      </c>
      <c r="G40">
        <v>0</v>
      </c>
      <c r="H40">
        <v>3.2669999999999998E-2</v>
      </c>
      <c r="I40">
        <v>4.2369999999999998E-2</v>
      </c>
      <c r="J40">
        <v>5.7340000000000002E-2</v>
      </c>
      <c r="K40">
        <v>-6.2359999999999999E-2</v>
      </c>
      <c r="L40">
        <v>0.28047</v>
      </c>
      <c r="M40">
        <v>1.7919999999999998E-2</v>
      </c>
      <c r="N40">
        <v>0.1211</v>
      </c>
      <c r="O40">
        <v>12.50422</v>
      </c>
      <c r="P40">
        <v>9.6429799999999997</v>
      </c>
      <c r="Q40">
        <v>377.02343999999999</v>
      </c>
      <c r="R40">
        <v>474.83704</v>
      </c>
      <c r="S40" t="s">
        <v>27</v>
      </c>
      <c r="T40" t="e" cm="1">
        <f t="array" ref="T40">-Inf</f>
        <v>#NAME?</v>
      </c>
      <c r="U40">
        <v>3.8600000000000001E-3</v>
      </c>
      <c r="V40">
        <v>4.6600000000000001E-3</v>
      </c>
      <c r="W40">
        <v>4.1999999999999997E-3</v>
      </c>
      <c r="X40">
        <v>4.0800000000000003E-3</v>
      </c>
      <c r="Y40">
        <v>4.5199999999999997E-3</v>
      </c>
      <c r="Z40">
        <v>4.0800000000000003E-3</v>
      </c>
      <c r="AA40">
        <v>0</v>
      </c>
    </row>
    <row r="41" spans="1:27" x14ac:dyDescent="0.25">
      <c r="A41">
        <v>40.822629999999997</v>
      </c>
      <c r="B41">
        <v>23.551110000000001</v>
      </c>
      <c r="C41">
        <v>21.849989999999998</v>
      </c>
      <c r="D41">
        <v>21.4679</v>
      </c>
      <c r="E41">
        <v>23.624179999999999</v>
      </c>
      <c r="F41">
        <v>7.5590000000000004E-2</v>
      </c>
      <c r="G41">
        <v>0</v>
      </c>
      <c r="H41">
        <v>3.236E-2</v>
      </c>
      <c r="I41">
        <v>4.2950000000000002E-2</v>
      </c>
      <c r="J41">
        <v>4.4450000000000003E-2</v>
      </c>
      <c r="K41">
        <v>-6.1749999999999999E-2</v>
      </c>
      <c r="L41">
        <v>0.28347</v>
      </c>
      <c r="M41">
        <v>1.359E-2</v>
      </c>
      <c r="N41">
        <v>0.12082</v>
      </c>
      <c r="O41">
        <v>12.6762</v>
      </c>
      <c r="P41">
        <v>9.5520800000000001</v>
      </c>
      <c r="Q41">
        <v>292.26961999999997</v>
      </c>
      <c r="R41">
        <v>474.48971</v>
      </c>
      <c r="S41" t="s">
        <v>27</v>
      </c>
      <c r="T41" t="e" cm="1">
        <f t="array" ref="T41">-Inf</f>
        <v>#NAME?</v>
      </c>
      <c r="U41">
        <v>3.8600000000000001E-3</v>
      </c>
      <c r="V41">
        <v>4.6699999999999997E-3</v>
      </c>
      <c r="W41">
        <v>4.1999999999999997E-3</v>
      </c>
      <c r="X41">
        <v>4.0600000000000002E-3</v>
      </c>
      <c r="Y41">
        <v>4.5100000000000001E-3</v>
      </c>
      <c r="Z41">
        <v>4.0800000000000003E-3</v>
      </c>
      <c r="AA41">
        <v>0</v>
      </c>
    </row>
    <row r="42" spans="1:27" x14ac:dyDescent="0.25">
      <c r="A42">
        <v>41.823830000000001</v>
      </c>
      <c r="B42">
        <v>23.55067</v>
      </c>
      <c r="C42">
        <v>21.849620000000002</v>
      </c>
      <c r="D42">
        <v>21.467569999999998</v>
      </c>
      <c r="E42">
        <v>23.625360000000001</v>
      </c>
      <c r="F42">
        <v>7.5520000000000004E-2</v>
      </c>
      <c r="G42">
        <v>0</v>
      </c>
      <c r="H42">
        <v>3.2329999999999998E-2</v>
      </c>
      <c r="I42">
        <v>4.5499999999999999E-2</v>
      </c>
      <c r="J42">
        <v>6.4820000000000003E-2</v>
      </c>
      <c r="K42">
        <v>-5.994E-2</v>
      </c>
      <c r="L42">
        <v>0.28639999999999999</v>
      </c>
      <c r="M42">
        <v>2.0250000000000001E-2</v>
      </c>
      <c r="N42">
        <v>0.12069000000000001</v>
      </c>
      <c r="O42">
        <v>13.428280000000001</v>
      </c>
      <c r="P42">
        <v>9.5419300000000007</v>
      </c>
      <c r="Q42">
        <v>426.23333000000002</v>
      </c>
      <c r="R42">
        <v>474.04158999999999</v>
      </c>
      <c r="S42" t="s">
        <v>27</v>
      </c>
      <c r="T42" t="e" cm="1">
        <f t="array" ref="T42">-Inf</f>
        <v>#NAME?</v>
      </c>
      <c r="U42">
        <v>3.8600000000000001E-3</v>
      </c>
      <c r="V42">
        <v>4.6699999999999997E-3</v>
      </c>
      <c r="W42">
        <v>4.2100000000000002E-3</v>
      </c>
      <c r="X42">
        <v>4.0899999999999999E-3</v>
      </c>
      <c r="Y42">
        <v>4.5100000000000001E-3</v>
      </c>
      <c r="Z42">
        <v>4.0800000000000003E-3</v>
      </c>
      <c r="AA42">
        <v>0</v>
      </c>
    </row>
    <row r="43" spans="1:27" x14ac:dyDescent="0.25">
      <c r="A43">
        <v>42.825850000000003</v>
      </c>
      <c r="B43">
        <v>23.550339999999998</v>
      </c>
      <c r="C43">
        <v>21.849589999999999</v>
      </c>
      <c r="D43">
        <v>21.467939999999999</v>
      </c>
      <c r="E43">
        <v>23.62396</v>
      </c>
      <c r="F43">
        <v>7.6660000000000006E-2</v>
      </c>
      <c r="G43">
        <v>0</v>
      </c>
      <c r="H43">
        <v>3.2059999999999998E-2</v>
      </c>
      <c r="I43">
        <v>4.514E-2</v>
      </c>
      <c r="J43">
        <v>6.3789999999999999E-2</v>
      </c>
      <c r="K43">
        <v>-6.0199999999999997E-2</v>
      </c>
      <c r="L43">
        <v>0.28653000000000001</v>
      </c>
      <c r="M43">
        <v>1.9650000000000001E-2</v>
      </c>
      <c r="N43">
        <v>0.12238</v>
      </c>
      <c r="O43">
        <v>13.323689999999999</v>
      </c>
      <c r="P43">
        <v>9.4631600000000002</v>
      </c>
      <c r="Q43">
        <v>419.42034999999998</v>
      </c>
      <c r="R43">
        <v>481.19054999999997</v>
      </c>
      <c r="S43" t="s">
        <v>27</v>
      </c>
      <c r="T43" t="e" cm="1">
        <f t="array" ref="T43">-Inf</f>
        <v>#NAME?</v>
      </c>
      <c r="U43">
        <v>3.8600000000000001E-3</v>
      </c>
      <c r="V43">
        <v>4.6699999999999997E-3</v>
      </c>
      <c r="W43">
        <v>4.2100000000000002E-3</v>
      </c>
      <c r="X43">
        <v>4.0800000000000003E-3</v>
      </c>
      <c r="Y43">
        <v>4.5100000000000001E-3</v>
      </c>
      <c r="Z43">
        <v>4.0899999999999999E-3</v>
      </c>
      <c r="AA43">
        <v>0</v>
      </c>
    </row>
    <row r="44" spans="1:27" x14ac:dyDescent="0.25">
      <c r="A44">
        <v>43.829459999999997</v>
      </c>
      <c r="B44">
        <v>23.548829999999999</v>
      </c>
      <c r="C44">
        <v>21.849920000000001</v>
      </c>
      <c r="D44">
        <v>21.4678</v>
      </c>
      <c r="E44">
        <v>23.62445</v>
      </c>
      <c r="F44">
        <v>7.7539999999999998E-2</v>
      </c>
      <c r="G44">
        <v>0</v>
      </c>
      <c r="H44">
        <v>3.1550000000000002E-2</v>
      </c>
      <c r="I44">
        <v>4.2540000000000001E-2</v>
      </c>
      <c r="J44">
        <v>5.2839999999999998E-2</v>
      </c>
      <c r="K44">
        <v>-6.8650000000000003E-2</v>
      </c>
      <c r="L44">
        <v>0.28667999999999999</v>
      </c>
      <c r="M44">
        <v>1.6709999999999999E-2</v>
      </c>
      <c r="N44">
        <v>0.12393999999999999</v>
      </c>
      <c r="O44">
        <v>12.55489</v>
      </c>
      <c r="P44">
        <v>9.3120499999999993</v>
      </c>
      <c r="Q44">
        <v>347.40902</v>
      </c>
      <c r="R44">
        <v>486.71748000000002</v>
      </c>
      <c r="S44" t="s">
        <v>27</v>
      </c>
      <c r="T44" t="e" cm="1">
        <f t="array" ref="T44">-Inf</f>
        <v>#NAME?</v>
      </c>
      <c r="U44">
        <v>3.8400000000000001E-3</v>
      </c>
      <c r="V44">
        <v>4.6699999999999997E-3</v>
      </c>
      <c r="W44">
        <v>4.1999999999999997E-3</v>
      </c>
      <c r="X44">
        <v>4.0699999999999998E-3</v>
      </c>
      <c r="Y44">
        <v>4.4999999999999997E-3</v>
      </c>
      <c r="Z44">
        <v>4.0899999999999999E-3</v>
      </c>
      <c r="AA44">
        <v>0</v>
      </c>
    </row>
    <row r="45" spans="1:27" x14ac:dyDescent="0.25">
      <c r="A45">
        <v>44.831560000000003</v>
      </c>
      <c r="B45">
        <v>23.549160000000001</v>
      </c>
      <c r="C45">
        <v>21.85012</v>
      </c>
      <c r="D45">
        <v>21.46735</v>
      </c>
      <c r="E45">
        <v>23.625160000000001</v>
      </c>
      <c r="F45">
        <v>7.6969999999999997E-2</v>
      </c>
      <c r="G45">
        <v>0</v>
      </c>
      <c r="H45">
        <v>3.1829999999999997E-2</v>
      </c>
      <c r="I45">
        <v>4.4490000000000002E-2</v>
      </c>
      <c r="J45">
        <v>6.4380000000000007E-2</v>
      </c>
      <c r="K45">
        <v>-6.5600000000000006E-2</v>
      </c>
      <c r="L45">
        <v>0.28226000000000001</v>
      </c>
      <c r="M45">
        <v>2.0459999999999999E-2</v>
      </c>
      <c r="N45">
        <v>0.12325</v>
      </c>
      <c r="O45">
        <v>13.13064</v>
      </c>
      <c r="P45">
        <v>9.3933599999999995</v>
      </c>
      <c r="Q45">
        <v>423.29473999999999</v>
      </c>
      <c r="R45">
        <v>483.18641000000002</v>
      </c>
      <c r="S45" t="s">
        <v>27</v>
      </c>
      <c r="T45" t="e" cm="1">
        <f t="array" ref="T45">-Inf</f>
        <v>#NAME?</v>
      </c>
      <c r="U45">
        <v>3.8500000000000001E-3</v>
      </c>
      <c r="V45">
        <v>4.6600000000000001E-3</v>
      </c>
      <c r="W45">
        <v>4.2100000000000002E-3</v>
      </c>
      <c r="X45">
        <v>4.0899999999999999E-3</v>
      </c>
      <c r="Y45">
        <v>4.5100000000000001E-3</v>
      </c>
      <c r="Z45">
        <v>4.0899999999999999E-3</v>
      </c>
      <c r="AA45">
        <v>0</v>
      </c>
    </row>
    <row r="46" spans="1:27" x14ac:dyDescent="0.25">
      <c r="A46">
        <v>45.832320000000003</v>
      </c>
      <c r="B46">
        <v>23.548909999999999</v>
      </c>
      <c r="C46">
        <v>21.850660000000001</v>
      </c>
      <c r="D46">
        <v>21.467189999999999</v>
      </c>
      <c r="E46">
        <v>23.625119999999999</v>
      </c>
      <c r="F46">
        <v>7.7780000000000002E-2</v>
      </c>
      <c r="G46">
        <v>0</v>
      </c>
      <c r="H46">
        <v>3.1879999999999999E-2</v>
      </c>
      <c r="I46">
        <v>4.2680000000000003E-2</v>
      </c>
      <c r="J46">
        <v>4.4749999999999998E-2</v>
      </c>
      <c r="K46">
        <v>-6.4899999999999999E-2</v>
      </c>
      <c r="L46">
        <v>0.28538000000000002</v>
      </c>
      <c r="M46">
        <v>1.427E-2</v>
      </c>
      <c r="N46">
        <v>0.12476</v>
      </c>
      <c r="O46">
        <v>12.59619</v>
      </c>
      <c r="P46">
        <v>9.4079800000000002</v>
      </c>
      <c r="Q46">
        <v>294.27136000000002</v>
      </c>
      <c r="R46">
        <v>488.21510999999998</v>
      </c>
      <c r="S46" t="s">
        <v>27</v>
      </c>
      <c r="T46" t="e" cm="1">
        <f t="array" ref="T46">-Inf</f>
        <v>#NAME?</v>
      </c>
      <c r="U46">
        <v>3.8500000000000001E-3</v>
      </c>
      <c r="V46">
        <v>4.6699999999999997E-3</v>
      </c>
      <c r="W46">
        <v>4.1999999999999997E-3</v>
      </c>
      <c r="X46">
        <v>4.0600000000000002E-3</v>
      </c>
      <c r="Y46">
        <v>4.5100000000000001E-3</v>
      </c>
      <c r="Z46">
        <v>4.0899999999999999E-3</v>
      </c>
      <c r="AA46">
        <v>0</v>
      </c>
    </row>
    <row r="47" spans="1:27" x14ac:dyDescent="0.25">
      <c r="A47">
        <v>46.833880000000001</v>
      </c>
      <c r="B47">
        <v>23.54729</v>
      </c>
      <c r="C47">
        <v>21.850020000000001</v>
      </c>
      <c r="D47">
        <v>21.467860000000002</v>
      </c>
      <c r="E47">
        <v>23.623000000000001</v>
      </c>
      <c r="F47">
        <v>7.6590000000000005E-2</v>
      </c>
      <c r="G47">
        <v>0</v>
      </c>
      <c r="H47">
        <v>3.2160000000000001E-2</v>
      </c>
      <c r="I47">
        <v>4.3970000000000002E-2</v>
      </c>
      <c r="J47">
        <v>5.2589999999999998E-2</v>
      </c>
      <c r="K47">
        <v>-6.6900000000000001E-2</v>
      </c>
      <c r="L47">
        <v>0.28348000000000001</v>
      </c>
      <c r="M47">
        <v>1.6660000000000001E-2</v>
      </c>
      <c r="N47">
        <v>0.12243999999999999</v>
      </c>
      <c r="O47">
        <v>12.97663</v>
      </c>
      <c r="P47">
        <v>9.4918099999999992</v>
      </c>
      <c r="Q47">
        <v>345.78575999999998</v>
      </c>
      <c r="R47">
        <v>480.77157</v>
      </c>
      <c r="S47" t="s">
        <v>27</v>
      </c>
      <c r="T47" t="e" cm="1">
        <f t="array" ref="T47">-Inf</f>
        <v>#NAME?</v>
      </c>
      <c r="U47">
        <v>3.8500000000000001E-3</v>
      </c>
      <c r="V47">
        <v>4.6699999999999997E-3</v>
      </c>
      <c r="W47">
        <v>4.1999999999999997E-3</v>
      </c>
      <c r="X47">
        <v>4.0699999999999998E-3</v>
      </c>
      <c r="Y47">
        <v>4.5100000000000001E-3</v>
      </c>
      <c r="Z47">
        <v>4.0899999999999999E-3</v>
      </c>
      <c r="AA47">
        <v>0</v>
      </c>
    </row>
    <row r="48" spans="1:27" x14ac:dyDescent="0.25">
      <c r="A48">
        <v>47.837479999999999</v>
      </c>
      <c r="B48">
        <v>23.547550000000001</v>
      </c>
      <c r="C48">
        <v>21.850280000000001</v>
      </c>
      <c r="D48">
        <v>21.468070000000001</v>
      </c>
      <c r="E48">
        <v>23.622240000000001</v>
      </c>
      <c r="F48">
        <v>7.5730000000000006E-2</v>
      </c>
      <c r="G48">
        <v>0</v>
      </c>
      <c r="H48">
        <v>3.2599999999999997E-2</v>
      </c>
      <c r="I48">
        <v>4.1779999999999998E-2</v>
      </c>
      <c r="J48">
        <v>6.0979999999999999E-2</v>
      </c>
      <c r="K48">
        <v>-6.232E-2</v>
      </c>
      <c r="L48">
        <v>0.28142</v>
      </c>
      <c r="M48">
        <v>1.9050000000000001E-2</v>
      </c>
      <c r="N48">
        <v>0.12107</v>
      </c>
      <c r="O48">
        <v>12.3315</v>
      </c>
      <c r="P48">
        <v>9.6211400000000005</v>
      </c>
      <c r="Q48">
        <v>400.96181999999999</v>
      </c>
      <c r="R48">
        <v>475.34773999999999</v>
      </c>
      <c r="S48" t="s">
        <v>27</v>
      </c>
      <c r="T48" t="e" cm="1">
        <f t="array" ref="T48">-Inf</f>
        <v>#NAME?</v>
      </c>
      <c r="U48">
        <v>3.8600000000000001E-3</v>
      </c>
      <c r="V48">
        <v>4.6600000000000001E-3</v>
      </c>
      <c r="W48">
        <v>4.1900000000000001E-3</v>
      </c>
      <c r="X48">
        <v>4.0800000000000003E-3</v>
      </c>
      <c r="Y48">
        <v>4.5199999999999997E-3</v>
      </c>
      <c r="Z48">
        <v>4.0800000000000003E-3</v>
      </c>
      <c r="AA48">
        <v>0</v>
      </c>
    </row>
    <row r="49" spans="1:27" x14ac:dyDescent="0.25">
      <c r="A49">
        <v>48.839509999999997</v>
      </c>
      <c r="B49">
        <v>23.547149999999998</v>
      </c>
      <c r="C49">
        <v>21.849489999999999</v>
      </c>
      <c r="D49">
        <v>21.468139999999998</v>
      </c>
      <c r="E49">
        <v>23.62201</v>
      </c>
      <c r="F49">
        <v>7.6240000000000002E-2</v>
      </c>
      <c r="G49">
        <v>0</v>
      </c>
      <c r="H49">
        <v>3.1719999999999998E-2</v>
      </c>
      <c r="I49">
        <v>4.2779999999999999E-2</v>
      </c>
      <c r="J49">
        <v>6.5299999999999997E-2</v>
      </c>
      <c r="K49">
        <v>-6.2050000000000001E-2</v>
      </c>
      <c r="L49">
        <v>0.28362999999999999</v>
      </c>
      <c r="M49">
        <v>2.0449999999999999E-2</v>
      </c>
      <c r="N49">
        <v>0.12162000000000001</v>
      </c>
      <c r="O49">
        <v>12.62595</v>
      </c>
      <c r="P49">
        <v>9.3609299999999998</v>
      </c>
      <c r="Q49">
        <v>429.37376999999998</v>
      </c>
      <c r="R49">
        <v>478.57780000000002</v>
      </c>
      <c r="S49" t="s">
        <v>27</v>
      </c>
      <c r="T49" t="e" cm="1">
        <f t="array" ref="T49">-Inf</f>
        <v>#NAME?</v>
      </c>
      <c r="U49">
        <v>3.8600000000000001E-3</v>
      </c>
      <c r="V49">
        <v>4.6699999999999997E-3</v>
      </c>
      <c r="W49">
        <v>4.1999999999999997E-3</v>
      </c>
      <c r="X49">
        <v>4.0899999999999999E-3</v>
      </c>
      <c r="Y49">
        <v>4.4999999999999997E-3</v>
      </c>
      <c r="Z49">
        <v>4.0899999999999999E-3</v>
      </c>
      <c r="AA49">
        <v>0</v>
      </c>
    </row>
    <row r="50" spans="1:27" x14ac:dyDescent="0.25">
      <c r="A50">
        <v>49.841270000000002</v>
      </c>
      <c r="B50">
        <v>23.547270000000001</v>
      </c>
      <c r="C50">
        <v>21.85032</v>
      </c>
      <c r="D50">
        <v>21.46801</v>
      </c>
      <c r="E50">
        <v>23.623390000000001</v>
      </c>
      <c r="F50">
        <v>7.5740000000000002E-2</v>
      </c>
      <c r="G50">
        <v>0</v>
      </c>
      <c r="H50">
        <v>3.177E-2</v>
      </c>
      <c r="I50">
        <v>4.385E-2</v>
      </c>
      <c r="J50">
        <v>6.5189999999999998E-2</v>
      </c>
      <c r="K50">
        <v>-6.4850000000000005E-2</v>
      </c>
      <c r="L50">
        <v>0.28387000000000001</v>
      </c>
      <c r="M50">
        <v>2.0760000000000001E-2</v>
      </c>
      <c r="N50">
        <v>0.12112000000000001</v>
      </c>
      <c r="O50">
        <v>12.9422</v>
      </c>
      <c r="P50">
        <v>9.3775600000000008</v>
      </c>
      <c r="Q50">
        <v>428.60843</v>
      </c>
      <c r="R50">
        <v>475.41764000000001</v>
      </c>
      <c r="S50" t="s">
        <v>27</v>
      </c>
      <c r="T50" t="e" cm="1">
        <f t="array" ref="T50">-Inf</f>
        <v>#NAME?</v>
      </c>
      <c r="U50">
        <v>3.8500000000000001E-3</v>
      </c>
      <c r="V50">
        <v>4.6699999999999997E-3</v>
      </c>
      <c r="W50">
        <v>4.1999999999999997E-3</v>
      </c>
      <c r="X50">
        <v>4.0899999999999999E-3</v>
      </c>
      <c r="Y50">
        <v>4.4999999999999997E-3</v>
      </c>
      <c r="Z50">
        <v>4.0800000000000003E-3</v>
      </c>
      <c r="AA50">
        <v>0</v>
      </c>
    </row>
    <row r="51" spans="1:27" x14ac:dyDescent="0.25">
      <c r="A51">
        <v>50.843490000000003</v>
      </c>
      <c r="B51">
        <v>23.547560000000001</v>
      </c>
      <c r="C51">
        <v>21.849989999999998</v>
      </c>
      <c r="D51">
        <v>21.467600000000001</v>
      </c>
      <c r="E51">
        <v>23.623989999999999</v>
      </c>
      <c r="F51">
        <v>7.6139999999999999E-2</v>
      </c>
      <c r="G51">
        <v>0</v>
      </c>
      <c r="H51">
        <v>3.177E-2</v>
      </c>
      <c r="I51">
        <v>4.231E-2</v>
      </c>
      <c r="J51">
        <v>5.5160000000000001E-2</v>
      </c>
      <c r="K51">
        <v>-6.4320000000000002E-2</v>
      </c>
      <c r="L51">
        <v>0.2828</v>
      </c>
      <c r="M51">
        <v>1.7639999999999999E-2</v>
      </c>
      <c r="N51">
        <v>0.12180000000000001</v>
      </c>
      <c r="O51">
        <v>12.48638</v>
      </c>
      <c r="P51">
        <v>9.3758199999999992</v>
      </c>
      <c r="Q51">
        <v>362.70420000000001</v>
      </c>
      <c r="R51">
        <v>477.96569</v>
      </c>
      <c r="S51" t="s">
        <v>27</v>
      </c>
      <c r="T51" t="e" cm="1">
        <f t="array" ref="T51">-Inf</f>
        <v>#NAME?</v>
      </c>
      <c r="U51">
        <v>3.8500000000000001E-3</v>
      </c>
      <c r="V51">
        <v>4.6600000000000001E-3</v>
      </c>
      <c r="W51">
        <v>4.1999999999999997E-3</v>
      </c>
      <c r="X51">
        <v>4.0699999999999998E-3</v>
      </c>
      <c r="Y51">
        <v>4.4999999999999997E-3</v>
      </c>
      <c r="Z51">
        <v>4.0800000000000003E-3</v>
      </c>
      <c r="AA51">
        <v>0</v>
      </c>
    </row>
    <row r="52" spans="1:27" x14ac:dyDescent="0.25">
      <c r="A52">
        <v>51.845089999999999</v>
      </c>
      <c r="B52">
        <v>23.545280000000002</v>
      </c>
      <c r="C52">
        <v>21.850629999999999</v>
      </c>
      <c r="D52">
        <v>21.468489999999999</v>
      </c>
      <c r="E52">
        <v>23.624469999999999</v>
      </c>
      <c r="F52">
        <v>7.6350000000000001E-2</v>
      </c>
      <c r="G52">
        <v>0</v>
      </c>
      <c r="H52">
        <v>3.2349999999999997E-2</v>
      </c>
      <c r="I52">
        <v>4.2380000000000001E-2</v>
      </c>
      <c r="J52">
        <v>5.21E-2</v>
      </c>
      <c r="K52">
        <v>-6.5310000000000007E-2</v>
      </c>
      <c r="L52">
        <v>0.28408</v>
      </c>
      <c r="M52">
        <v>1.7260000000000001E-2</v>
      </c>
      <c r="N52">
        <v>0.12205000000000001</v>
      </c>
      <c r="O52">
        <v>12.507989999999999</v>
      </c>
      <c r="P52">
        <v>9.5479000000000003</v>
      </c>
      <c r="Q52">
        <v>342.56756999999999</v>
      </c>
      <c r="R52">
        <v>479.25189999999998</v>
      </c>
      <c r="S52" t="s">
        <v>27</v>
      </c>
      <c r="T52" t="e" cm="1">
        <f t="array" ref="T52">-Inf</f>
        <v>#NAME?</v>
      </c>
      <c r="U52">
        <v>3.8500000000000001E-3</v>
      </c>
      <c r="V52">
        <v>4.6699999999999997E-3</v>
      </c>
      <c r="W52">
        <v>4.1999999999999997E-3</v>
      </c>
      <c r="X52">
        <v>4.0699999999999998E-3</v>
      </c>
      <c r="Y52">
        <v>4.5100000000000001E-3</v>
      </c>
      <c r="Z52">
        <v>4.0899999999999999E-3</v>
      </c>
      <c r="AA52">
        <v>0</v>
      </c>
    </row>
    <row r="53" spans="1:27" x14ac:dyDescent="0.25">
      <c r="A53">
        <v>52.847639999999998</v>
      </c>
      <c r="B53">
        <v>23.546279999999999</v>
      </c>
      <c r="C53">
        <v>21.85004</v>
      </c>
      <c r="D53">
        <v>21.467860000000002</v>
      </c>
      <c r="E53">
        <v>23.624469999999999</v>
      </c>
      <c r="F53">
        <v>7.596E-2</v>
      </c>
      <c r="G53">
        <v>0</v>
      </c>
      <c r="H53">
        <v>3.1449999999999999E-2</v>
      </c>
      <c r="I53">
        <v>4.4019999999999997E-2</v>
      </c>
      <c r="J53">
        <v>5.6230000000000002E-2</v>
      </c>
      <c r="K53">
        <v>-6.8029999999999993E-2</v>
      </c>
      <c r="L53">
        <v>0.28543000000000002</v>
      </c>
      <c r="M53">
        <v>1.839E-2</v>
      </c>
      <c r="N53">
        <v>0.12144000000000001</v>
      </c>
      <c r="O53">
        <v>12.99091</v>
      </c>
      <c r="P53">
        <v>9.2828900000000001</v>
      </c>
      <c r="Q53">
        <v>369.73827</v>
      </c>
      <c r="R53">
        <v>476.80268000000001</v>
      </c>
      <c r="S53" t="s">
        <v>27</v>
      </c>
      <c r="T53" t="e" cm="1">
        <f t="array" ref="T53">-Inf</f>
        <v>#NAME?</v>
      </c>
      <c r="U53">
        <v>3.8400000000000001E-3</v>
      </c>
      <c r="V53">
        <v>4.6699999999999997E-3</v>
      </c>
      <c r="W53">
        <v>4.1999999999999997E-3</v>
      </c>
      <c r="X53">
        <v>4.0699999999999998E-3</v>
      </c>
      <c r="Y53">
        <v>4.4999999999999997E-3</v>
      </c>
      <c r="Z53">
        <v>4.0800000000000003E-3</v>
      </c>
      <c r="AA53">
        <v>0</v>
      </c>
    </row>
    <row r="54" spans="1:27" x14ac:dyDescent="0.25">
      <c r="A54">
        <v>53.84704</v>
      </c>
      <c r="B54">
        <v>23.54655</v>
      </c>
      <c r="C54">
        <v>21.849959999999999</v>
      </c>
      <c r="D54">
        <v>21.468250000000001</v>
      </c>
      <c r="E54">
        <v>23.62481</v>
      </c>
      <c r="F54">
        <v>7.5999999999999998E-2</v>
      </c>
      <c r="G54">
        <v>0</v>
      </c>
      <c r="H54">
        <v>3.2809999999999999E-2</v>
      </c>
      <c r="I54">
        <v>4.3839999999999997E-2</v>
      </c>
      <c r="J54">
        <v>7.1800000000000003E-2</v>
      </c>
      <c r="K54">
        <v>-6.2729999999999994E-2</v>
      </c>
      <c r="L54">
        <v>0.28365000000000001</v>
      </c>
      <c r="M54">
        <v>2.351E-2</v>
      </c>
      <c r="N54">
        <v>0.12135</v>
      </c>
      <c r="O54">
        <v>12.938510000000001</v>
      </c>
      <c r="P54">
        <v>9.6828299999999992</v>
      </c>
      <c r="Q54">
        <v>472.08976999999999</v>
      </c>
      <c r="R54">
        <v>477.04181999999997</v>
      </c>
      <c r="S54" t="s">
        <v>27</v>
      </c>
      <c r="T54" t="e" cm="1">
        <f t="array" ref="T54">-Inf</f>
        <v>#NAME?</v>
      </c>
      <c r="U54">
        <v>3.8600000000000001E-3</v>
      </c>
      <c r="V54">
        <v>4.6699999999999997E-3</v>
      </c>
      <c r="W54">
        <v>4.1999999999999997E-3</v>
      </c>
      <c r="X54">
        <v>4.0899999999999999E-3</v>
      </c>
      <c r="Y54">
        <v>4.5199999999999997E-3</v>
      </c>
      <c r="Z54">
        <v>4.0800000000000003E-3</v>
      </c>
      <c r="AA54">
        <v>0</v>
      </c>
    </row>
    <row r="55" spans="1:27" x14ac:dyDescent="0.25">
      <c r="A55">
        <v>54.850250000000003</v>
      </c>
      <c r="B55">
        <v>23.546849999999999</v>
      </c>
      <c r="C55">
        <v>21.85013</v>
      </c>
      <c r="D55">
        <v>21.46827</v>
      </c>
      <c r="E55">
        <v>23.62565</v>
      </c>
      <c r="F55">
        <v>7.6060000000000003E-2</v>
      </c>
      <c r="G55">
        <v>0</v>
      </c>
      <c r="H55">
        <v>3.2149999999999998E-2</v>
      </c>
      <c r="I55">
        <v>4.3499999999999997E-2</v>
      </c>
      <c r="J55">
        <v>5.5259999999999997E-2</v>
      </c>
      <c r="K55">
        <v>-6.2420000000000003E-2</v>
      </c>
      <c r="L55">
        <v>0.28586</v>
      </c>
      <c r="M55">
        <v>1.822E-2</v>
      </c>
      <c r="N55">
        <v>0.12149</v>
      </c>
      <c r="O55">
        <v>12.83755</v>
      </c>
      <c r="P55">
        <v>9.4884599999999999</v>
      </c>
      <c r="Q55">
        <v>363.37333999999998</v>
      </c>
      <c r="R55">
        <v>477.42047000000002</v>
      </c>
      <c r="S55" t="s">
        <v>27</v>
      </c>
      <c r="T55" t="e" cm="1">
        <f t="array" ref="T55">-Inf</f>
        <v>#NAME?</v>
      </c>
      <c r="U55">
        <v>3.8600000000000001E-3</v>
      </c>
      <c r="V55">
        <v>4.6699999999999997E-3</v>
      </c>
      <c r="W55">
        <v>4.1999999999999997E-3</v>
      </c>
      <c r="X55">
        <v>4.0699999999999998E-3</v>
      </c>
      <c r="Y55">
        <v>4.5100000000000001E-3</v>
      </c>
      <c r="Z55">
        <v>4.0800000000000003E-3</v>
      </c>
      <c r="AA55">
        <v>0</v>
      </c>
    </row>
    <row r="56" spans="1:27" x14ac:dyDescent="0.25">
      <c r="A56">
        <v>55.85125</v>
      </c>
      <c r="B56">
        <v>23.546939999999999</v>
      </c>
      <c r="C56">
        <v>21.850100000000001</v>
      </c>
      <c r="D56">
        <v>21.46827</v>
      </c>
      <c r="E56">
        <v>23.625340000000001</v>
      </c>
      <c r="F56">
        <v>7.5190000000000007E-2</v>
      </c>
      <c r="G56">
        <v>0</v>
      </c>
      <c r="H56">
        <v>3.2719999999999999E-2</v>
      </c>
      <c r="I56">
        <v>4.3520000000000003E-2</v>
      </c>
      <c r="J56">
        <v>6.1260000000000002E-2</v>
      </c>
      <c r="K56">
        <v>-6.0510000000000001E-2</v>
      </c>
      <c r="L56">
        <v>0.28221000000000002</v>
      </c>
      <c r="M56">
        <v>2.009E-2</v>
      </c>
      <c r="N56">
        <v>0.1201</v>
      </c>
      <c r="O56">
        <v>12.843400000000001</v>
      </c>
      <c r="P56">
        <v>9.6559299999999997</v>
      </c>
      <c r="Q56">
        <v>402.76799</v>
      </c>
      <c r="R56">
        <v>472.00596999999999</v>
      </c>
      <c r="S56" t="s">
        <v>27</v>
      </c>
      <c r="T56" t="e" cm="1">
        <f t="array" ref="T56">-Inf</f>
        <v>#NAME?</v>
      </c>
      <c r="U56">
        <v>3.8600000000000001E-3</v>
      </c>
      <c r="V56">
        <v>4.6600000000000001E-3</v>
      </c>
      <c r="W56">
        <v>4.1999999999999997E-3</v>
      </c>
      <c r="X56">
        <v>4.0800000000000003E-3</v>
      </c>
      <c r="Y56">
        <v>4.5199999999999997E-3</v>
      </c>
      <c r="Z56">
        <v>4.0800000000000003E-3</v>
      </c>
      <c r="AA56">
        <v>0</v>
      </c>
    </row>
    <row r="57" spans="1:27" x14ac:dyDescent="0.25">
      <c r="A57">
        <v>56.854610000000001</v>
      </c>
      <c r="B57">
        <v>23.5473</v>
      </c>
      <c r="C57">
        <v>21.849869999999999</v>
      </c>
      <c r="D57">
        <v>21.468530000000001</v>
      </c>
      <c r="E57">
        <v>23.624410000000001</v>
      </c>
      <c r="F57">
        <v>7.5770000000000004E-2</v>
      </c>
      <c r="G57">
        <v>0</v>
      </c>
      <c r="H57">
        <v>3.2730000000000002E-2</v>
      </c>
      <c r="I57">
        <v>4.2049999999999997E-2</v>
      </c>
      <c r="J57">
        <v>6.7570000000000005E-2</v>
      </c>
      <c r="K57">
        <v>-6.4729999999999996E-2</v>
      </c>
      <c r="L57">
        <v>0.28111000000000003</v>
      </c>
      <c r="M57">
        <v>2.18E-2</v>
      </c>
      <c r="N57">
        <v>0.12086</v>
      </c>
      <c r="O57">
        <v>12.410819999999999</v>
      </c>
      <c r="P57">
        <v>9.6594099999999994</v>
      </c>
      <c r="Q57">
        <v>444.29725999999999</v>
      </c>
      <c r="R57">
        <v>475.59811999999999</v>
      </c>
      <c r="S57" t="s">
        <v>27</v>
      </c>
      <c r="T57" t="e" cm="1">
        <f t="array" ref="T57">-Inf</f>
        <v>#NAME?</v>
      </c>
      <c r="U57">
        <v>3.8500000000000001E-3</v>
      </c>
      <c r="V57">
        <v>4.6600000000000001E-3</v>
      </c>
      <c r="W57">
        <v>4.1900000000000001E-3</v>
      </c>
      <c r="X57">
        <v>4.0899999999999999E-3</v>
      </c>
      <c r="Y57">
        <v>4.5199999999999997E-3</v>
      </c>
      <c r="Z57">
        <v>4.0800000000000003E-3</v>
      </c>
      <c r="AA57">
        <v>0</v>
      </c>
    </row>
    <row r="58" spans="1:27" x14ac:dyDescent="0.25">
      <c r="A58">
        <v>57.856619999999999</v>
      </c>
      <c r="B58">
        <v>23.54636</v>
      </c>
      <c r="C58">
        <v>21.85127</v>
      </c>
      <c r="D58">
        <v>21.46922</v>
      </c>
      <c r="E58">
        <v>23.624220000000001</v>
      </c>
      <c r="F58">
        <v>7.5859999999999997E-2</v>
      </c>
      <c r="G58">
        <v>0</v>
      </c>
      <c r="H58">
        <v>3.2009999999999997E-2</v>
      </c>
      <c r="I58">
        <v>4.299E-2</v>
      </c>
      <c r="J58">
        <v>6.1310000000000003E-2</v>
      </c>
      <c r="K58">
        <v>-6.6989999999999994E-2</v>
      </c>
      <c r="L58">
        <v>0.28648000000000001</v>
      </c>
      <c r="M58">
        <v>1.9970000000000002E-2</v>
      </c>
      <c r="N58">
        <v>0.12124</v>
      </c>
      <c r="O58">
        <v>12.68806</v>
      </c>
      <c r="P58">
        <v>9.4466800000000006</v>
      </c>
      <c r="Q58">
        <v>403.12052999999997</v>
      </c>
      <c r="R58">
        <v>476.21492000000001</v>
      </c>
      <c r="S58" t="s">
        <v>27</v>
      </c>
      <c r="T58" t="e" cm="1">
        <f t="array" ref="T58">-Inf</f>
        <v>#NAME?</v>
      </c>
      <c r="U58">
        <v>3.8500000000000001E-3</v>
      </c>
      <c r="V58">
        <v>4.6699999999999997E-3</v>
      </c>
      <c r="W58">
        <v>4.1999999999999997E-3</v>
      </c>
      <c r="X58">
        <v>4.0800000000000003E-3</v>
      </c>
      <c r="Y58">
        <v>4.5100000000000001E-3</v>
      </c>
      <c r="Z58">
        <v>4.0800000000000003E-3</v>
      </c>
      <c r="AA58">
        <v>0</v>
      </c>
    </row>
    <row r="59" spans="1:27" x14ac:dyDescent="0.25">
      <c r="A59">
        <v>58.85924</v>
      </c>
      <c r="B59">
        <v>23.544930000000001</v>
      </c>
      <c r="C59">
        <v>21.85089</v>
      </c>
      <c r="D59">
        <v>21.467929999999999</v>
      </c>
      <c r="E59">
        <v>23.623239999999999</v>
      </c>
      <c r="F59">
        <v>7.5840000000000005E-2</v>
      </c>
      <c r="G59">
        <v>0</v>
      </c>
      <c r="H59">
        <v>3.2669999999999998E-2</v>
      </c>
      <c r="I59">
        <v>4.333E-2</v>
      </c>
      <c r="J59">
        <v>5.7729999999999997E-2</v>
      </c>
      <c r="K59">
        <v>-6.2789999999999999E-2</v>
      </c>
      <c r="L59">
        <v>0.28215000000000001</v>
      </c>
      <c r="M59">
        <v>1.891E-2</v>
      </c>
      <c r="N59">
        <v>0.12149</v>
      </c>
      <c r="O59">
        <v>12.787380000000001</v>
      </c>
      <c r="P59">
        <v>9.6424199999999995</v>
      </c>
      <c r="Q59">
        <v>379.59258999999997</v>
      </c>
      <c r="R59">
        <v>476.05644000000001</v>
      </c>
      <c r="S59" t="s">
        <v>27</v>
      </c>
      <c r="T59" t="e" cm="1">
        <f t="array" ref="T59">-Inf</f>
        <v>#NAME?</v>
      </c>
      <c r="U59">
        <v>3.8600000000000001E-3</v>
      </c>
      <c r="V59">
        <v>4.6600000000000001E-3</v>
      </c>
      <c r="W59">
        <v>4.1999999999999997E-3</v>
      </c>
      <c r="X59">
        <v>4.0800000000000003E-3</v>
      </c>
      <c r="Y59">
        <v>4.5199999999999997E-3</v>
      </c>
      <c r="Z59">
        <v>4.0800000000000003E-3</v>
      </c>
      <c r="AA59">
        <v>0</v>
      </c>
    </row>
    <row r="60" spans="1:27" x14ac:dyDescent="0.25">
      <c r="A60">
        <v>59.862189999999998</v>
      </c>
      <c r="B60">
        <v>23.54513</v>
      </c>
      <c r="C60">
        <v>21.85116</v>
      </c>
      <c r="D60">
        <v>21.46922</v>
      </c>
      <c r="E60">
        <v>23.62369</v>
      </c>
      <c r="F60">
        <v>7.5999999999999998E-2</v>
      </c>
      <c r="G60">
        <v>0</v>
      </c>
      <c r="H60">
        <v>3.2199999999999999E-2</v>
      </c>
      <c r="I60">
        <v>4.172E-2</v>
      </c>
      <c r="J60">
        <v>6.368E-2</v>
      </c>
      <c r="K60">
        <v>-6.8040000000000003E-2</v>
      </c>
      <c r="L60">
        <v>0.28277000000000002</v>
      </c>
      <c r="M60">
        <v>2.0930000000000001E-2</v>
      </c>
      <c r="N60">
        <v>0.12143</v>
      </c>
      <c r="O60">
        <v>12.31344</v>
      </c>
      <c r="P60">
        <v>9.5025399999999998</v>
      </c>
      <c r="Q60">
        <v>418.68297000000001</v>
      </c>
      <c r="R60">
        <v>477.10575</v>
      </c>
      <c r="S60" t="s">
        <v>27</v>
      </c>
      <c r="T60" t="e" cm="1">
        <f t="array" ref="T60">-Inf</f>
        <v>#NAME?</v>
      </c>
      <c r="U60">
        <v>3.8400000000000001E-3</v>
      </c>
      <c r="V60">
        <v>4.6600000000000001E-3</v>
      </c>
      <c r="W60">
        <v>4.1900000000000001E-3</v>
      </c>
      <c r="X60">
        <v>4.0800000000000003E-3</v>
      </c>
      <c r="Y60">
        <v>4.5100000000000001E-3</v>
      </c>
      <c r="Z60">
        <v>4.0800000000000003E-3</v>
      </c>
      <c r="AA60">
        <v>0</v>
      </c>
    </row>
    <row r="61" spans="1:27" x14ac:dyDescent="0.25">
      <c r="A61">
        <v>60.86421</v>
      </c>
      <c r="B61">
        <v>23.544370000000001</v>
      </c>
      <c r="C61">
        <v>21.850020000000001</v>
      </c>
      <c r="D61">
        <v>21.469370000000001</v>
      </c>
      <c r="E61">
        <v>23.622699999999998</v>
      </c>
      <c r="F61">
        <v>7.596E-2</v>
      </c>
      <c r="G61">
        <v>0</v>
      </c>
      <c r="H61">
        <v>3.1919999999999997E-2</v>
      </c>
      <c r="I61">
        <v>4.3180000000000003E-2</v>
      </c>
      <c r="J61">
        <v>5.4429999999999999E-2</v>
      </c>
      <c r="K61">
        <v>-6.497E-2</v>
      </c>
      <c r="L61">
        <v>0.28582000000000002</v>
      </c>
      <c r="M61">
        <v>1.7829999999999999E-2</v>
      </c>
      <c r="N61">
        <v>0.12096</v>
      </c>
      <c r="O61">
        <v>12.744759999999999</v>
      </c>
      <c r="P61">
        <v>9.4219600000000003</v>
      </c>
      <c r="Q61">
        <v>357.83497</v>
      </c>
      <c r="R61">
        <v>476.84305000000001</v>
      </c>
      <c r="S61" t="s">
        <v>27</v>
      </c>
      <c r="T61" t="e" cm="1">
        <f t="array" ref="T61">-Inf</f>
        <v>#NAME?</v>
      </c>
      <c r="U61">
        <v>3.8500000000000001E-3</v>
      </c>
      <c r="V61">
        <v>4.6699999999999997E-3</v>
      </c>
      <c r="W61">
        <v>4.1999999999999997E-3</v>
      </c>
      <c r="X61">
        <v>4.0699999999999998E-3</v>
      </c>
      <c r="Y61">
        <v>4.5100000000000001E-3</v>
      </c>
      <c r="Z61">
        <v>4.0800000000000003E-3</v>
      </c>
      <c r="AA61">
        <v>0</v>
      </c>
    </row>
    <row r="62" spans="1:27" x14ac:dyDescent="0.25">
      <c r="A62">
        <v>61.866109999999999</v>
      </c>
      <c r="B62">
        <v>23.543839999999999</v>
      </c>
      <c r="C62">
        <v>21.850840000000002</v>
      </c>
      <c r="D62">
        <v>21.468879999999999</v>
      </c>
      <c r="E62">
        <v>23.621510000000001</v>
      </c>
      <c r="F62">
        <v>7.5730000000000006E-2</v>
      </c>
      <c r="G62">
        <v>0</v>
      </c>
      <c r="H62">
        <v>3.2030000000000003E-2</v>
      </c>
      <c r="I62">
        <v>4.3540000000000002E-2</v>
      </c>
      <c r="J62">
        <v>5.5829999999999998E-2</v>
      </c>
      <c r="K62">
        <v>-6.3339999999999994E-2</v>
      </c>
      <c r="L62">
        <v>0.28356999999999999</v>
      </c>
      <c r="M62">
        <v>1.814E-2</v>
      </c>
      <c r="N62">
        <v>0.121</v>
      </c>
      <c r="O62">
        <v>12.850630000000001</v>
      </c>
      <c r="P62">
        <v>9.4540199999999999</v>
      </c>
      <c r="Q62">
        <v>367.08274</v>
      </c>
      <c r="R62">
        <v>475.37812000000002</v>
      </c>
      <c r="S62" t="s">
        <v>27</v>
      </c>
      <c r="T62" t="e" cm="1">
        <f t="array" ref="T62">-Inf</f>
        <v>#NAME?</v>
      </c>
      <c r="U62">
        <v>3.8600000000000001E-3</v>
      </c>
      <c r="V62">
        <v>4.6699999999999997E-3</v>
      </c>
      <c r="W62">
        <v>4.1999999999999997E-3</v>
      </c>
      <c r="X62">
        <v>4.0699999999999998E-3</v>
      </c>
      <c r="Y62">
        <v>4.5100000000000001E-3</v>
      </c>
      <c r="Z62">
        <v>4.0800000000000003E-3</v>
      </c>
      <c r="AA62">
        <v>0</v>
      </c>
    </row>
    <row r="63" spans="1:27" x14ac:dyDescent="0.25">
      <c r="A63">
        <v>62.868519999999997</v>
      </c>
      <c r="B63">
        <v>23.543030000000002</v>
      </c>
      <c r="C63">
        <v>21.851299999999998</v>
      </c>
      <c r="D63">
        <v>21.469010000000001</v>
      </c>
      <c r="E63">
        <v>23.622450000000001</v>
      </c>
      <c r="F63">
        <v>7.5870000000000007E-2</v>
      </c>
      <c r="G63">
        <v>0</v>
      </c>
      <c r="H63">
        <v>3.1969999999999998E-2</v>
      </c>
      <c r="I63">
        <v>4.301E-2</v>
      </c>
      <c r="J63">
        <v>4.9950000000000001E-2</v>
      </c>
      <c r="K63">
        <v>-6.3950000000000007E-2</v>
      </c>
      <c r="L63">
        <v>0.28447</v>
      </c>
      <c r="M63">
        <v>1.6590000000000001E-2</v>
      </c>
      <c r="N63">
        <v>0.12132999999999999</v>
      </c>
      <c r="O63">
        <v>12.693110000000001</v>
      </c>
      <c r="P63">
        <v>9.4359599999999997</v>
      </c>
      <c r="Q63">
        <v>328.40777000000003</v>
      </c>
      <c r="R63">
        <v>476.28086000000002</v>
      </c>
      <c r="S63" t="s">
        <v>27</v>
      </c>
      <c r="T63" t="e" cm="1">
        <f t="array" ref="T63">-Inf</f>
        <v>#NAME?</v>
      </c>
      <c r="U63">
        <v>3.8500000000000001E-3</v>
      </c>
      <c r="V63">
        <v>4.6699999999999997E-3</v>
      </c>
      <c r="W63">
        <v>4.1999999999999997E-3</v>
      </c>
      <c r="X63">
        <v>4.0699999999999998E-3</v>
      </c>
      <c r="Y63">
        <v>4.5100000000000001E-3</v>
      </c>
      <c r="Z63">
        <v>4.0800000000000003E-3</v>
      </c>
      <c r="AA63">
        <v>0</v>
      </c>
    </row>
    <row r="64" spans="1:27" x14ac:dyDescent="0.25">
      <c r="A64">
        <v>63.869050000000001</v>
      </c>
      <c r="B64">
        <v>23.542300000000001</v>
      </c>
      <c r="C64">
        <v>21.85098</v>
      </c>
      <c r="D64">
        <v>21.469249999999999</v>
      </c>
      <c r="E64">
        <v>23.62368</v>
      </c>
      <c r="F64">
        <v>7.5829999999999995E-2</v>
      </c>
      <c r="G64">
        <v>0</v>
      </c>
      <c r="H64">
        <v>3.1359999999999999E-2</v>
      </c>
      <c r="I64">
        <v>4.2200000000000001E-2</v>
      </c>
      <c r="J64">
        <v>6.4089999999999994E-2</v>
      </c>
      <c r="K64">
        <v>-6.2990000000000004E-2</v>
      </c>
      <c r="L64">
        <v>0.28610000000000002</v>
      </c>
      <c r="M64">
        <v>2.1819999999999999E-2</v>
      </c>
      <c r="N64">
        <v>0.12109</v>
      </c>
      <c r="O64">
        <v>12.454969999999999</v>
      </c>
      <c r="P64">
        <v>9.2548399999999997</v>
      </c>
      <c r="Q64">
        <v>421.37043999999997</v>
      </c>
      <c r="R64">
        <v>476.00916999999998</v>
      </c>
      <c r="S64" t="s">
        <v>27</v>
      </c>
      <c r="T64" t="e" cm="1">
        <f t="array" ref="T64">-Inf</f>
        <v>#NAME?</v>
      </c>
      <c r="U64">
        <v>3.8600000000000001E-3</v>
      </c>
      <c r="V64">
        <v>4.6699999999999997E-3</v>
      </c>
      <c r="W64">
        <v>4.1999999999999997E-3</v>
      </c>
      <c r="X64">
        <v>4.0800000000000003E-3</v>
      </c>
      <c r="Y64">
        <v>4.4999999999999997E-3</v>
      </c>
      <c r="Z64">
        <v>4.0800000000000003E-3</v>
      </c>
      <c r="AA64">
        <v>0</v>
      </c>
    </row>
    <row r="65" spans="1:27" x14ac:dyDescent="0.25">
      <c r="A65">
        <v>64.870919999999998</v>
      </c>
      <c r="B65">
        <v>23.542850000000001</v>
      </c>
      <c r="C65">
        <v>21.851030000000002</v>
      </c>
      <c r="D65">
        <v>21.46874</v>
      </c>
      <c r="E65">
        <v>23.62323</v>
      </c>
      <c r="F65">
        <v>7.5819999999999999E-2</v>
      </c>
      <c r="G65">
        <v>0</v>
      </c>
      <c r="H65">
        <v>3.2050000000000002E-2</v>
      </c>
      <c r="I65">
        <v>4.4060000000000002E-2</v>
      </c>
      <c r="J65">
        <v>5.391E-2</v>
      </c>
      <c r="K65">
        <v>-6.5780000000000005E-2</v>
      </c>
      <c r="L65">
        <v>0.28489999999999999</v>
      </c>
      <c r="M65">
        <v>1.813E-2</v>
      </c>
      <c r="N65">
        <v>0.12125</v>
      </c>
      <c r="O65">
        <v>13.003690000000001</v>
      </c>
      <c r="P65">
        <v>9.4590499999999995</v>
      </c>
      <c r="Q65">
        <v>354.43781999999999</v>
      </c>
      <c r="R65">
        <v>475.94164000000001</v>
      </c>
      <c r="S65" t="s">
        <v>27</v>
      </c>
      <c r="T65" t="e" cm="1">
        <f t="array" ref="T65">-Inf</f>
        <v>#NAME?</v>
      </c>
      <c r="U65">
        <v>3.8500000000000001E-3</v>
      </c>
      <c r="V65">
        <v>4.6699999999999997E-3</v>
      </c>
      <c r="W65">
        <v>4.1999999999999997E-3</v>
      </c>
      <c r="X65">
        <v>4.0699999999999998E-3</v>
      </c>
      <c r="Y65">
        <v>4.5100000000000001E-3</v>
      </c>
      <c r="Z65">
        <v>4.0800000000000003E-3</v>
      </c>
      <c r="AA65">
        <v>0</v>
      </c>
    </row>
    <row r="66" spans="1:27" x14ac:dyDescent="0.25">
      <c r="A66">
        <v>65.873189999999994</v>
      </c>
      <c r="B66">
        <v>23.54241</v>
      </c>
      <c r="C66">
        <v>21.852070000000001</v>
      </c>
      <c r="D66">
        <v>21.468489999999999</v>
      </c>
      <c r="E66">
        <v>23.622820000000001</v>
      </c>
      <c r="F66">
        <v>7.5740000000000002E-2</v>
      </c>
      <c r="G66">
        <v>0</v>
      </c>
      <c r="H66">
        <v>3.2309999999999998E-2</v>
      </c>
      <c r="I66">
        <v>4.1349999999999998E-2</v>
      </c>
      <c r="J66">
        <v>6.114E-2</v>
      </c>
      <c r="K66">
        <v>-6.0749999999999998E-2</v>
      </c>
      <c r="L66">
        <v>0.28208</v>
      </c>
      <c r="M66">
        <v>2.0570000000000001E-2</v>
      </c>
      <c r="N66">
        <v>0.12153</v>
      </c>
      <c r="O66">
        <v>12.2035</v>
      </c>
      <c r="P66">
        <v>9.5372400000000006</v>
      </c>
      <c r="Q66">
        <v>401.97003999999998</v>
      </c>
      <c r="R66">
        <v>475.44233000000003</v>
      </c>
      <c r="S66" t="s">
        <v>27</v>
      </c>
      <c r="T66" t="e" cm="1">
        <f t="array" ref="T66">-Inf</f>
        <v>#NAME?</v>
      </c>
      <c r="U66">
        <v>3.8600000000000001E-3</v>
      </c>
      <c r="V66">
        <v>4.6600000000000001E-3</v>
      </c>
      <c r="W66">
        <v>4.1900000000000001E-3</v>
      </c>
      <c r="X66">
        <v>4.0800000000000003E-3</v>
      </c>
      <c r="Y66">
        <v>4.5100000000000001E-3</v>
      </c>
      <c r="Z66">
        <v>4.0800000000000003E-3</v>
      </c>
      <c r="AA66">
        <v>0</v>
      </c>
    </row>
    <row r="67" spans="1:27" x14ac:dyDescent="0.25">
      <c r="A67">
        <v>66.87518</v>
      </c>
      <c r="B67">
        <v>23.543330000000001</v>
      </c>
      <c r="C67">
        <v>21.851420000000001</v>
      </c>
      <c r="D67">
        <v>21.46913</v>
      </c>
      <c r="E67">
        <v>23.622340000000001</v>
      </c>
      <c r="F67">
        <v>7.5810000000000002E-2</v>
      </c>
      <c r="G67">
        <v>0</v>
      </c>
      <c r="H67">
        <v>3.184E-2</v>
      </c>
      <c r="I67">
        <v>4.335E-2</v>
      </c>
      <c r="J67">
        <v>6.1719999999999997E-2</v>
      </c>
      <c r="K67">
        <v>-5.9709999999999999E-2</v>
      </c>
      <c r="L67">
        <v>0.28510999999999997</v>
      </c>
      <c r="M67">
        <v>2.0400000000000001E-2</v>
      </c>
      <c r="N67">
        <v>0.12124</v>
      </c>
      <c r="O67">
        <v>12.79383</v>
      </c>
      <c r="P67">
        <v>9.3965899999999998</v>
      </c>
      <c r="Q67">
        <v>405.78246999999999</v>
      </c>
      <c r="R67">
        <v>475.92117000000002</v>
      </c>
      <c r="S67" t="s">
        <v>27</v>
      </c>
      <c r="T67" t="e" cm="1">
        <f t="array" ref="T67">-Inf</f>
        <v>#NAME?</v>
      </c>
      <c r="U67">
        <v>3.8600000000000001E-3</v>
      </c>
      <c r="V67">
        <v>4.6699999999999997E-3</v>
      </c>
      <c r="W67">
        <v>4.1999999999999997E-3</v>
      </c>
      <c r="X67">
        <v>4.0800000000000003E-3</v>
      </c>
      <c r="Y67">
        <v>4.5100000000000001E-3</v>
      </c>
      <c r="Z67">
        <v>4.0800000000000003E-3</v>
      </c>
      <c r="AA67">
        <v>0</v>
      </c>
    </row>
    <row r="68" spans="1:27" x14ac:dyDescent="0.25">
      <c r="A68">
        <v>67.875649999999993</v>
      </c>
      <c r="B68">
        <v>23.542310000000001</v>
      </c>
      <c r="C68">
        <v>21.850259999999999</v>
      </c>
      <c r="D68">
        <v>21.469449999999998</v>
      </c>
      <c r="E68">
        <v>23.622509999999998</v>
      </c>
      <c r="F68">
        <v>7.6020000000000004E-2</v>
      </c>
      <c r="G68">
        <v>0</v>
      </c>
      <c r="H68">
        <v>3.184E-2</v>
      </c>
      <c r="I68">
        <v>4.4540000000000003E-2</v>
      </c>
      <c r="J68">
        <v>5.9819999999999998E-2</v>
      </c>
      <c r="K68">
        <v>-6.5019999999999994E-2</v>
      </c>
      <c r="L68">
        <v>0.28577999999999998</v>
      </c>
      <c r="M68">
        <v>2.0070000000000001E-2</v>
      </c>
      <c r="N68">
        <v>0.12109</v>
      </c>
      <c r="O68">
        <v>13.145519999999999</v>
      </c>
      <c r="P68">
        <v>9.3970400000000005</v>
      </c>
      <c r="Q68">
        <v>393.25984</v>
      </c>
      <c r="R68">
        <v>477.17955999999998</v>
      </c>
      <c r="S68" t="s">
        <v>27</v>
      </c>
      <c r="T68" t="e" cm="1">
        <f t="array" ref="T68">-Inf</f>
        <v>#NAME?</v>
      </c>
      <c r="U68">
        <v>3.8500000000000001E-3</v>
      </c>
      <c r="V68">
        <v>4.6699999999999997E-3</v>
      </c>
      <c r="W68">
        <v>4.2100000000000002E-3</v>
      </c>
      <c r="X68">
        <v>4.0800000000000003E-3</v>
      </c>
      <c r="Y68">
        <v>4.5100000000000001E-3</v>
      </c>
      <c r="Z68">
        <v>4.0800000000000003E-3</v>
      </c>
      <c r="AA68">
        <v>0</v>
      </c>
    </row>
    <row r="69" spans="1:27" x14ac:dyDescent="0.25">
      <c r="A69">
        <v>68.878559999999993</v>
      </c>
      <c r="B69">
        <v>23.542439999999999</v>
      </c>
      <c r="C69">
        <v>21.850519999999999</v>
      </c>
      <c r="D69">
        <v>21.469370000000001</v>
      </c>
      <c r="E69">
        <v>23.622730000000001</v>
      </c>
      <c r="F69">
        <v>7.5880000000000003E-2</v>
      </c>
      <c r="G69">
        <v>0</v>
      </c>
      <c r="H69">
        <v>3.2190000000000003E-2</v>
      </c>
      <c r="I69">
        <v>4.2849999999999999E-2</v>
      </c>
      <c r="J69">
        <v>6.973E-2</v>
      </c>
      <c r="K69">
        <v>-6.4920000000000005E-2</v>
      </c>
      <c r="L69">
        <v>0.28153</v>
      </c>
      <c r="M69">
        <v>2.342E-2</v>
      </c>
      <c r="N69">
        <v>0.12098</v>
      </c>
      <c r="O69">
        <v>12.64645</v>
      </c>
      <c r="P69">
        <v>9.5015300000000007</v>
      </c>
      <c r="Q69">
        <v>458.45715999999999</v>
      </c>
      <c r="R69">
        <v>476.32472000000001</v>
      </c>
      <c r="S69" t="s">
        <v>27</v>
      </c>
      <c r="T69" t="e" cm="1">
        <f t="array" ref="T69">-Inf</f>
        <v>#NAME?</v>
      </c>
      <c r="U69">
        <v>3.8500000000000001E-3</v>
      </c>
      <c r="V69">
        <v>4.6600000000000001E-3</v>
      </c>
      <c r="W69">
        <v>4.1999999999999997E-3</v>
      </c>
      <c r="X69">
        <v>4.0899999999999999E-3</v>
      </c>
      <c r="Y69">
        <v>4.5100000000000001E-3</v>
      </c>
      <c r="Z69">
        <v>4.0800000000000003E-3</v>
      </c>
      <c r="AA69">
        <v>0</v>
      </c>
    </row>
    <row r="70" spans="1:27" x14ac:dyDescent="0.25">
      <c r="A70">
        <v>69.877740000000003</v>
      </c>
      <c r="B70">
        <v>23.5427</v>
      </c>
      <c r="C70">
        <v>21.8508</v>
      </c>
      <c r="D70">
        <v>21.468509999999998</v>
      </c>
      <c r="E70">
        <v>23.622789999999998</v>
      </c>
      <c r="F70">
        <v>7.5630000000000003E-2</v>
      </c>
      <c r="G70">
        <v>0</v>
      </c>
      <c r="H70">
        <v>3.227E-2</v>
      </c>
      <c r="I70">
        <v>4.3990000000000001E-2</v>
      </c>
      <c r="J70">
        <v>6.1210000000000001E-2</v>
      </c>
      <c r="K70">
        <v>-6.4280000000000004E-2</v>
      </c>
      <c r="L70">
        <v>0.28236</v>
      </c>
      <c r="M70">
        <v>2.051E-2</v>
      </c>
      <c r="N70">
        <v>0.12095</v>
      </c>
      <c r="O70">
        <v>12.982760000000001</v>
      </c>
      <c r="P70">
        <v>9.5251800000000006</v>
      </c>
      <c r="Q70">
        <v>402.41095000000001</v>
      </c>
      <c r="R70">
        <v>474.75375000000003</v>
      </c>
      <c r="S70" t="s">
        <v>27</v>
      </c>
      <c r="T70" t="e" cm="1">
        <f t="array" ref="T70">-Inf</f>
        <v>#NAME?</v>
      </c>
      <c r="U70">
        <v>3.8500000000000001E-3</v>
      </c>
      <c r="V70">
        <v>4.6600000000000001E-3</v>
      </c>
      <c r="W70">
        <v>4.1999999999999997E-3</v>
      </c>
      <c r="X70">
        <v>4.0800000000000003E-3</v>
      </c>
      <c r="Y70">
        <v>4.5100000000000001E-3</v>
      </c>
      <c r="Z70">
        <v>4.0800000000000003E-3</v>
      </c>
      <c r="AA70">
        <v>0</v>
      </c>
    </row>
    <row r="71" spans="1:27" x14ac:dyDescent="0.25">
      <c r="A71">
        <v>70.880939999999995</v>
      </c>
      <c r="B71">
        <v>23.542770000000001</v>
      </c>
      <c r="C71">
        <v>21.850850000000001</v>
      </c>
      <c r="D71">
        <v>21.469570000000001</v>
      </c>
      <c r="E71">
        <v>23.622530000000001</v>
      </c>
      <c r="F71">
        <v>7.5810000000000002E-2</v>
      </c>
      <c r="G71">
        <v>0</v>
      </c>
      <c r="H71">
        <v>3.1829999999999997E-2</v>
      </c>
      <c r="I71">
        <v>4.2689999999999999E-2</v>
      </c>
      <c r="J71">
        <v>6.3710000000000003E-2</v>
      </c>
      <c r="K71">
        <v>-6.2640000000000001E-2</v>
      </c>
      <c r="L71">
        <v>0.28494000000000003</v>
      </c>
      <c r="M71">
        <v>2.1260000000000001E-2</v>
      </c>
      <c r="N71">
        <v>0.12091</v>
      </c>
      <c r="O71">
        <v>12.600070000000001</v>
      </c>
      <c r="P71">
        <v>9.3948</v>
      </c>
      <c r="Q71">
        <v>418.89001999999999</v>
      </c>
      <c r="R71">
        <v>475.89323999999999</v>
      </c>
      <c r="S71" t="s">
        <v>27</v>
      </c>
      <c r="T71" t="e" cm="1">
        <f t="array" ref="T71">-Inf</f>
        <v>#NAME?</v>
      </c>
      <c r="U71">
        <v>3.8600000000000001E-3</v>
      </c>
      <c r="V71">
        <v>4.6699999999999997E-3</v>
      </c>
      <c r="W71">
        <v>4.1999999999999997E-3</v>
      </c>
      <c r="X71">
        <v>4.0800000000000003E-3</v>
      </c>
      <c r="Y71">
        <v>4.5100000000000001E-3</v>
      </c>
      <c r="Z71">
        <v>4.0800000000000003E-3</v>
      </c>
      <c r="AA71">
        <v>0</v>
      </c>
    </row>
    <row r="72" spans="1:27" x14ac:dyDescent="0.25">
      <c r="A72">
        <v>71.882990000000007</v>
      </c>
      <c r="B72">
        <v>23.542400000000001</v>
      </c>
      <c r="C72">
        <v>21.851220000000001</v>
      </c>
      <c r="D72">
        <v>21.4693</v>
      </c>
      <c r="E72">
        <v>23.622810000000001</v>
      </c>
      <c r="F72">
        <v>7.5389999999999999E-2</v>
      </c>
      <c r="G72">
        <v>0</v>
      </c>
      <c r="H72">
        <v>3.236E-2</v>
      </c>
      <c r="I72">
        <v>4.3950000000000003E-2</v>
      </c>
      <c r="J72">
        <v>5.9970000000000002E-2</v>
      </c>
      <c r="K72">
        <v>-5.951E-2</v>
      </c>
      <c r="L72">
        <v>0.28655999999999998</v>
      </c>
      <c r="M72">
        <v>2.017E-2</v>
      </c>
      <c r="N72">
        <v>0.12045</v>
      </c>
      <c r="O72">
        <v>12.97235</v>
      </c>
      <c r="P72">
        <v>9.5505600000000008</v>
      </c>
      <c r="Q72">
        <v>394.27192000000002</v>
      </c>
      <c r="R72">
        <v>473.28465</v>
      </c>
      <c r="S72" t="s">
        <v>27</v>
      </c>
      <c r="T72" t="e" cm="1">
        <f t="array" ref="T72">-Inf</f>
        <v>#NAME?</v>
      </c>
      <c r="U72">
        <v>3.8600000000000001E-3</v>
      </c>
      <c r="V72">
        <v>4.6699999999999997E-3</v>
      </c>
      <c r="W72">
        <v>4.1999999999999997E-3</v>
      </c>
      <c r="X72">
        <v>4.0800000000000003E-3</v>
      </c>
      <c r="Y72">
        <v>4.5100000000000001E-3</v>
      </c>
      <c r="Z72">
        <v>4.0800000000000003E-3</v>
      </c>
      <c r="AA72">
        <v>0</v>
      </c>
    </row>
    <row r="73" spans="1:27" x14ac:dyDescent="0.25">
      <c r="A73">
        <v>72.884810000000002</v>
      </c>
      <c r="B73">
        <v>23.541879999999999</v>
      </c>
      <c r="C73">
        <v>21.851240000000001</v>
      </c>
      <c r="D73">
        <v>21.469349999999999</v>
      </c>
      <c r="E73">
        <v>23.622350000000001</v>
      </c>
      <c r="F73">
        <v>7.5850000000000001E-2</v>
      </c>
      <c r="G73">
        <v>0</v>
      </c>
      <c r="H73">
        <v>3.2160000000000001E-2</v>
      </c>
      <c r="I73">
        <v>4.3860000000000003E-2</v>
      </c>
      <c r="J73">
        <v>6.2330000000000003E-2</v>
      </c>
      <c r="K73">
        <v>-6.3100000000000003E-2</v>
      </c>
      <c r="L73">
        <v>0.28305999999999998</v>
      </c>
      <c r="M73">
        <v>2.0979999999999999E-2</v>
      </c>
      <c r="N73">
        <v>0.12116</v>
      </c>
      <c r="O73">
        <v>12.9437</v>
      </c>
      <c r="P73">
        <v>9.4918099999999992</v>
      </c>
      <c r="Q73">
        <v>409.76940999999999</v>
      </c>
      <c r="R73">
        <v>476.11912999999998</v>
      </c>
      <c r="S73" t="s">
        <v>27</v>
      </c>
      <c r="T73" t="e" cm="1">
        <f t="array" ref="T73">-Inf</f>
        <v>#NAME?</v>
      </c>
      <c r="U73">
        <v>3.8600000000000001E-3</v>
      </c>
      <c r="V73">
        <v>4.6600000000000001E-3</v>
      </c>
      <c r="W73">
        <v>4.1999999999999997E-3</v>
      </c>
      <c r="X73">
        <v>4.0800000000000003E-3</v>
      </c>
      <c r="Y73">
        <v>4.5100000000000001E-3</v>
      </c>
      <c r="Z73">
        <v>4.0800000000000003E-3</v>
      </c>
      <c r="AA73">
        <v>0</v>
      </c>
    </row>
    <row r="74" spans="1:27" x14ac:dyDescent="0.25">
      <c r="A74">
        <v>73.887100000000004</v>
      </c>
      <c r="B74">
        <v>23.541620000000002</v>
      </c>
      <c r="C74">
        <v>21.85183</v>
      </c>
      <c r="D74">
        <v>21.46903</v>
      </c>
      <c r="E74">
        <v>23.622450000000001</v>
      </c>
      <c r="F74">
        <v>7.5600000000000001E-2</v>
      </c>
      <c r="G74">
        <v>0</v>
      </c>
      <c r="H74">
        <v>3.2779999999999997E-2</v>
      </c>
      <c r="I74">
        <v>4.4839999999999998E-2</v>
      </c>
      <c r="J74">
        <v>4.8779999999999997E-2</v>
      </c>
      <c r="K74">
        <v>-6.5769999999999995E-2</v>
      </c>
      <c r="L74">
        <v>0.28270000000000001</v>
      </c>
      <c r="M74">
        <v>1.6490000000000001E-2</v>
      </c>
      <c r="N74">
        <v>0.12106</v>
      </c>
      <c r="O74">
        <v>13.233269999999999</v>
      </c>
      <c r="P74">
        <v>9.6744599999999998</v>
      </c>
      <c r="Q74">
        <v>320.72955000000002</v>
      </c>
      <c r="R74">
        <v>474.58789999999999</v>
      </c>
      <c r="S74" t="s">
        <v>27</v>
      </c>
      <c r="T74" t="e" cm="1">
        <f t="array" ref="T74">-Inf</f>
        <v>#NAME?</v>
      </c>
      <c r="U74">
        <v>3.8500000000000001E-3</v>
      </c>
      <c r="V74">
        <v>4.6600000000000001E-3</v>
      </c>
      <c r="W74">
        <v>4.2100000000000002E-3</v>
      </c>
      <c r="X74">
        <v>4.0600000000000002E-3</v>
      </c>
      <c r="Y74">
        <v>4.5199999999999997E-3</v>
      </c>
      <c r="Z74">
        <v>4.0800000000000003E-3</v>
      </c>
      <c r="AA74">
        <v>0</v>
      </c>
    </row>
    <row r="75" spans="1:27" x14ac:dyDescent="0.25">
      <c r="A75">
        <v>74.890029999999996</v>
      </c>
      <c r="B75">
        <v>23.539680000000001</v>
      </c>
      <c r="C75">
        <v>21.8506</v>
      </c>
      <c r="D75">
        <v>21.468340000000001</v>
      </c>
      <c r="E75">
        <v>23.62182</v>
      </c>
      <c r="F75">
        <v>7.5789999999999996E-2</v>
      </c>
      <c r="G75">
        <v>0</v>
      </c>
      <c r="H75">
        <v>3.209E-2</v>
      </c>
      <c r="I75">
        <v>4.3220000000000001E-2</v>
      </c>
      <c r="J75">
        <v>6.1580000000000003E-2</v>
      </c>
      <c r="K75">
        <v>-6.053E-2</v>
      </c>
      <c r="L75">
        <v>0.28262999999999999</v>
      </c>
      <c r="M75">
        <v>2.1160000000000002E-2</v>
      </c>
      <c r="N75">
        <v>0.12119000000000001</v>
      </c>
      <c r="O75">
        <v>12.756679999999999</v>
      </c>
      <c r="P75">
        <v>9.4713899999999995</v>
      </c>
      <c r="Q75">
        <v>404.84215</v>
      </c>
      <c r="R75">
        <v>475.7457</v>
      </c>
      <c r="S75" t="s">
        <v>27</v>
      </c>
      <c r="T75" t="e" cm="1">
        <f t="array" ref="T75">-Inf</f>
        <v>#NAME?</v>
      </c>
      <c r="U75">
        <v>3.8600000000000001E-3</v>
      </c>
      <c r="V75">
        <v>4.6600000000000001E-3</v>
      </c>
      <c r="W75">
        <v>4.1999999999999997E-3</v>
      </c>
      <c r="X75">
        <v>4.0800000000000003E-3</v>
      </c>
      <c r="Y75">
        <v>4.5100000000000001E-3</v>
      </c>
      <c r="Z75">
        <v>4.0800000000000003E-3</v>
      </c>
      <c r="AA75">
        <v>0</v>
      </c>
    </row>
    <row r="76" spans="1:27" x14ac:dyDescent="0.25">
      <c r="A76">
        <v>75.891949999999994</v>
      </c>
      <c r="B76">
        <v>23.53931</v>
      </c>
      <c r="C76">
        <v>21.851500000000001</v>
      </c>
      <c r="D76">
        <v>21.46829</v>
      </c>
      <c r="E76">
        <v>23.621860000000002</v>
      </c>
      <c r="F76">
        <v>7.5639999999999999E-2</v>
      </c>
      <c r="G76">
        <v>0</v>
      </c>
      <c r="H76">
        <v>3.245E-2</v>
      </c>
      <c r="I76">
        <v>4.0939999999999997E-2</v>
      </c>
      <c r="J76">
        <v>6.3710000000000003E-2</v>
      </c>
      <c r="K76">
        <v>-6.5119999999999997E-2</v>
      </c>
      <c r="L76">
        <v>0.28334999999999999</v>
      </c>
      <c r="M76">
        <v>2.1999999999999999E-2</v>
      </c>
      <c r="N76">
        <v>0.12125</v>
      </c>
      <c r="O76">
        <v>12.08165</v>
      </c>
      <c r="P76">
        <v>9.5782799999999995</v>
      </c>
      <c r="Q76">
        <v>418.82019000000003</v>
      </c>
      <c r="R76">
        <v>474.80345999999997</v>
      </c>
      <c r="S76" t="s">
        <v>27</v>
      </c>
      <c r="T76" t="e" cm="1">
        <f t="array" ref="T76">-Inf</f>
        <v>#NAME?</v>
      </c>
      <c r="U76">
        <v>3.8500000000000001E-3</v>
      </c>
      <c r="V76">
        <v>4.6699999999999997E-3</v>
      </c>
      <c r="W76">
        <v>4.1900000000000001E-3</v>
      </c>
      <c r="X76">
        <v>4.0800000000000003E-3</v>
      </c>
      <c r="Y76">
        <v>4.5100000000000001E-3</v>
      </c>
      <c r="Z76">
        <v>4.0800000000000003E-3</v>
      </c>
      <c r="AA76">
        <v>0</v>
      </c>
    </row>
    <row r="77" spans="1:27" x14ac:dyDescent="0.25">
      <c r="A77">
        <v>76.894509999999997</v>
      </c>
      <c r="B77">
        <v>23.53942</v>
      </c>
      <c r="C77">
        <v>21.851420000000001</v>
      </c>
      <c r="D77">
        <v>21.46941</v>
      </c>
      <c r="E77">
        <v>23.620899999999999</v>
      </c>
      <c r="F77">
        <v>7.5920000000000001E-2</v>
      </c>
      <c r="G77">
        <v>0</v>
      </c>
      <c r="H77">
        <v>3.2599999999999997E-2</v>
      </c>
      <c r="I77">
        <v>4.3639999999999998E-2</v>
      </c>
      <c r="J77">
        <v>6.105E-2</v>
      </c>
      <c r="K77">
        <v>-6.479E-2</v>
      </c>
      <c r="L77">
        <v>0.28423999999999999</v>
      </c>
      <c r="M77">
        <v>2.0809999999999999E-2</v>
      </c>
      <c r="N77">
        <v>0.12132</v>
      </c>
      <c r="O77">
        <v>12.87847</v>
      </c>
      <c r="P77">
        <v>9.6205599999999993</v>
      </c>
      <c r="Q77">
        <v>401.36646000000002</v>
      </c>
      <c r="R77">
        <v>476.58357000000001</v>
      </c>
      <c r="S77" t="s">
        <v>27</v>
      </c>
      <c r="T77" t="e" cm="1">
        <f t="array" ref="T77">-Inf</f>
        <v>#NAME?</v>
      </c>
      <c r="U77">
        <v>3.8500000000000001E-3</v>
      </c>
      <c r="V77">
        <v>4.6699999999999997E-3</v>
      </c>
      <c r="W77">
        <v>4.1999999999999997E-3</v>
      </c>
      <c r="X77">
        <v>4.0800000000000003E-3</v>
      </c>
      <c r="Y77">
        <v>4.5199999999999997E-3</v>
      </c>
      <c r="Z77">
        <v>4.0800000000000003E-3</v>
      </c>
      <c r="AA77">
        <v>0</v>
      </c>
    </row>
    <row r="78" spans="1:27" x14ac:dyDescent="0.25">
      <c r="A78">
        <v>77.896140000000003</v>
      </c>
      <c r="B78">
        <v>23.539960000000001</v>
      </c>
      <c r="C78">
        <v>21.850989999999999</v>
      </c>
      <c r="D78">
        <v>21.469519999999999</v>
      </c>
      <c r="E78">
        <v>23.62246</v>
      </c>
      <c r="F78">
        <v>7.6829999999999996E-2</v>
      </c>
      <c r="G78">
        <v>0</v>
      </c>
      <c r="H78">
        <v>3.2509999999999997E-2</v>
      </c>
      <c r="I78">
        <v>4.2849999999999999E-2</v>
      </c>
      <c r="J78">
        <v>5.8790000000000002E-2</v>
      </c>
      <c r="K78">
        <v>-6.676E-2</v>
      </c>
      <c r="L78">
        <v>0.28327999999999998</v>
      </c>
      <c r="M78">
        <v>2.0289999999999999E-2</v>
      </c>
      <c r="N78">
        <v>0.1226</v>
      </c>
      <c r="O78">
        <v>12.645949999999999</v>
      </c>
      <c r="P78">
        <v>9.5946800000000003</v>
      </c>
      <c r="Q78">
        <v>386.52672000000001</v>
      </c>
      <c r="R78">
        <v>482.29797000000002</v>
      </c>
      <c r="S78" t="s">
        <v>27</v>
      </c>
      <c r="T78" t="e" cm="1">
        <f t="array" ref="T78">-Inf</f>
        <v>#NAME?</v>
      </c>
      <c r="U78">
        <v>3.8500000000000001E-3</v>
      </c>
      <c r="V78">
        <v>4.6699999999999997E-3</v>
      </c>
      <c r="W78">
        <v>4.1999999999999997E-3</v>
      </c>
      <c r="X78">
        <v>4.0800000000000003E-3</v>
      </c>
      <c r="Y78">
        <v>4.5199999999999997E-3</v>
      </c>
      <c r="Z78">
        <v>4.0899999999999999E-3</v>
      </c>
      <c r="AA78">
        <v>0</v>
      </c>
    </row>
    <row r="79" spans="1:27" x14ac:dyDescent="0.25">
      <c r="A79">
        <v>78.899060000000006</v>
      </c>
      <c r="B79">
        <v>23.538820000000001</v>
      </c>
      <c r="C79">
        <v>21.85125</v>
      </c>
      <c r="D79">
        <v>21.469329999999999</v>
      </c>
      <c r="E79">
        <v>23.62238</v>
      </c>
      <c r="F79">
        <v>7.7179999999999999E-2</v>
      </c>
      <c r="G79">
        <v>0</v>
      </c>
      <c r="H79">
        <v>3.2750000000000001E-2</v>
      </c>
      <c r="I79">
        <v>4.1340000000000002E-2</v>
      </c>
      <c r="J79">
        <v>5.0169999999999999E-2</v>
      </c>
      <c r="K79">
        <v>-6.2330000000000003E-2</v>
      </c>
      <c r="L79">
        <v>0.28127999999999997</v>
      </c>
      <c r="M79">
        <v>1.754E-2</v>
      </c>
      <c r="N79">
        <v>0.12331</v>
      </c>
      <c r="O79">
        <v>12.19985</v>
      </c>
      <c r="P79">
        <v>9.6670999999999996</v>
      </c>
      <c r="Q79">
        <v>329.81806</v>
      </c>
      <c r="R79">
        <v>484.51517000000001</v>
      </c>
      <c r="S79" t="s">
        <v>27</v>
      </c>
      <c r="T79" t="e" cm="1">
        <f t="array" ref="T79">-Inf</f>
        <v>#NAME?</v>
      </c>
      <c r="U79">
        <v>3.8600000000000001E-3</v>
      </c>
      <c r="V79">
        <v>4.6600000000000001E-3</v>
      </c>
      <c r="W79">
        <v>4.1900000000000001E-3</v>
      </c>
      <c r="X79">
        <v>4.0699999999999998E-3</v>
      </c>
      <c r="Y79">
        <v>4.5199999999999997E-3</v>
      </c>
      <c r="Z79">
        <v>4.0899999999999999E-3</v>
      </c>
      <c r="AA79">
        <v>0</v>
      </c>
    </row>
    <row r="80" spans="1:27" x14ac:dyDescent="0.25">
      <c r="A80">
        <v>79.900360000000006</v>
      </c>
      <c r="B80">
        <v>23.537659999999999</v>
      </c>
      <c r="C80">
        <v>21.85153</v>
      </c>
      <c r="D80">
        <v>21.469390000000001</v>
      </c>
      <c r="E80">
        <v>23.622810000000001</v>
      </c>
      <c r="F80">
        <v>7.5579999999999994E-2</v>
      </c>
      <c r="G80">
        <v>0</v>
      </c>
      <c r="H80">
        <v>3.2399999999999998E-2</v>
      </c>
      <c r="I80">
        <v>4.3650000000000001E-2</v>
      </c>
      <c r="J80">
        <v>7.2919999999999999E-2</v>
      </c>
      <c r="K80">
        <v>-5.9909999999999998E-2</v>
      </c>
      <c r="L80">
        <v>0.28305000000000002</v>
      </c>
      <c r="M80">
        <v>2.598E-2</v>
      </c>
      <c r="N80">
        <v>0.12081</v>
      </c>
      <c r="O80">
        <v>12.88261</v>
      </c>
      <c r="P80">
        <v>9.5631299999999992</v>
      </c>
      <c r="Q80">
        <v>479.41971000000001</v>
      </c>
      <c r="R80">
        <v>474.43509999999998</v>
      </c>
      <c r="S80" t="s">
        <v>27</v>
      </c>
      <c r="T80" t="e" cm="1">
        <f t="array" ref="T80">-Inf</f>
        <v>#NAME?</v>
      </c>
      <c r="U80">
        <v>3.8600000000000001E-3</v>
      </c>
      <c r="V80">
        <v>4.6600000000000001E-3</v>
      </c>
      <c r="W80">
        <v>4.1999999999999997E-3</v>
      </c>
      <c r="X80">
        <v>4.1000000000000003E-3</v>
      </c>
      <c r="Y80">
        <v>4.5100000000000001E-3</v>
      </c>
      <c r="Z80">
        <v>4.0800000000000003E-3</v>
      </c>
      <c r="AA80">
        <v>0</v>
      </c>
    </row>
    <row r="81" spans="1:27" x14ac:dyDescent="0.25">
      <c r="A81">
        <v>80.90119</v>
      </c>
      <c r="B81">
        <v>23.535879999999999</v>
      </c>
      <c r="C81">
        <v>21.851510000000001</v>
      </c>
      <c r="D81">
        <v>21.469639999999998</v>
      </c>
      <c r="E81">
        <v>23.622450000000001</v>
      </c>
      <c r="F81">
        <v>7.5810000000000002E-2</v>
      </c>
      <c r="G81">
        <v>0</v>
      </c>
      <c r="H81">
        <v>3.2410000000000001E-2</v>
      </c>
      <c r="I81">
        <v>4.2259999999999999E-2</v>
      </c>
      <c r="J81">
        <v>6.6869999999999999E-2</v>
      </c>
      <c r="K81">
        <v>-6.2799999999999995E-2</v>
      </c>
      <c r="L81">
        <v>0.28161999999999998</v>
      </c>
      <c r="M81">
        <v>2.4219999999999998E-2</v>
      </c>
      <c r="N81">
        <v>0.1211</v>
      </c>
      <c r="O81">
        <v>12.473850000000001</v>
      </c>
      <c r="P81">
        <v>9.5645600000000002</v>
      </c>
      <c r="Q81">
        <v>439.63303000000002</v>
      </c>
      <c r="R81">
        <v>475.89877000000001</v>
      </c>
      <c r="S81" t="s">
        <v>27</v>
      </c>
      <c r="T81" t="e" cm="1">
        <f t="array" ref="T81">-Inf</f>
        <v>#NAME?</v>
      </c>
      <c r="U81">
        <v>3.8600000000000001E-3</v>
      </c>
      <c r="V81">
        <v>4.6600000000000001E-3</v>
      </c>
      <c r="W81">
        <v>4.1999999999999997E-3</v>
      </c>
      <c r="X81">
        <v>4.0899999999999999E-3</v>
      </c>
      <c r="Y81">
        <v>4.5100000000000001E-3</v>
      </c>
      <c r="Z81">
        <v>4.0800000000000003E-3</v>
      </c>
      <c r="AA81">
        <v>0</v>
      </c>
    </row>
    <row r="82" spans="1:27" x14ac:dyDescent="0.25">
      <c r="A82">
        <v>81.902410000000003</v>
      </c>
      <c r="B82">
        <v>23.536010000000001</v>
      </c>
      <c r="C82">
        <v>21.851289999999999</v>
      </c>
      <c r="D82">
        <v>21.469080000000002</v>
      </c>
      <c r="E82">
        <v>23.62237</v>
      </c>
      <c r="F82">
        <v>7.5410000000000005E-2</v>
      </c>
      <c r="G82">
        <v>0</v>
      </c>
      <c r="H82">
        <v>3.1530000000000002E-2</v>
      </c>
      <c r="I82">
        <v>4.3950000000000003E-2</v>
      </c>
      <c r="J82">
        <v>5.8099999999999999E-2</v>
      </c>
      <c r="K82">
        <v>-6.1839999999999999E-2</v>
      </c>
      <c r="L82">
        <v>0.28638999999999998</v>
      </c>
      <c r="M82">
        <v>2.0990000000000002E-2</v>
      </c>
      <c r="N82">
        <v>0.12056</v>
      </c>
      <c r="O82">
        <v>12.97133</v>
      </c>
      <c r="P82">
        <v>9.3065899999999999</v>
      </c>
      <c r="Q82">
        <v>381.97127</v>
      </c>
      <c r="R82">
        <v>473.37115999999997</v>
      </c>
      <c r="S82" t="s">
        <v>27</v>
      </c>
      <c r="T82" t="e" cm="1">
        <f t="array" ref="T82">-Inf</f>
        <v>#NAME?</v>
      </c>
      <c r="U82">
        <v>3.8600000000000001E-3</v>
      </c>
      <c r="V82">
        <v>4.6699999999999997E-3</v>
      </c>
      <c r="W82">
        <v>4.1999999999999997E-3</v>
      </c>
      <c r="X82">
        <v>4.0800000000000003E-3</v>
      </c>
      <c r="Y82">
        <v>4.4999999999999997E-3</v>
      </c>
      <c r="Z82">
        <v>4.0800000000000003E-3</v>
      </c>
      <c r="AA82">
        <v>0</v>
      </c>
    </row>
    <row r="83" spans="1:27" x14ac:dyDescent="0.25">
      <c r="A83">
        <v>82.903099999999995</v>
      </c>
      <c r="B83">
        <v>23.53387</v>
      </c>
      <c r="C83">
        <v>21.851579999999998</v>
      </c>
      <c r="D83">
        <v>21.468990000000002</v>
      </c>
      <c r="E83">
        <v>23.622350000000001</v>
      </c>
      <c r="F83">
        <v>7.578E-2</v>
      </c>
      <c r="G83">
        <v>0</v>
      </c>
      <c r="H83">
        <v>3.2169999999999997E-2</v>
      </c>
      <c r="I83">
        <v>4.2119999999999998E-2</v>
      </c>
      <c r="J83">
        <v>6.7290000000000003E-2</v>
      </c>
      <c r="K83">
        <v>-6.4519999999999994E-2</v>
      </c>
      <c r="L83">
        <v>0.28295999999999999</v>
      </c>
      <c r="M83">
        <v>2.4910000000000002E-2</v>
      </c>
      <c r="N83">
        <v>0.12128</v>
      </c>
      <c r="O83">
        <v>12.431800000000001</v>
      </c>
      <c r="P83">
        <v>9.49329</v>
      </c>
      <c r="Q83">
        <v>442.37380999999999</v>
      </c>
      <c r="R83">
        <v>475.69018</v>
      </c>
      <c r="S83" t="s">
        <v>27</v>
      </c>
      <c r="T83" t="e" cm="1">
        <f t="array" ref="T83">-Inf</f>
        <v>#NAME?</v>
      </c>
      <c r="U83">
        <v>3.8500000000000001E-3</v>
      </c>
      <c r="V83">
        <v>4.6600000000000001E-3</v>
      </c>
      <c r="W83">
        <v>4.1999999999999997E-3</v>
      </c>
      <c r="X83">
        <v>4.0899999999999999E-3</v>
      </c>
      <c r="Y83">
        <v>4.5100000000000001E-3</v>
      </c>
      <c r="Z83">
        <v>4.0800000000000003E-3</v>
      </c>
      <c r="AA83">
        <v>0</v>
      </c>
    </row>
    <row r="84" spans="1:27" x14ac:dyDescent="0.25">
      <c r="A84">
        <v>83.903620000000004</v>
      </c>
      <c r="B84">
        <v>23.53332</v>
      </c>
      <c r="C84">
        <v>21.85239</v>
      </c>
      <c r="D84">
        <v>21.4697</v>
      </c>
      <c r="E84">
        <v>23.622389999999999</v>
      </c>
      <c r="F84">
        <v>7.4980000000000005E-2</v>
      </c>
      <c r="G84">
        <v>0</v>
      </c>
      <c r="H84">
        <v>3.1719999999999998E-2</v>
      </c>
      <c r="I84">
        <v>4.5010000000000001E-2</v>
      </c>
      <c r="J84">
        <v>6.5619999999999998E-2</v>
      </c>
      <c r="K84">
        <v>-6.1080000000000002E-2</v>
      </c>
      <c r="L84">
        <v>0.28138000000000002</v>
      </c>
      <c r="M84">
        <v>2.445E-2</v>
      </c>
      <c r="N84">
        <v>0.12003</v>
      </c>
      <c r="O84">
        <v>13.283620000000001</v>
      </c>
      <c r="P84">
        <v>9.3603500000000004</v>
      </c>
      <c r="Q84">
        <v>431.40564999999998</v>
      </c>
      <c r="R84">
        <v>470.69053000000002</v>
      </c>
      <c r="S84" t="s">
        <v>27</v>
      </c>
      <c r="T84" t="e" cm="1">
        <f t="array" ref="T84">-Inf</f>
        <v>#NAME?</v>
      </c>
      <c r="U84">
        <v>3.8600000000000001E-3</v>
      </c>
      <c r="V84">
        <v>4.6600000000000001E-3</v>
      </c>
      <c r="W84">
        <v>4.2100000000000002E-3</v>
      </c>
      <c r="X84">
        <v>4.0899999999999999E-3</v>
      </c>
      <c r="Y84">
        <v>4.4999999999999997E-3</v>
      </c>
      <c r="Z84">
        <v>4.0800000000000003E-3</v>
      </c>
      <c r="AA84">
        <v>0</v>
      </c>
    </row>
    <row r="85" spans="1:27" x14ac:dyDescent="0.25">
      <c r="A85">
        <v>84.903919999999999</v>
      </c>
      <c r="B85">
        <v>23.533560000000001</v>
      </c>
      <c r="C85">
        <v>21.852340000000002</v>
      </c>
      <c r="D85">
        <v>21.4696</v>
      </c>
      <c r="E85">
        <v>23.622779999999999</v>
      </c>
      <c r="F85">
        <v>7.5590000000000004E-2</v>
      </c>
      <c r="G85">
        <v>0</v>
      </c>
      <c r="H85">
        <v>3.1989999999999998E-2</v>
      </c>
      <c r="I85">
        <v>4.2599999999999999E-2</v>
      </c>
      <c r="J85">
        <v>6.5640000000000004E-2</v>
      </c>
      <c r="K85">
        <v>-6.5949999999999995E-2</v>
      </c>
      <c r="L85">
        <v>0.28421000000000002</v>
      </c>
      <c r="M85">
        <v>2.4500000000000001E-2</v>
      </c>
      <c r="N85">
        <v>0.12102</v>
      </c>
      <c r="O85">
        <v>12.57264</v>
      </c>
      <c r="P85">
        <v>9.4420800000000007</v>
      </c>
      <c r="Q85">
        <v>431.50661000000002</v>
      </c>
      <c r="R85">
        <v>474.51006000000001</v>
      </c>
      <c r="S85" t="s">
        <v>27</v>
      </c>
      <c r="T85" t="e" cm="1">
        <f t="array" ref="T85">-Inf</f>
        <v>#NAME?</v>
      </c>
      <c r="U85">
        <v>3.8500000000000001E-3</v>
      </c>
      <c r="V85">
        <v>4.6699999999999997E-3</v>
      </c>
      <c r="W85">
        <v>4.1999999999999997E-3</v>
      </c>
      <c r="X85">
        <v>4.0899999999999999E-3</v>
      </c>
      <c r="Y85">
        <v>4.5100000000000001E-3</v>
      </c>
      <c r="Z85">
        <v>4.0800000000000003E-3</v>
      </c>
      <c r="AA85">
        <v>0</v>
      </c>
    </row>
    <row r="86" spans="1:27" x14ac:dyDescent="0.25">
      <c r="A86">
        <v>85.905420000000007</v>
      </c>
      <c r="B86">
        <v>23.533300000000001</v>
      </c>
      <c r="C86">
        <v>21.85219</v>
      </c>
      <c r="D86">
        <v>21.470079999999999</v>
      </c>
      <c r="E86">
        <v>23.62152</v>
      </c>
      <c r="F86">
        <v>7.5679999999999997E-2</v>
      </c>
      <c r="G86">
        <v>0</v>
      </c>
      <c r="H86">
        <v>3.2930000000000001E-2</v>
      </c>
      <c r="I86">
        <v>4.4519999999999997E-2</v>
      </c>
      <c r="J86">
        <v>6.5420000000000006E-2</v>
      </c>
      <c r="K86">
        <v>-6.2839999999999993E-2</v>
      </c>
      <c r="L86">
        <v>0.28115000000000001</v>
      </c>
      <c r="M86">
        <v>2.4140000000000002E-2</v>
      </c>
      <c r="N86">
        <v>0.12096</v>
      </c>
      <c r="O86">
        <v>13.13832</v>
      </c>
      <c r="P86">
        <v>9.7178500000000003</v>
      </c>
      <c r="Q86">
        <v>430.07645000000002</v>
      </c>
      <c r="R86">
        <v>475.05723</v>
      </c>
      <c r="S86" t="s">
        <v>27</v>
      </c>
      <c r="T86" t="e" cm="1">
        <f t="array" ref="T86">-Inf</f>
        <v>#NAME?</v>
      </c>
      <c r="U86">
        <v>3.8600000000000001E-3</v>
      </c>
      <c r="V86">
        <v>4.6600000000000001E-3</v>
      </c>
      <c r="W86">
        <v>4.2100000000000002E-3</v>
      </c>
      <c r="X86">
        <v>4.0899999999999999E-3</v>
      </c>
      <c r="Y86">
        <v>4.5199999999999997E-3</v>
      </c>
      <c r="Z86">
        <v>4.0800000000000003E-3</v>
      </c>
      <c r="AA86">
        <v>0</v>
      </c>
    </row>
    <row r="87" spans="1:27" x14ac:dyDescent="0.25">
      <c r="A87">
        <v>86.907610000000005</v>
      </c>
      <c r="B87">
        <v>23.533650000000002</v>
      </c>
      <c r="C87">
        <v>21.852270000000001</v>
      </c>
      <c r="D87">
        <v>21.469819999999999</v>
      </c>
      <c r="E87">
        <v>23.621559999999999</v>
      </c>
      <c r="F87">
        <v>7.596E-2</v>
      </c>
      <c r="G87">
        <v>0</v>
      </c>
      <c r="H87">
        <v>3.2239999999999998E-2</v>
      </c>
      <c r="I87">
        <v>4.1689999999999998E-2</v>
      </c>
      <c r="J87">
        <v>5.7480000000000003E-2</v>
      </c>
      <c r="K87">
        <v>-6.0979999999999999E-2</v>
      </c>
      <c r="L87">
        <v>0.28167999999999999</v>
      </c>
      <c r="M87">
        <v>2.1139999999999999E-2</v>
      </c>
      <c r="N87">
        <v>0.12152</v>
      </c>
      <c r="O87">
        <v>12.30448</v>
      </c>
      <c r="P87">
        <v>9.5140100000000007</v>
      </c>
      <c r="Q87">
        <v>377.88805000000002</v>
      </c>
      <c r="R87">
        <v>476.81776000000002</v>
      </c>
      <c r="S87" t="s">
        <v>27</v>
      </c>
      <c r="T87" t="e" cm="1">
        <f t="array" ref="T87">-Inf</f>
        <v>#NAME?</v>
      </c>
      <c r="U87">
        <v>3.8600000000000001E-3</v>
      </c>
      <c r="V87">
        <v>4.6600000000000001E-3</v>
      </c>
      <c r="W87">
        <v>4.1900000000000001E-3</v>
      </c>
      <c r="X87">
        <v>4.0800000000000003E-3</v>
      </c>
      <c r="Y87">
        <v>4.5100000000000001E-3</v>
      </c>
      <c r="Z87">
        <v>4.0800000000000003E-3</v>
      </c>
      <c r="AA87">
        <v>0</v>
      </c>
    </row>
    <row r="88" spans="1:27" x14ac:dyDescent="0.25">
      <c r="A88">
        <v>87.910510000000002</v>
      </c>
      <c r="B88">
        <v>23.53417</v>
      </c>
      <c r="C88">
        <v>21.851929999999999</v>
      </c>
      <c r="D88">
        <v>21.469950000000001</v>
      </c>
      <c r="E88">
        <v>23.621590000000001</v>
      </c>
      <c r="F88">
        <v>7.5389999999999999E-2</v>
      </c>
      <c r="G88">
        <v>0</v>
      </c>
      <c r="H88">
        <v>3.2509999999999997E-2</v>
      </c>
      <c r="I88">
        <v>4.1180000000000001E-2</v>
      </c>
      <c r="J88">
        <v>5.5010000000000003E-2</v>
      </c>
      <c r="K88">
        <v>-6.087E-2</v>
      </c>
      <c r="L88">
        <v>0.28136</v>
      </c>
      <c r="M88">
        <v>2.0119999999999999E-2</v>
      </c>
      <c r="N88">
        <v>0.12046</v>
      </c>
      <c r="O88">
        <v>12.15358</v>
      </c>
      <c r="P88">
        <v>9.59619</v>
      </c>
      <c r="Q88">
        <v>361.66025000000002</v>
      </c>
      <c r="R88">
        <v>473.23989999999998</v>
      </c>
      <c r="S88" t="s">
        <v>27</v>
      </c>
      <c r="T88" t="e" cm="1">
        <f t="array" ref="T88">-Inf</f>
        <v>#NAME?</v>
      </c>
      <c r="U88">
        <v>3.8600000000000001E-3</v>
      </c>
      <c r="V88">
        <v>4.6600000000000001E-3</v>
      </c>
      <c r="W88">
        <v>4.1900000000000001E-3</v>
      </c>
      <c r="X88">
        <v>4.0699999999999998E-3</v>
      </c>
      <c r="Y88">
        <v>4.5199999999999997E-3</v>
      </c>
      <c r="Z88">
        <v>4.0800000000000003E-3</v>
      </c>
      <c r="AA88">
        <v>0</v>
      </c>
    </row>
    <row r="89" spans="1:27" x14ac:dyDescent="0.25">
      <c r="A89">
        <v>88.910939999999997</v>
      </c>
      <c r="B89">
        <v>23.533719999999999</v>
      </c>
      <c r="C89">
        <v>21.852319999999999</v>
      </c>
      <c r="D89">
        <v>21.469580000000001</v>
      </c>
      <c r="E89">
        <v>23.620930000000001</v>
      </c>
      <c r="F89">
        <v>7.5840000000000005E-2</v>
      </c>
      <c r="G89">
        <v>0</v>
      </c>
      <c r="H89">
        <v>3.2300000000000002E-2</v>
      </c>
      <c r="I89">
        <v>4.3779999999999999E-2</v>
      </c>
      <c r="J89">
        <v>4.9840000000000002E-2</v>
      </c>
      <c r="K89">
        <v>-6.3759999999999997E-2</v>
      </c>
      <c r="L89">
        <v>0.28305000000000002</v>
      </c>
      <c r="M89">
        <v>1.8180000000000002E-2</v>
      </c>
      <c r="N89">
        <v>0.12142</v>
      </c>
      <c r="O89">
        <v>12.920339999999999</v>
      </c>
      <c r="P89">
        <v>9.5324799999999996</v>
      </c>
      <c r="Q89">
        <v>327.61739999999998</v>
      </c>
      <c r="R89">
        <v>476.07339000000002</v>
      </c>
      <c r="S89" t="s">
        <v>27</v>
      </c>
      <c r="T89" t="e" cm="1">
        <f t="array" ref="T89">-Inf</f>
        <v>#NAME?</v>
      </c>
      <c r="U89">
        <v>3.8500000000000001E-3</v>
      </c>
      <c r="V89">
        <v>4.6600000000000001E-3</v>
      </c>
      <c r="W89">
        <v>4.1999999999999997E-3</v>
      </c>
      <c r="X89">
        <v>4.0699999999999998E-3</v>
      </c>
      <c r="Y89">
        <v>4.5100000000000001E-3</v>
      </c>
      <c r="Z89">
        <v>4.0800000000000003E-3</v>
      </c>
      <c r="AA89">
        <v>0</v>
      </c>
    </row>
    <row r="90" spans="1:27" x14ac:dyDescent="0.25">
      <c r="A90">
        <v>89.910839999999993</v>
      </c>
      <c r="B90">
        <v>23.532679999999999</v>
      </c>
      <c r="C90">
        <v>21.851649999999999</v>
      </c>
      <c r="D90">
        <v>21.469570000000001</v>
      </c>
      <c r="E90">
        <v>23.62087</v>
      </c>
      <c r="F90">
        <v>7.5819999999999999E-2</v>
      </c>
      <c r="G90">
        <v>0</v>
      </c>
      <c r="H90">
        <v>3.2230000000000002E-2</v>
      </c>
      <c r="I90">
        <v>4.3830000000000001E-2</v>
      </c>
      <c r="J90">
        <v>5.3220000000000003E-2</v>
      </c>
      <c r="K90">
        <v>-6.1170000000000002E-2</v>
      </c>
      <c r="L90">
        <v>0.28227000000000002</v>
      </c>
      <c r="M90">
        <v>1.9630000000000002E-2</v>
      </c>
      <c r="N90">
        <v>0.12118</v>
      </c>
      <c r="O90">
        <v>12.93628</v>
      </c>
      <c r="P90">
        <v>9.5108800000000002</v>
      </c>
      <c r="Q90">
        <v>349.83733999999998</v>
      </c>
      <c r="R90">
        <v>475.95328999999998</v>
      </c>
      <c r="S90" t="s">
        <v>27</v>
      </c>
      <c r="T90" t="e" cm="1">
        <f t="array" ref="T90">-Inf</f>
        <v>#NAME?</v>
      </c>
      <c r="U90">
        <v>3.8600000000000001E-3</v>
      </c>
      <c r="V90">
        <v>4.6600000000000001E-3</v>
      </c>
      <c r="W90">
        <v>4.1999999999999997E-3</v>
      </c>
      <c r="X90">
        <v>4.0699999999999998E-3</v>
      </c>
      <c r="Y90">
        <v>4.5100000000000001E-3</v>
      </c>
      <c r="Z90">
        <v>4.0800000000000003E-3</v>
      </c>
      <c r="AA90">
        <v>0</v>
      </c>
    </row>
    <row r="91" spans="1:27" x14ac:dyDescent="0.25">
      <c r="A91">
        <v>90.912660000000002</v>
      </c>
      <c r="B91">
        <v>23.533909999999999</v>
      </c>
      <c r="C91">
        <v>21.85378</v>
      </c>
      <c r="D91">
        <v>21.4697</v>
      </c>
      <c r="E91">
        <v>23.61938</v>
      </c>
      <c r="F91">
        <v>7.6859999999999998E-2</v>
      </c>
      <c r="G91">
        <v>0</v>
      </c>
      <c r="H91">
        <v>3.2149999999999998E-2</v>
      </c>
      <c r="I91">
        <v>4.3659999999999997E-2</v>
      </c>
      <c r="J91">
        <v>6.6919999999999993E-2</v>
      </c>
      <c r="K91">
        <v>-6.3630000000000006E-2</v>
      </c>
      <c r="L91">
        <v>0.28399999999999997</v>
      </c>
      <c r="M91">
        <v>2.393E-2</v>
      </c>
      <c r="N91">
        <v>0.12348000000000001</v>
      </c>
      <c r="O91">
        <v>12.88494</v>
      </c>
      <c r="P91">
        <v>9.4876400000000007</v>
      </c>
      <c r="Q91">
        <v>439.94184999999999</v>
      </c>
      <c r="R91">
        <v>482.47413</v>
      </c>
      <c r="S91" t="s">
        <v>27</v>
      </c>
      <c r="T91" t="e" cm="1">
        <f t="array" ref="T91">-Inf</f>
        <v>#NAME?</v>
      </c>
      <c r="U91">
        <v>3.8500000000000001E-3</v>
      </c>
      <c r="V91">
        <v>4.6699999999999997E-3</v>
      </c>
      <c r="W91">
        <v>4.1999999999999997E-3</v>
      </c>
      <c r="X91">
        <v>4.0899999999999999E-3</v>
      </c>
      <c r="Y91">
        <v>4.5100000000000001E-3</v>
      </c>
      <c r="Z91">
        <v>4.0899999999999999E-3</v>
      </c>
      <c r="AA91">
        <v>0</v>
      </c>
    </row>
    <row r="92" spans="1:27" x14ac:dyDescent="0.25">
      <c r="A92">
        <v>91.915999999999997</v>
      </c>
      <c r="B92">
        <v>23.53349</v>
      </c>
      <c r="C92">
        <v>21.85183</v>
      </c>
      <c r="D92">
        <v>21.46951</v>
      </c>
      <c r="E92">
        <v>23.619309999999999</v>
      </c>
      <c r="F92">
        <v>7.5810000000000002E-2</v>
      </c>
      <c r="G92">
        <v>0</v>
      </c>
      <c r="H92">
        <v>3.1419999999999997E-2</v>
      </c>
      <c r="I92">
        <v>4.5100000000000001E-2</v>
      </c>
      <c r="J92">
        <v>5.3780000000000001E-2</v>
      </c>
      <c r="K92">
        <v>-6.5670000000000006E-2</v>
      </c>
      <c r="L92">
        <v>0.28194000000000002</v>
      </c>
      <c r="M92">
        <v>1.9310000000000001E-2</v>
      </c>
      <c r="N92">
        <v>0.12124</v>
      </c>
      <c r="O92">
        <v>13.31198</v>
      </c>
      <c r="P92">
        <v>9.27454</v>
      </c>
      <c r="Q92">
        <v>353.53264999999999</v>
      </c>
      <c r="R92">
        <v>475.87932999999998</v>
      </c>
      <c r="S92" t="s">
        <v>27</v>
      </c>
      <c r="T92" t="e" cm="1">
        <f t="array" ref="T92">-Inf</f>
        <v>#NAME?</v>
      </c>
      <c r="U92">
        <v>3.8500000000000001E-3</v>
      </c>
      <c r="V92">
        <v>4.6600000000000001E-3</v>
      </c>
      <c r="W92">
        <v>4.2100000000000002E-3</v>
      </c>
      <c r="X92">
        <v>4.0699999999999998E-3</v>
      </c>
      <c r="Y92">
        <v>4.4999999999999997E-3</v>
      </c>
      <c r="Z92">
        <v>4.0800000000000003E-3</v>
      </c>
      <c r="AA92">
        <v>0</v>
      </c>
    </row>
    <row r="93" spans="1:27" x14ac:dyDescent="0.25">
      <c r="A93">
        <v>92.919439999999994</v>
      </c>
      <c r="B93">
        <v>23.53349</v>
      </c>
      <c r="C93">
        <v>21.85201</v>
      </c>
      <c r="D93">
        <v>21.46969</v>
      </c>
      <c r="E93">
        <v>23.619299999999999</v>
      </c>
      <c r="F93">
        <v>7.5920000000000001E-2</v>
      </c>
      <c r="G93">
        <v>0</v>
      </c>
      <c r="H93">
        <v>3.2730000000000002E-2</v>
      </c>
      <c r="I93">
        <v>4.1939999999999998E-2</v>
      </c>
      <c r="J93">
        <v>6.7510000000000001E-2</v>
      </c>
      <c r="K93">
        <v>-6.0639999999999999E-2</v>
      </c>
      <c r="L93">
        <v>0.28260000000000002</v>
      </c>
      <c r="M93">
        <v>2.4230000000000002E-2</v>
      </c>
      <c r="N93">
        <v>0.12141</v>
      </c>
      <c r="O93">
        <v>12.37749</v>
      </c>
      <c r="P93">
        <v>9.6596700000000002</v>
      </c>
      <c r="Q93">
        <v>443.76285999999999</v>
      </c>
      <c r="R93">
        <v>476.55835000000002</v>
      </c>
      <c r="S93" t="s">
        <v>27</v>
      </c>
      <c r="T93" t="e" cm="1">
        <f t="array" ref="T93">-Inf</f>
        <v>#NAME?</v>
      </c>
      <c r="U93">
        <v>3.8600000000000001E-3</v>
      </c>
      <c r="V93">
        <v>4.6600000000000001E-3</v>
      </c>
      <c r="W93">
        <v>4.1900000000000001E-3</v>
      </c>
      <c r="X93">
        <v>4.0899999999999999E-3</v>
      </c>
      <c r="Y93">
        <v>4.5199999999999997E-3</v>
      </c>
      <c r="Z93">
        <v>4.0800000000000003E-3</v>
      </c>
      <c r="AA93">
        <v>0</v>
      </c>
    </row>
    <row r="94" spans="1:27" x14ac:dyDescent="0.25">
      <c r="A94">
        <v>93.919870000000003</v>
      </c>
      <c r="B94">
        <v>23.533059999999999</v>
      </c>
      <c r="C94">
        <v>21.852869999999999</v>
      </c>
      <c r="D94">
        <v>21.47024</v>
      </c>
      <c r="E94">
        <v>23.619610000000002</v>
      </c>
      <c r="F94">
        <v>7.5910000000000005E-2</v>
      </c>
      <c r="G94">
        <v>0</v>
      </c>
      <c r="H94">
        <v>3.2129999999999999E-2</v>
      </c>
      <c r="I94">
        <v>4.3150000000000001E-2</v>
      </c>
      <c r="J94">
        <v>5.6250000000000001E-2</v>
      </c>
      <c r="K94">
        <v>-6.4119999999999996E-2</v>
      </c>
      <c r="L94">
        <v>0.28273999999999999</v>
      </c>
      <c r="M94">
        <v>2.036E-2</v>
      </c>
      <c r="N94">
        <v>0.12149</v>
      </c>
      <c r="O94">
        <v>12.736319999999999</v>
      </c>
      <c r="P94">
        <v>9.4819399999999998</v>
      </c>
      <c r="Q94">
        <v>369.73545000000001</v>
      </c>
      <c r="R94">
        <v>476.51841999999999</v>
      </c>
      <c r="S94" t="s">
        <v>27</v>
      </c>
      <c r="T94" t="e" cm="1">
        <f t="array" ref="T94">-Inf</f>
        <v>#NAME?</v>
      </c>
      <c r="U94">
        <v>3.8500000000000001E-3</v>
      </c>
      <c r="V94">
        <v>4.6600000000000001E-3</v>
      </c>
      <c r="W94">
        <v>4.1999999999999997E-3</v>
      </c>
      <c r="X94">
        <v>4.0699999999999998E-3</v>
      </c>
      <c r="Y94">
        <v>4.5100000000000001E-3</v>
      </c>
      <c r="Z94">
        <v>4.0800000000000003E-3</v>
      </c>
      <c r="AA94">
        <v>0</v>
      </c>
    </row>
    <row r="95" spans="1:27" x14ac:dyDescent="0.25">
      <c r="A95">
        <v>94.922460000000001</v>
      </c>
      <c r="B95">
        <v>23.533429999999999</v>
      </c>
      <c r="C95">
        <v>21.8522</v>
      </c>
      <c r="D95">
        <v>21.47034</v>
      </c>
      <c r="E95">
        <v>23.618569999999998</v>
      </c>
      <c r="F95">
        <v>7.6060000000000003E-2</v>
      </c>
      <c r="G95">
        <v>0</v>
      </c>
      <c r="H95">
        <v>3.2050000000000002E-2</v>
      </c>
      <c r="I95">
        <v>4.0969999999999999E-2</v>
      </c>
      <c r="J95">
        <v>5.7729999999999997E-2</v>
      </c>
      <c r="K95">
        <v>-5.7599999999999998E-2</v>
      </c>
      <c r="L95">
        <v>0.28493000000000002</v>
      </c>
      <c r="M95">
        <v>2.0559999999999998E-2</v>
      </c>
      <c r="N95">
        <v>0.1215</v>
      </c>
      <c r="O95">
        <v>12.09042</v>
      </c>
      <c r="P95">
        <v>9.4592799999999997</v>
      </c>
      <c r="Q95">
        <v>379.46138999999999</v>
      </c>
      <c r="R95">
        <v>477.49905000000001</v>
      </c>
      <c r="S95" t="s">
        <v>27</v>
      </c>
      <c r="T95" t="e" cm="1">
        <f t="array" ref="T95">-Inf</f>
        <v>#NAME?</v>
      </c>
      <c r="U95">
        <v>3.8700000000000002E-3</v>
      </c>
      <c r="V95">
        <v>4.6699999999999997E-3</v>
      </c>
      <c r="W95">
        <v>4.1900000000000001E-3</v>
      </c>
      <c r="X95">
        <v>4.0800000000000003E-3</v>
      </c>
      <c r="Y95">
        <v>4.5100000000000001E-3</v>
      </c>
      <c r="Z95">
        <v>4.0800000000000003E-3</v>
      </c>
      <c r="AA95">
        <v>0</v>
      </c>
    </row>
    <row r="96" spans="1:27" x14ac:dyDescent="0.25">
      <c r="A96">
        <v>95.924530000000004</v>
      </c>
      <c r="B96">
        <v>23.533259999999999</v>
      </c>
      <c r="C96">
        <v>21.85219</v>
      </c>
      <c r="D96">
        <v>21.470220000000001</v>
      </c>
      <c r="E96">
        <v>23.618200000000002</v>
      </c>
      <c r="F96">
        <v>7.6069999999999999E-2</v>
      </c>
      <c r="G96">
        <v>0</v>
      </c>
      <c r="H96">
        <v>3.0890000000000001E-2</v>
      </c>
      <c r="I96">
        <v>4.2790000000000002E-2</v>
      </c>
      <c r="J96">
        <v>5.2810000000000003E-2</v>
      </c>
      <c r="K96">
        <v>-6.6769999999999996E-2</v>
      </c>
      <c r="L96">
        <v>0.28716000000000003</v>
      </c>
      <c r="M96">
        <v>1.8769999999999998E-2</v>
      </c>
      <c r="N96">
        <v>0.12154</v>
      </c>
      <c r="O96">
        <v>12.627879999999999</v>
      </c>
      <c r="P96">
        <v>9.1179299999999994</v>
      </c>
      <c r="Q96">
        <v>347.15293000000003</v>
      </c>
      <c r="R96">
        <v>477.52683000000002</v>
      </c>
      <c r="S96" t="s">
        <v>27</v>
      </c>
      <c r="T96" t="e" cm="1">
        <f t="array" ref="T96">-Inf</f>
        <v>#NAME?</v>
      </c>
      <c r="U96">
        <v>3.8500000000000001E-3</v>
      </c>
      <c r="V96">
        <v>4.6699999999999997E-3</v>
      </c>
      <c r="W96">
        <v>4.1999999999999997E-3</v>
      </c>
      <c r="X96">
        <v>4.0699999999999998E-3</v>
      </c>
      <c r="Y96">
        <v>4.4900000000000001E-3</v>
      </c>
      <c r="Z96">
        <v>4.0800000000000003E-3</v>
      </c>
      <c r="AA96">
        <v>0</v>
      </c>
    </row>
    <row r="97" spans="1:27" x14ac:dyDescent="0.25">
      <c r="A97">
        <v>96.925190000000001</v>
      </c>
      <c r="B97">
        <v>23.53323</v>
      </c>
      <c r="C97">
        <v>21.8522</v>
      </c>
      <c r="D97">
        <v>21.470859999999998</v>
      </c>
      <c r="E97">
        <v>23.617730000000002</v>
      </c>
      <c r="F97">
        <v>7.5910000000000005E-2</v>
      </c>
      <c r="G97">
        <v>0</v>
      </c>
      <c r="H97">
        <v>3.2439999999999997E-2</v>
      </c>
      <c r="I97">
        <v>4.1570000000000003E-2</v>
      </c>
      <c r="J97">
        <v>6.2080000000000003E-2</v>
      </c>
      <c r="K97">
        <v>-6.232E-2</v>
      </c>
      <c r="L97">
        <v>0.28494999999999998</v>
      </c>
      <c r="M97">
        <v>2.1940000000000001E-2</v>
      </c>
      <c r="N97">
        <v>0.12107999999999999</v>
      </c>
      <c r="O97">
        <v>12.2683</v>
      </c>
      <c r="P97">
        <v>9.5731800000000007</v>
      </c>
      <c r="Q97">
        <v>408.05194999999998</v>
      </c>
      <c r="R97">
        <v>476.50490000000002</v>
      </c>
      <c r="S97" t="s">
        <v>27</v>
      </c>
      <c r="T97" t="e" cm="1">
        <f t="array" ref="T97">-Inf</f>
        <v>#NAME?</v>
      </c>
      <c r="U97">
        <v>3.8600000000000001E-3</v>
      </c>
      <c r="V97">
        <v>4.6699999999999997E-3</v>
      </c>
      <c r="W97">
        <v>4.1900000000000001E-3</v>
      </c>
      <c r="X97">
        <v>4.0800000000000003E-3</v>
      </c>
      <c r="Y97">
        <v>4.5100000000000001E-3</v>
      </c>
      <c r="Z97">
        <v>4.0800000000000003E-3</v>
      </c>
      <c r="AA97">
        <v>0</v>
      </c>
    </row>
    <row r="98" spans="1:27" x14ac:dyDescent="0.25">
      <c r="A98">
        <v>97.928079999999994</v>
      </c>
      <c r="B98">
        <v>23.532450000000001</v>
      </c>
      <c r="C98">
        <v>21.851949999999999</v>
      </c>
      <c r="D98">
        <v>21.470300000000002</v>
      </c>
      <c r="E98">
        <v>23.617930000000001</v>
      </c>
      <c r="F98">
        <v>7.596E-2</v>
      </c>
      <c r="G98">
        <v>0</v>
      </c>
      <c r="H98">
        <v>3.2039999999999999E-2</v>
      </c>
      <c r="I98">
        <v>4.3900000000000002E-2</v>
      </c>
      <c r="J98">
        <v>6.6199999999999995E-2</v>
      </c>
      <c r="K98">
        <v>-6.3350000000000004E-2</v>
      </c>
      <c r="L98">
        <v>0.28360000000000002</v>
      </c>
      <c r="M98">
        <v>2.367E-2</v>
      </c>
      <c r="N98">
        <v>0.12127</v>
      </c>
      <c r="O98">
        <v>12.95674</v>
      </c>
      <c r="P98">
        <v>9.4575099999999992</v>
      </c>
      <c r="Q98">
        <v>435.16860000000003</v>
      </c>
      <c r="R98">
        <v>476.85593999999998</v>
      </c>
      <c r="S98" t="s">
        <v>27</v>
      </c>
      <c r="T98" t="e" cm="1">
        <f t="array" ref="T98">-Inf</f>
        <v>#NAME?</v>
      </c>
      <c r="U98">
        <v>3.8600000000000001E-3</v>
      </c>
      <c r="V98">
        <v>4.6699999999999997E-3</v>
      </c>
      <c r="W98">
        <v>4.1999999999999997E-3</v>
      </c>
      <c r="X98">
        <v>4.0899999999999999E-3</v>
      </c>
      <c r="Y98">
        <v>4.5100000000000001E-3</v>
      </c>
      <c r="Z98">
        <v>4.0800000000000003E-3</v>
      </c>
      <c r="AA98">
        <v>0</v>
      </c>
    </row>
    <row r="99" spans="1:27" x14ac:dyDescent="0.25">
      <c r="A99">
        <v>98.929400000000001</v>
      </c>
      <c r="B99">
        <v>23.53191</v>
      </c>
      <c r="C99">
        <v>21.852820000000001</v>
      </c>
      <c r="D99">
        <v>21.470120000000001</v>
      </c>
      <c r="E99">
        <v>23.61777</v>
      </c>
      <c r="F99">
        <v>7.5660000000000005E-2</v>
      </c>
      <c r="G99">
        <v>0</v>
      </c>
      <c r="H99">
        <v>3.2140000000000002E-2</v>
      </c>
      <c r="I99">
        <v>4.3540000000000002E-2</v>
      </c>
      <c r="J99">
        <v>5.5780000000000003E-2</v>
      </c>
      <c r="K99">
        <v>-6.1879999999999998E-2</v>
      </c>
      <c r="L99">
        <v>0.28555000000000003</v>
      </c>
      <c r="M99">
        <v>2.0029999999999999E-2</v>
      </c>
      <c r="N99">
        <v>0.12113</v>
      </c>
      <c r="O99">
        <v>12.84942</v>
      </c>
      <c r="P99">
        <v>9.4852100000000004</v>
      </c>
      <c r="Q99">
        <v>366.64406000000002</v>
      </c>
      <c r="R99">
        <v>474.98755</v>
      </c>
      <c r="S99" t="s">
        <v>27</v>
      </c>
      <c r="T99" t="e" cm="1">
        <f t="array" ref="T99">-Inf</f>
        <v>#NAME?</v>
      </c>
      <c r="U99">
        <v>3.8600000000000001E-3</v>
      </c>
      <c r="V99">
        <v>4.6699999999999997E-3</v>
      </c>
      <c r="W99">
        <v>4.1999999999999997E-3</v>
      </c>
      <c r="X99">
        <v>4.0699999999999998E-3</v>
      </c>
      <c r="Y99">
        <v>4.5100000000000001E-3</v>
      </c>
      <c r="Z99">
        <v>4.0800000000000003E-3</v>
      </c>
      <c r="AA99">
        <v>0</v>
      </c>
    </row>
    <row r="100" spans="1:27" x14ac:dyDescent="0.25">
      <c r="A100">
        <v>99.932630000000003</v>
      </c>
      <c r="B100">
        <v>23.530750000000001</v>
      </c>
      <c r="C100">
        <v>21.853090000000002</v>
      </c>
      <c r="D100">
        <v>21.47007</v>
      </c>
      <c r="E100">
        <v>23.616150000000001</v>
      </c>
      <c r="F100">
        <v>7.5630000000000003E-2</v>
      </c>
      <c r="G100">
        <v>0</v>
      </c>
      <c r="H100">
        <v>3.159E-2</v>
      </c>
      <c r="I100">
        <v>4.2229999999999997E-2</v>
      </c>
      <c r="J100">
        <v>5.296E-2</v>
      </c>
      <c r="K100">
        <v>-5.8209999999999998E-2</v>
      </c>
      <c r="L100">
        <v>0.28305999999999998</v>
      </c>
      <c r="M100">
        <v>1.8919999999999999E-2</v>
      </c>
      <c r="N100">
        <v>0.12117</v>
      </c>
      <c r="O100">
        <v>12.4649</v>
      </c>
      <c r="P100">
        <v>9.3243600000000004</v>
      </c>
      <c r="Q100">
        <v>348.10034000000002</v>
      </c>
      <c r="R100">
        <v>474.78104000000002</v>
      </c>
      <c r="S100" t="s">
        <v>27</v>
      </c>
      <c r="T100" t="e" cm="1">
        <f t="array" ref="T100">-Inf</f>
        <v>#NAME?</v>
      </c>
      <c r="U100">
        <v>3.8700000000000002E-3</v>
      </c>
      <c r="V100">
        <v>4.6600000000000001E-3</v>
      </c>
      <c r="W100">
        <v>4.1999999999999997E-3</v>
      </c>
      <c r="X100">
        <v>4.0699999999999998E-3</v>
      </c>
      <c r="Y100">
        <v>4.4999999999999997E-3</v>
      </c>
      <c r="Z100">
        <v>4.0800000000000003E-3</v>
      </c>
      <c r="AA100">
        <v>0</v>
      </c>
    </row>
    <row r="101" spans="1:27" x14ac:dyDescent="0.25">
      <c r="A101">
        <v>100.93425999999999</v>
      </c>
      <c r="B101">
        <v>23.530670000000001</v>
      </c>
      <c r="C101">
        <v>21.85201</v>
      </c>
      <c r="D101">
        <v>21.471</v>
      </c>
      <c r="E101">
        <v>23.616230000000002</v>
      </c>
      <c r="F101">
        <v>7.6179999999999998E-2</v>
      </c>
      <c r="G101">
        <v>0</v>
      </c>
      <c r="H101">
        <v>3.261E-2</v>
      </c>
      <c r="I101">
        <v>4.4049999999999999E-2</v>
      </c>
      <c r="J101">
        <v>5.9839999999999997E-2</v>
      </c>
      <c r="K101">
        <v>-6.4250000000000002E-2</v>
      </c>
      <c r="L101">
        <v>0.28254000000000001</v>
      </c>
      <c r="M101">
        <v>2.1409999999999998E-2</v>
      </c>
      <c r="N101">
        <v>0.12142</v>
      </c>
      <c r="O101">
        <v>13.001670000000001</v>
      </c>
      <c r="P101">
        <v>9.6248100000000001</v>
      </c>
      <c r="Q101">
        <v>393.30921000000001</v>
      </c>
      <c r="R101">
        <v>478.22586999999999</v>
      </c>
      <c r="S101" t="s">
        <v>27</v>
      </c>
      <c r="T101" t="e" cm="1">
        <f t="array" ref="T101">-Inf</f>
        <v>#NAME?</v>
      </c>
      <c r="U101">
        <v>3.8500000000000001E-3</v>
      </c>
      <c r="V101">
        <v>4.6600000000000001E-3</v>
      </c>
      <c r="W101">
        <v>4.1999999999999997E-3</v>
      </c>
      <c r="X101">
        <v>4.0800000000000003E-3</v>
      </c>
      <c r="Y101">
        <v>4.5199999999999997E-3</v>
      </c>
      <c r="Z101">
        <v>4.0899999999999999E-3</v>
      </c>
      <c r="AA101">
        <v>0</v>
      </c>
    </row>
    <row r="102" spans="1:27" x14ac:dyDescent="0.25">
      <c r="A102">
        <v>101.93647</v>
      </c>
      <c r="B102">
        <v>23.529800000000002</v>
      </c>
      <c r="C102">
        <v>21.85258</v>
      </c>
      <c r="D102">
        <v>21.470790000000001</v>
      </c>
      <c r="E102">
        <v>23.616219999999998</v>
      </c>
      <c r="F102">
        <v>7.5630000000000003E-2</v>
      </c>
      <c r="G102">
        <v>0</v>
      </c>
      <c r="H102">
        <v>3.1820000000000001E-2</v>
      </c>
      <c r="I102">
        <v>4.367E-2</v>
      </c>
      <c r="J102">
        <v>6.6320000000000004E-2</v>
      </c>
      <c r="K102">
        <v>-6.4549999999999996E-2</v>
      </c>
      <c r="L102">
        <v>0.28636</v>
      </c>
      <c r="M102">
        <v>2.3970000000000002E-2</v>
      </c>
      <c r="N102">
        <v>0.12078999999999999</v>
      </c>
      <c r="O102">
        <v>12.88805</v>
      </c>
      <c r="P102">
        <v>9.3902699999999992</v>
      </c>
      <c r="Q102">
        <v>435.91577000000001</v>
      </c>
      <c r="R102">
        <v>474.78163000000001</v>
      </c>
      <c r="S102" t="s">
        <v>27</v>
      </c>
      <c r="T102" t="e" cm="1">
        <f t="array" ref="T102">-Inf</f>
        <v>#NAME?</v>
      </c>
      <c r="U102">
        <v>3.8500000000000001E-3</v>
      </c>
      <c r="V102">
        <v>4.6699999999999997E-3</v>
      </c>
      <c r="W102">
        <v>4.1999999999999997E-3</v>
      </c>
      <c r="X102">
        <v>4.0899999999999999E-3</v>
      </c>
      <c r="Y102">
        <v>4.4999999999999997E-3</v>
      </c>
      <c r="Z102">
        <v>4.0800000000000003E-3</v>
      </c>
      <c r="AA102">
        <v>0</v>
      </c>
    </row>
    <row r="103" spans="1:27" x14ac:dyDescent="0.25">
      <c r="A103">
        <v>102.93673</v>
      </c>
      <c r="B103">
        <v>23.52974</v>
      </c>
      <c r="C103">
        <v>21.852959999999999</v>
      </c>
      <c r="D103">
        <v>21.470690000000001</v>
      </c>
      <c r="E103">
        <v>23.61562</v>
      </c>
      <c r="F103">
        <v>7.6119999999999993E-2</v>
      </c>
      <c r="G103">
        <v>0</v>
      </c>
      <c r="H103">
        <v>3.2370000000000003E-2</v>
      </c>
      <c r="I103">
        <v>4.4760000000000001E-2</v>
      </c>
      <c r="J103">
        <v>5.3030000000000001E-2</v>
      </c>
      <c r="K103">
        <v>-6.1249999999999999E-2</v>
      </c>
      <c r="L103">
        <v>0.28427999999999998</v>
      </c>
      <c r="M103">
        <v>1.9050000000000001E-2</v>
      </c>
      <c r="N103">
        <v>0.12171999999999999</v>
      </c>
      <c r="O103">
        <v>13.21087</v>
      </c>
      <c r="P103">
        <v>9.5544399999999996</v>
      </c>
      <c r="Q103">
        <v>348.56583999999998</v>
      </c>
      <c r="R103">
        <v>477.86412999999999</v>
      </c>
      <c r="S103" t="s">
        <v>27</v>
      </c>
      <c r="T103" t="e" cm="1">
        <f t="array" ref="T103">-Inf</f>
        <v>#NAME?</v>
      </c>
      <c r="U103">
        <v>3.8600000000000001E-3</v>
      </c>
      <c r="V103">
        <v>4.6699999999999997E-3</v>
      </c>
      <c r="W103">
        <v>4.2100000000000002E-3</v>
      </c>
      <c r="X103">
        <v>4.0699999999999998E-3</v>
      </c>
      <c r="Y103">
        <v>4.5100000000000001E-3</v>
      </c>
      <c r="Z103">
        <v>4.0800000000000003E-3</v>
      </c>
      <c r="AA103">
        <v>0</v>
      </c>
    </row>
    <row r="104" spans="1:27" x14ac:dyDescent="0.25">
      <c r="A104">
        <v>103.94024</v>
      </c>
      <c r="B104">
        <v>23.527850000000001</v>
      </c>
      <c r="C104">
        <v>21.853660000000001</v>
      </c>
      <c r="D104">
        <v>21.469950000000001</v>
      </c>
      <c r="E104">
        <v>23.615919999999999</v>
      </c>
      <c r="F104">
        <v>7.6119999999999993E-2</v>
      </c>
      <c r="G104">
        <v>0</v>
      </c>
      <c r="H104">
        <v>3.202E-2</v>
      </c>
      <c r="I104">
        <v>4.3529999999999999E-2</v>
      </c>
      <c r="J104">
        <v>6.0499999999999998E-2</v>
      </c>
      <c r="K104">
        <v>-6.1449999999999998E-2</v>
      </c>
      <c r="L104">
        <v>0.28550999999999999</v>
      </c>
      <c r="M104">
        <v>2.2290000000000001E-2</v>
      </c>
      <c r="N104">
        <v>0.12218</v>
      </c>
      <c r="O104">
        <v>12.848409999999999</v>
      </c>
      <c r="P104">
        <v>9.4516799999999996</v>
      </c>
      <c r="Q104">
        <v>397.65839</v>
      </c>
      <c r="R104">
        <v>477.87945000000002</v>
      </c>
      <c r="S104" t="s">
        <v>27</v>
      </c>
      <c r="T104" t="e" cm="1">
        <f t="array" ref="T104">-Inf</f>
        <v>#NAME?</v>
      </c>
      <c r="U104">
        <v>3.8600000000000001E-3</v>
      </c>
      <c r="V104">
        <v>4.6699999999999997E-3</v>
      </c>
      <c r="W104">
        <v>4.1999999999999997E-3</v>
      </c>
      <c r="X104">
        <v>4.0800000000000003E-3</v>
      </c>
      <c r="Y104">
        <v>4.5100000000000001E-3</v>
      </c>
      <c r="Z104">
        <v>4.0800000000000003E-3</v>
      </c>
      <c r="AA104">
        <v>0</v>
      </c>
    </row>
    <row r="105" spans="1:27" x14ac:dyDescent="0.25">
      <c r="A105">
        <v>104.94355</v>
      </c>
      <c r="B105">
        <v>23.528410000000001</v>
      </c>
      <c r="C105">
        <v>21.852319999999999</v>
      </c>
      <c r="D105">
        <v>21.470569999999999</v>
      </c>
      <c r="E105">
        <v>23.614460000000001</v>
      </c>
      <c r="F105">
        <v>7.6329999999999995E-2</v>
      </c>
      <c r="G105">
        <v>0</v>
      </c>
      <c r="H105">
        <v>3.2009999999999997E-2</v>
      </c>
      <c r="I105">
        <v>4.4069999999999998E-2</v>
      </c>
      <c r="J105">
        <v>5.2449999999999997E-2</v>
      </c>
      <c r="K105">
        <v>-5.9330000000000001E-2</v>
      </c>
      <c r="L105">
        <v>0.28673999999999999</v>
      </c>
      <c r="M105">
        <v>1.8880000000000001E-2</v>
      </c>
      <c r="N105">
        <v>0.12189999999999999</v>
      </c>
      <c r="O105">
        <v>13.007</v>
      </c>
      <c r="P105">
        <v>9.4474400000000003</v>
      </c>
      <c r="Q105">
        <v>344.71931999999998</v>
      </c>
      <c r="R105">
        <v>479.19887999999997</v>
      </c>
      <c r="S105" t="s">
        <v>27</v>
      </c>
      <c r="T105" t="e" cm="1">
        <f t="array" ref="T105">-Inf</f>
        <v>#NAME?</v>
      </c>
      <c r="U105">
        <v>3.8600000000000001E-3</v>
      </c>
      <c r="V105">
        <v>4.6699999999999997E-3</v>
      </c>
      <c r="W105">
        <v>4.1999999999999997E-3</v>
      </c>
      <c r="X105">
        <v>4.0699999999999998E-3</v>
      </c>
      <c r="Y105">
        <v>4.5100000000000001E-3</v>
      </c>
      <c r="Z105">
        <v>4.0899999999999999E-3</v>
      </c>
      <c r="AA105">
        <v>0</v>
      </c>
    </row>
    <row r="106" spans="1:27" x14ac:dyDescent="0.25">
      <c r="A106">
        <v>105.94651</v>
      </c>
      <c r="B106">
        <v>23.52816</v>
      </c>
      <c r="C106">
        <v>21.852419999999999</v>
      </c>
      <c r="D106">
        <v>21.470289999999999</v>
      </c>
      <c r="E106">
        <v>23.613389999999999</v>
      </c>
      <c r="F106">
        <v>7.5719999999999996E-2</v>
      </c>
      <c r="G106">
        <v>0</v>
      </c>
      <c r="H106">
        <v>3.2489999999999998E-2</v>
      </c>
      <c r="I106">
        <v>4.2810000000000001E-2</v>
      </c>
      <c r="J106">
        <v>6.2899999999999998E-2</v>
      </c>
      <c r="K106">
        <v>-6.3259999999999997E-2</v>
      </c>
      <c r="L106">
        <v>0.28442000000000001</v>
      </c>
      <c r="M106">
        <v>2.2419999999999999E-2</v>
      </c>
      <c r="N106">
        <v>0.12103999999999999</v>
      </c>
      <c r="O106">
        <v>12.63378</v>
      </c>
      <c r="P106">
        <v>9.5896000000000008</v>
      </c>
      <c r="Q106">
        <v>413.39825000000002</v>
      </c>
      <c r="R106">
        <v>475.36615999999998</v>
      </c>
      <c r="S106" t="s">
        <v>27</v>
      </c>
      <c r="T106" t="e" cm="1">
        <f t="array" ref="T106">-Inf</f>
        <v>#NAME?</v>
      </c>
      <c r="U106">
        <v>3.8600000000000001E-3</v>
      </c>
      <c r="V106">
        <v>4.6699999999999997E-3</v>
      </c>
      <c r="W106">
        <v>4.1999999999999997E-3</v>
      </c>
      <c r="X106">
        <v>4.0800000000000003E-3</v>
      </c>
      <c r="Y106">
        <v>4.5199999999999997E-3</v>
      </c>
      <c r="Z106">
        <v>4.0800000000000003E-3</v>
      </c>
      <c r="AA106">
        <v>0</v>
      </c>
    </row>
    <row r="107" spans="1:27" x14ac:dyDescent="0.25">
      <c r="A107">
        <v>106.94799</v>
      </c>
      <c r="B107">
        <v>23.529129999999999</v>
      </c>
      <c r="C107">
        <v>21.852830000000001</v>
      </c>
      <c r="D107">
        <v>21.471329999999998</v>
      </c>
      <c r="E107">
        <v>23.614350000000002</v>
      </c>
      <c r="F107">
        <v>7.5740000000000002E-2</v>
      </c>
      <c r="G107">
        <v>0</v>
      </c>
      <c r="H107">
        <v>3.1759999999999997E-2</v>
      </c>
      <c r="I107">
        <v>4.3720000000000002E-2</v>
      </c>
      <c r="J107">
        <v>5.398E-2</v>
      </c>
      <c r="K107">
        <v>-6.0819999999999999E-2</v>
      </c>
      <c r="L107">
        <v>0.28673999999999999</v>
      </c>
      <c r="M107">
        <v>1.924E-2</v>
      </c>
      <c r="N107">
        <v>0.12088</v>
      </c>
      <c r="O107">
        <v>12.902240000000001</v>
      </c>
      <c r="P107">
        <v>9.3735300000000006</v>
      </c>
      <c r="Q107">
        <v>354.80052000000001</v>
      </c>
      <c r="R107">
        <v>475.50153999999998</v>
      </c>
      <c r="S107" t="s">
        <v>27</v>
      </c>
      <c r="T107" t="e" cm="1">
        <f t="array" ref="T107">-Inf</f>
        <v>#NAME?</v>
      </c>
      <c r="U107">
        <v>3.8600000000000001E-3</v>
      </c>
      <c r="V107">
        <v>4.6699999999999997E-3</v>
      </c>
      <c r="W107">
        <v>4.1999999999999997E-3</v>
      </c>
      <c r="X107">
        <v>4.0699999999999998E-3</v>
      </c>
      <c r="Y107">
        <v>4.4999999999999997E-3</v>
      </c>
      <c r="Z107">
        <v>4.0800000000000003E-3</v>
      </c>
      <c r="AA107">
        <v>0</v>
      </c>
    </row>
    <row r="108" spans="1:27" x14ac:dyDescent="0.25">
      <c r="A108">
        <v>107.94971</v>
      </c>
      <c r="B108">
        <v>23.529579999999999</v>
      </c>
      <c r="C108">
        <v>21.853120000000001</v>
      </c>
      <c r="D108">
        <v>21.470310000000001</v>
      </c>
      <c r="E108">
        <v>23.613569999999999</v>
      </c>
      <c r="F108">
        <v>7.6160000000000005E-2</v>
      </c>
      <c r="G108">
        <v>0</v>
      </c>
      <c r="H108">
        <v>3.2379999999999999E-2</v>
      </c>
      <c r="I108">
        <v>4.4609999999999997E-2</v>
      </c>
      <c r="J108">
        <v>7.1099999999999997E-2</v>
      </c>
      <c r="K108">
        <v>-6.5189999999999998E-2</v>
      </c>
      <c r="L108">
        <v>0.28222000000000003</v>
      </c>
      <c r="M108">
        <v>2.4979999999999999E-2</v>
      </c>
      <c r="N108">
        <v>0.12197</v>
      </c>
      <c r="O108">
        <v>13.166399999999999</v>
      </c>
      <c r="P108">
        <v>9.5564599999999995</v>
      </c>
      <c r="Q108">
        <v>467.30525</v>
      </c>
      <c r="R108">
        <v>478.13121000000001</v>
      </c>
      <c r="S108" t="s">
        <v>27</v>
      </c>
      <c r="T108" t="e" cm="1">
        <f t="array" ref="T108">-Inf</f>
        <v>#NAME?</v>
      </c>
      <c r="U108">
        <v>3.8500000000000001E-3</v>
      </c>
      <c r="V108">
        <v>4.6600000000000001E-3</v>
      </c>
      <c r="W108">
        <v>4.2100000000000002E-3</v>
      </c>
      <c r="X108">
        <v>4.0899999999999999E-3</v>
      </c>
      <c r="Y108">
        <v>4.5100000000000001E-3</v>
      </c>
      <c r="Z108">
        <v>4.0899999999999999E-3</v>
      </c>
      <c r="AA108">
        <v>0</v>
      </c>
    </row>
    <row r="109" spans="1:27" x14ac:dyDescent="0.25">
      <c r="A109">
        <v>108.95328000000001</v>
      </c>
      <c r="B109">
        <v>23.529610000000002</v>
      </c>
      <c r="C109">
        <v>21.853439999999999</v>
      </c>
      <c r="D109">
        <v>21.47034</v>
      </c>
      <c r="E109">
        <v>23.613379999999999</v>
      </c>
      <c r="F109">
        <v>7.5660000000000005E-2</v>
      </c>
      <c r="G109">
        <v>0</v>
      </c>
      <c r="H109">
        <v>3.2199999999999999E-2</v>
      </c>
      <c r="I109">
        <v>4.3990000000000001E-2</v>
      </c>
      <c r="J109">
        <v>5.6570000000000002E-2</v>
      </c>
      <c r="K109">
        <v>-6.2109999999999999E-2</v>
      </c>
      <c r="L109">
        <v>0.28420000000000001</v>
      </c>
      <c r="M109">
        <v>1.9820000000000001E-2</v>
      </c>
      <c r="N109">
        <v>0.12125</v>
      </c>
      <c r="O109">
        <v>12.98344</v>
      </c>
      <c r="P109">
        <v>9.5038400000000003</v>
      </c>
      <c r="Q109">
        <v>371.83120000000002</v>
      </c>
      <c r="R109">
        <v>474.95594999999997</v>
      </c>
      <c r="S109" t="s">
        <v>27</v>
      </c>
      <c r="T109" t="e" cm="1">
        <f t="array" ref="T109">-Inf</f>
        <v>#NAME?</v>
      </c>
      <c r="U109">
        <v>3.8600000000000001E-3</v>
      </c>
      <c r="V109">
        <v>4.6699999999999997E-3</v>
      </c>
      <c r="W109">
        <v>4.1999999999999997E-3</v>
      </c>
      <c r="X109">
        <v>4.0699999999999998E-3</v>
      </c>
      <c r="Y109">
        <v>4.5100000000000001E-3</v>
      </c>
      <c r="Z109">
        <v>4.0800000000000003E-3</v>
      </c>
      <c r="AA109">
        <v>0</v>
      </c>
    </row>
    <row r="110" spans="1:27" x14ac:dyDescent="0.25">
      <c r="A110">
        <v>109.95377999999999</v>
      </c>
      <c r="B110">
        <v>23.52976</v>
      </c>
      <c r="C110">
        <v>21.85277</v>
      </c>
      <c r="D110">
        <v>21.470610000000001</v>
      </c>
      <c r="E110">
        <v>23.613849999999999</v>
      </c>
      <c r="F110">
        <v>7.5300000000000006E-2</v>
      </c>
      <c r="G110">
        <v>0</v>
      </c>
      <c r="H110">
        <v>3.193E-2</v>
      </c>
      <c r="I110">
        <v>4.3959999999999999E-2</v>
      </c>
      <c r="J110">
        <v>7.0000000000000007E-2</v>
      </c>
      <c r="K110">
        <v>-6.3769999999999993E-2</v>
      </c>
      <c r="L110">
        <v>0.28455999999999998</v>
      </c>
      <c r="M110">
        <v>2.4629999999999999E-2</v>
      </c>
      <c r="N110">
        <v>0.12037</v>
      </c>
      <c r="O110">
        <v>12.972899999999999</v>
      </c>
      <c r="P110">
        <v>9.4248100000000008</v>
      </c>
      <c r="Q110">
        <v>460.13234999999997</v>
      </c>
      <c r="R110">
        <v>472.67889000000002</v>
      </c>
      <c r="S110" t="s">
        <v>27</v>
      </c>
      <c r="T110" t="e" cm="1">
        <f t="array" ref="T110">-Inf</f>
        <v>#NAME?</v>
      </c>
      <c r="U110">
        <v>3.8500000000000001E-3</v>
      </c>
      <c r="V110">
        <v>4.6699999999999997E-3</v>
      </c>
      <c r="W110">
        <v>4.1999999999999997E-3</v>
      </c>
      <c r="X110">
        <v>4.0899999999999999E-3</v>
      </c>
      <c r="Y110">
        <v>4.5100000000000001E-3</v>
      </c>
      <c r="Z110">
        <v>4.0800000000000003E-3</v>
      </c>
      <c r="AA110">
        <v>0</v>
      </c>
    </row>
    <row r="111" spans="1:27" x14ac:dyDescent="0.25">
      <c r="A111">
        <v>110.95508</v>
      </c>
      <c r="B111">
        <v>23.52814</v>
      </c>
      <c r="C111">
        <v>21.852219999999999</v>
      </c>
      <c r="D111">
        <v>21.471209999999999</v>
      </c>
      <c r="E111">
        <v>23.61289</v>
      </c>
      <c r="F111">
        <v>7.5670000000000001E-2</v>
      </c>
      <c r="G111">
        <v>0</v>
      </c>
      <c r="H111">
        <v>3.1919999999999997E-2</v>
      </c>
      <c r="I111">
        <v>4.2889999999999998E-2</v>
      </c>
      <c r="J111">
        <v>5.8889999999999998E-2</v>
      </c>
      <c r="K111">
        <v>-6.2520000000000006E-2</v>
      </c>
      <c r="L111">
        <v>0.28470000000000001</v>
      </c>
      <c r="M111">
        <v>2.0879999999999999E-2</v>
      </c>
      <c r="N111">
        <v>0.1206</v>
      </c>
      <c r="O111">
        <v>12.65757</v>
      </c>
      <c r="P111">
        <v>9.4198599999999999</v>
      </c>
      <c r="Q111">
        <v>387.09805999999998</v>
      </c>
      <c r="R111">
        <v>475.02336000000003</v>
      </c>
      <c r="S111" t="s">
        <v>27</v>
      </c>
      <c r="T111" t="e" cm="1">
        <f t="array" ref="T111">-Inf</f>
        <v>#NAME?</v>
      </c>
      <c r="U111">
        <v>3.8600000000000001E-3</v>
      </c>
      <c r="V111">
        <v>4.6699999999999997E-3</v>
      </c>
      <c r="W111">
        <v>4.1999999999999997E-3</v>
      </c>
      <c r="X111">
        <v>4.0800000000000003E-3</v>
      </c>
      <c r="Y111">
        <v>4.5100000000000001E-3</v>
      </c>
      <c r="Z111">
        <v>4.0800000000000003E-3</v>
      </c>
      <c r="AA111">
        <v>0</v>
      </c>
    </row>
    <row r="112" spans="1:27" x14ac:dyDescent="0.25">
      <c r="A112">
        <v>111.95672999999999</v>
      </c>
      <c r="B112">
        <v>23.528030000000001</v>
      </c>
      <c r="C112">
        <v>21.853439999999999</v>
      </c>
      <c r="D112">
        <v>21.470839999999999</v>
      </c>
      <c r="E112">
        <v>23.612719999999999</v>
      </c>
      <c r="F112">
        <v>7.5870000000000007E-2</v>
      </c>
      <c r="G112">
        <v>0</v>
      </c>
      <c r="H112">
        <v>3.2629999999999999E-2</v>
      </c>
      <c r="I112">
        <v>4.1430000000000002E-2</v>
      </c>
      <c r="J112">
        <v>6.9089999999999999E-2</v>
      </c>
      <c r="K112">
        <v>-6.3500000000000001E-2</v>
      </c>
      <c r="L112">
        <v>0.28369</v>
      </c>
      <c r="M112">
        <v>2.4479999999999998E-2</v>
      </c>
      <c r="N112">
        <v>0.12143</v>
      </c>
      <c r="O112">
        <v>12.22805</v>
      </c>
      <c r="P112">
        <v>9.6293299999999995</v>
      </c>
      <c r="Q112">
        <v>454.10210999999998</v>
      </c>
      <c r="R112">
        <v>476.31225999999998</v>
      </c>
      <c r="S112" t="s">
        <v>27</v>
      </c>
      <c r="T112" t="e" cm="1">
        <f t="array" ref="T112">-Inf</f>
        <v>#NAME?</v>
      </c>
      <c r="U112">
        <v>3.8500000000000001E-3</v>
      </c>
      <c r="V112">
        <v>4.6699999999999997E-3</v>
      </c>
      <c r="W112">
        <v>4.1900000000000001E-3</v>
      </c>
      <c r="X112">
        <v>4.0899999999999999E-3</v>
      </c>
      <c r="Y112">
        <v>4.5199999999999997E-3</v>
      </c>
      <c r="Z112">
        <v>4.0800000000000003E-3</v>
      </c>
      <c r="AA112">
        <v>0</v>
      </c>
    </row>
    <row r="113" spans="1:27" x14ac:dyDescent="0.25">
      <c r="A113">
        <v>112.95766999999999</v>
      </c>
      <c r="B113">
        <v>23.528130000000001</v>
      </c>
      <c r="C113">
        <v>21.854040000000001</v>
      </c>
      <c r="D113">
        <v>21.470369999999999</v>
      </c>
      <c r="E113">
        <v>23.61167</v>
      </c>
      <c r="F113">
        <v>7.5689999999999993E-2</v>
      </c>
      <c r="G113">
        <v>0</v>
      </c>
      <c r="H113">
        <v>3.3000000000000002E-2</v>
      </c>
      <c r="I113">
        <v>4.1480000000000003E-2</v>
      </c>
      <c r="J113">
        <v>5.9929999999999997E-2</v>
      </c>
      <c r="K113">
        <v>-6.4729999999999996E-2</v>
      </c>
      <c r="L113">
        <v>0.28310000000000002</v>
      </c>
      <c r="M113">
        <v>2.094E-2</v>
      </c>
      <c r="N113">
        <v>0.12148</v>
      </c>
      <c r="O113">
        <v>12.24353</v>
      </c>
      <c r="P113">
        <v>9.7408300000000008</v>
      </c>
      <c r="Q113">
        <v>393.88373999999999</v>
      </c>
      <c r="R113">
        <v>475.16156000000001</v>
      </c>
      <c r="S113" t="s">
        <v>27</v>
      </c>
      <c r="T113" t="e" cm="1">
        <f t="array" ref="T113">-Inf</f>
        <v>#NAME?</v>
      </c>
      <c r="U113">
        <v>3.8500000000000001E-3</v>
      </c>
      <c r="V113">
        <v>4.6600000000000001E-3</v>
      </c>
      <c r="W113">
        <v>4.1900000000000001E-3</v>
      </c>
      <c r="X113">
        <v>4.0800000000000003E-3</v>
      </c>
      <c r="Y113">
        <v>4.5199999999999997E-3</v>
      </c>
      <c r="Z113">
        <v>4.0800000000000003E-3</v>
      </c>
      <c r="AA113">
        <v>0</v>
      </c>
    </row>
    <row r="114" spans="1:27" x14ac:dyDescent="0.25">
      <c r="A114">
        <v>113.96057999999999</v>
      </c>
      <c r="B114">
        <v>23.52694</v>
      </c>
      <c r="C114">
        <v>21.854030000000002</v>
      </c>
      <c r="D114">
        <v>21.470649999999999</v>
      </c>
      <c r="E114">
        <v>23.611470000000001</v>
      </c>
      <c r="F114">
        <v>7.5920000000000001E-2</v>
      </c>
      <c r="G114">
        <v>0</v>
      </c>
      <c r="H114">
        <v>3.2219999999999999E-2</v>
      </c>
      <c r="I114">
        <v>4.2779999999999999E-2</v>
      </c>
      <c r="J114">
        <v>5.738E-2</v>
      </c>
      <c r="K114">
        <v>-5.8549999999999998E-2</v>
      </c>
      <c r="L114">
        <v>0.28387000000000001</v>
      </c>
      <c r="M114">
        <v>2.0289999999999999E-2</v>
      </c>
      <c r="N114">
        <v>0.12175999999999999</v>
      </c>
      <c r="O114">
        <v>12.625730000000001</v>
      </c>
      <c r="P114">
        <v>9.5079700000000003</v>
      </c>
      <c r="Q114">
        <v>377.12637000000001</v>
      </c>
      <c r="R114">
        <v>476.60775000000001</v>
      </c>
      <c r="S114" t="s">
        <v>27</v>
      </c>
      <c r="T114" t="e" cm="1">
        <f t="array" ref="T114">-Inf</f>
        <v>#NAME?</v>
      </c>
      <c r="U114">
        <v>3.8700000000000002E-3</v>
      </c>
      <c r="V114">
        <v>4.6699999999999997E-3</v>
      </c>
      <c r="W114">
        <v>4.1999999999999997E-3</v>
      </c>
      <c r="X114">
        <v>4.0800000000000003E-3</v>
      </c>
      <c r="Y114">
        <v>4.5100000000000001E-3</v>
      </c>
      <c r="Z114">
        <v>4.0800000000000003E-3</v>
      </c>
      <c r="AA114">
        <v>0</v>
      </c>
    </row>
    <row r="115" spans="1:27" x14ac:dyDescent="0.25">
      <c r="A115">
        <v>114.96259999999999</v>
      </c>
      <c r="B115">
        <v>23.527670000000001</v>
      </c>
      <c r="C115">
        <v>21.853179999999998</v>
      </c>
      <c r="D115">
        <v>21.471050000000002</v>
      </c>
      <c r="E115">
        <v>23.610810000000001</v>
      </c>
      <c r="F115">
        <v>7.7950000000000005E-2</v>
      </c>
      <c r="G115">
        <v>0</v>
      </c>
      <c r="H115">
        <v>3.1620000000000002E-2</v>
      </c>
      <c r="I115">
        <v>4.3770000000000003E-2</v>
      </c>
      <c r="J115">
        <v>5.8659999999999997E-2</v>
      </c>
      <c r="K115">
        <v>-6.1769999999999999E-2</v>
      </c>
      <c r="L115">
        <v>0.28655999999999998</v>
      </c>
      <c r="M115">
        <v>2.0400000000000001E-2</v>
      </c>
      <c r="N115">
        <v>0.12461</v>
      </c>
      <c r="O115">
        <v>12.917669999999999</v>
      </c>
      <c r="P115">
        <v>9.3324099999999994</v>
      </c>
      <c r="Q115">
        <v>385.52001000000001</v>
      </c>
      <c r="R115">
        <v>489.36941000000002</v>
      </c>
      <c r="S115" t="s">
        <v>27</v>
      </c>
      <c r="T115" t="e" cm="1">
        <f t="array" ref="T115">-Inf</f>
        <v>#NAME?</v>
      </c>
      <c r="U115">
        <v>3.8600000000000001E-3</v>
      </c>
      <c r="V115">
        <v>4.6699999999999997E-3</v>
      </c>
      <c r="W115">
        <v>4.1999999999999997E-3</v>
      </c>
      <c r="X115">
        <v>4.0800000000000003E-3</v>
      </c>
      <c r="Y115">
        <v>4.4999999999999997E-3</v>
      </c>
      <c r="Z115">
        <v>4.0899999999999999E-3</v>
      </c>
      <c r="AA115">
        <v>0</v>
      </c>
    </row>
    <row r="116" spans="1:27" x14ac:dyDescent="0.25">
      <c r="A116">
        <v>115.96409</v>
      </c>
      <c r="B116">
        <v>23.526679999999999</v>
      </c>
      <c r="C116">
        <v>21.853280000000002</v>
      </c>
      <c r="D116">
        <v>21.470870000000001</v>
      </c>
      <c r="E116">
        <v>23.610800000000001</v>
      </c>
      <c r="F116">
        <v>7.7410000000000007E-2</v>
      </c>
      <c r="G116">
        <v>0</v>
      </c>
      <c r="H116">
        <v>3.2250000000000001E-2</v>
      </c>
      <c r="I116">
        <v>4.3470000000000002E-2</v>
      </c>
      <c r="J116">
        <v>7.009E-2</v>
      </c>
      <c r="K116">
        <v>-6.4339999999999994E-2</v>
      </c>
      <c r="L116">
        <v>0.28205999999999998</v>
      </c>
      <c r="M116">
        <v>2.4660000000000001E-2</v>
      </c>
      <c r="N116">
        <v>0.12382</v>
      </c>
      <c r="O116">
        <v>12.82935</v>
      </c>
      <c r="P116">
        <v>9.5176800000000004</v>
      </c>
      <c r="Q116">
        <v>460.63981999999999</v>
      </c>
      <c r="R116">
        <v>485.93455</v>
      </c>
      <c r="S116" t="s">
        <v>27</v>
      </c>
      <c r="T116" t="e" cm="1">
        <f t="array" ref="T116">-Inf</f>
        <v>#NAME?</v>
      </c>
      <c r="U116">
        <v>3.8500000000000001E-3</v>
      </c>
      <c r="V116">
        <v>4.6600000000000001E-3</v>
      </c>
      <c r="W116">
        <v>4.1999999999999997E-3</v>
      </c>
      <c r="X116">
        <v>4.0899999999999999E-3</v>
      </c>
      <c r="Y116">
        <v>4.5100000000000001E-3</v>
      </c>
      <c r="Z116">
        <v>4.0899999999999999E-3</v>
      </c>
      <c r="AA116">
        <v>0</v>
      </c>
    </row>
    <row r="117" spans="1:27" x14ac:dyDescent="0.25">
      <c r="A117">
        <v>116.96659</v>
      </c>
      <c r="B117">
        <v>23.526289999999999</v>
      </c>
      <c r="C117">
        <v>21.852969999999999</v>
      </c>
      <c r="D117">
        <v>21.47052</v>
      </c>
      <c r="E117">
        <v>23.611149999999999</v>
      </c>
      <c r="F117">
        <v>7.7020000000000005E-2</v>
      </c>
      <c r="G117">
        <v>0</v>
      </c>
      <c r="H117">
        <v>3.1940000000000003E-2</v>
      </c>
      <c r="I117">
        <v>4.3549999999999998E-2</v>
      </c>
      <c r="J117">
        <v>5.2909999999999999E-2</v>
      </c>
      <c r="K117">
        <v>-6.5909999999999996E-2</v>
      </c>
      <c r="L117">
        <v>0.28361999999999998</v>
      </c>
      <c r="M117">
        <v>1.8780000000000002E-2</v>
      </c>
      <c r="N117">
        <v>0.12322</v>
      </c>
      <c r="O117">
        <v>12.85209</v>
      </c>
      <c r="P117">
        <v>9.4275000000000002</v>
      </c>
      <c r="Q117">
        <v>347.76949999999999</v>
      </c>
      <c r="R117">
        <v>483.49502000000001</v>
      </c>
      <c r="S117" t="s">
        <v>27</v>
      </c>
      <c r="T117" t="e" cm="1">
        <f t="array" ref="T117">-Inf</f>
        <v>#NAME?</v>
      </c>
      <c r="U117">
        <v>3.8500000000000001E-3</v>
      </c>
      <c r="V117">
        <v>4.6699999999999997E-3</v>
      </c>
      <c r="W117">
        <v>4.1999999999999997E-3</v>
      </c>
      <c r="X117">
        <v>4.0699999999999998E-3</v>
      </c>
      <c r="Y117">
        <v>4.5100000000000001E-3</v>
      </c>
      <c r="Z117">
        <v>4.0899999999999999E-3</v>
      </c>
      <c r="AA117">
        <v>0</v>
      </c>
    </row>
    <row r="118" spans="1:27" x14ac:dyDescent="0.25">
      <c r="A118">
        <v>117.96804</v>
      </c>
      <c r="B118">
        <v>23.52619</v>
      </c>
      <c r="C118">
        <v>21.85341</v>
      </c>
      <c r="D118">
        <v>21.470220000000001</v>
      </c>
      <c r="E118">
        <v>23.610289999999999</v>
      </c>
      <c r="F118">
        <v>7.6149999999999995E-2</v>
      </c>
      <c r="G118">
        <v>0</v>
      </c>
      <c r="H118">
        <v>3.1690000000000003E-2</v>
      </c>
      <c r="I118">
        <v>4.2909999999999997E-2</v>
      </c>
      <c r="J118">
        <v>6.3420000000000004E-2</v>
      </c>
      <c r="K118">
        <v>-6.6239999999999993E-2</v>
      </c>
      <c r="L118">
        <v>0.28588999999999998</v>
      </c>
      <c r="M118">
        <v>2.231E-2</v>
      </c>
      <c r="N118">
        <v>0.12207</v>
      </c>
      <c r="O118">
        <v>12.66384</v>
      </c>
      <c r="P118">
        <v>9.3523399999999999</v>
      </c>
      <c r="Q118">
        <v>416.80748999999997</v>
      </c>
      <c r="R118">
        <v>478.05615999999998</v>
      </c>
      <c r="S118" t="s">
        <v>27</v>
      </c>
      <c r="T118" t="e" cm="1">
        <f t="array" ref="T118">-Inf</f>
        <v>#NAME?</v>
      </c>
      <c r="U118">
        <v>3.8500000000000001E-3</v>
      </c>
      <c r="V118">
        <v>4.6699999999999997E-3</v>
      </c>
      <c r="W118">
        <v>4.1999999999999997E-3</v>
      </c>
      <c r="X118">
        <v>4.0800000000000003E-3</v>
      </c>
      <c r="Y118">
        <v>4.4999999999999997E-3</v>
      </c>
      <c r="Z118">
        <v>4.0899999999999999E-3</v>
      </c>
      <c r="AA118">
        <v>0</v>
      </c>
    </row>
    <row r="119" spans="1:27" x14ac:dyDescent="0.25">
      <c r="A119">
        <v>118.9713</v>
      </c>
      <c r="B119">
        <v>23.525780000000001</v>
      </c>
      <c r="C119">
        <v>21.8535</v>
      </c>
      <c r="D119">
        <v>21.470859999999998</v>
      </c>
      <c r="E119">
        <v>23.610520000000001</v>
      </c>
      <c r="F119">
        <v>7.5829999999999995E-2</v>
      </c>
      <c r="G119">
        <v>0</v>
      </c>
      <c r="H119">
        <v>3.2840000000000001E-2</v>
      </c>
      <c r="I119">
        <v>4.369E-2</v>
      </c>
      <c r="J119">
        <v>5.323E-2</v>
      </c>
      <c r="K119">
        <v>-6.0940000000000001E-2</v>
      </c>
      <c r="L119">
        <v>0.28567999999999999</v>
      </c>
      <c r="M119">
        <v>1.8870000000000001E-2</v>
      </c>
      <c r="N119">
        <v>0.12137000000000001</v>
      </c>
      <c r="O119">
        <v>12.89429</v>
      </c>
      <c r="P119">
        <v>9.6915200000000006</v>
      </c>
      <c r="Q119">
        <v>349.83684</v>
      </c>
      <c r="R119">
        <v>476.02762999999999</v>
      </c>
      <c r="S119" t="s">
        <v>27</v>
      </c>
      <c r="T119" t="e" cm="1">
        <f t="array" ref="T119">-Inf</f>
        <v>#NAME?</v>
      </c>
      <c r="U119">
        <v>3.8600000000000001E-3</v>
      </c>
      <c r="V119">
        <v>4.6699999999999997E-3</v>
      </c>
      <c r="W119">
        <v>4.1999999999999997E-3</v>
      </c>
      <c r="X119">
        <v>4.0699999999999998E-3</v>
      </c>
      <c r="Y119">
        <v>4.5199999999999997E-3</v>
      </c>
      <c r="Z119">
        <v>4.0800000000000003E-3</v>
      </c>
      <c r="AA119">
        <v>0</v>
      </c>
    </row>
    <row r="120" spans="1:27" x14ac:dyDescent="0.25">
      <c r="A120">
        <v>119.97179</v>
      </c>
      <c r="B120">
        <v>23.525179999999999</v>
      </c>
      <c r="C120">
        <v>21.853210000000001</v>
      </c>
      <c r="D120">
        <v>21.47138</v>
      </c>
      <c r="E120">
        <v>23.610959999999999</v>
      </c>
      <c r="F120">
        <v>7.578E-2</v>
      </c>
      <c r="G120">
        <v>0</v>
      </c>
      <c r="H120">
        <v>3.2390000000000002E-2</v>
      </c>
      <c r="I120">
        <v>4.308E-2</v>
      </c>
      <c r="J120">
        <v>5.645E-2</v>
      </c>
      <c r="K120">
        <v>-6.4729999999999996E-2</v>
      </c>
      <c r="L120">
        <v>0.28408</v>
      </c>
      <c r="M120">
        <v>2.026E-2</v>
      </c>
      <c r="N120">
        <v>0.12103</v>
      </c>
      <c r="O120">
        <v>12.714510000000001</v>
      </c>
      <c r="P120">
        <v>9.5590299999999999</v>
      </c>
      <c r="Q120">
        <v>371.02082000000001</v>
      </c>
      <c r="R120">
        <v>475.70501999999999</v>
      </c>
      <c r="S120" t="s">
        <v>27</v>
      </c>
      <c r="T120" t="e" cm="1">
        <f t="array" ref="T120">-Inf</f>
        <v>#NAME?</v>
      </c>
      <c r="U120">
        <v>3.8500000000000001E-3</v>
      </c>
      <c r="V120">
        <v>4.6699999999999997E-3</v>
      </c>
      <c r="W120">
        <v>4.1999999999999997E-3</v>
      </c>
      <c r="X120">
        <v>4.0699999999999998E-3</v>
      </c>
      <c r="Y120">
        <v>4.5100000000000001E-3</v>
      </c>
      <c r="Z120">
        <v>4.0800000000000003E-3</v>
      </c>
      <c r="AA120">
        <v>0</v>
      </c>
    </row>
    <row r="121" spans="1:27" x14ac:dyDescent="0.25">
      <c r="A121">
        <v>120.97512</v>
      </c>
      <c r="B121">
        <v>23.52516</v>
      </c>
      <c r="C121">
        <v>21.85314</v>
      </c>
      <c r="D121">
        <v>21.470980000000001</v>
      </c>
      <c r="E121">
        <v>23.610050000000001</v>
      </c>
      <c r="F121">
        <v>7.6149999999999995E-2</v>
      </c>
      <c r="G121">
        <v>0</v>
      </c>
      <c r="H121">
        <v>3.1879999999999999E-2</v>
      </c>
      <c r="I121">
        <v>4.2049999999999997E-2</v>
      </c>
      <c r="J121">
        <v>5.1240000000000001E-2</v>
      </c>
      <c r="K121">
        <v>-6.6600000000000006E-2</v>
      </c>
      <c r="L121">
        <v>0.28588999999999998</v>
      </c>
      <c r="M121">
        <v>1.8200000000000001E-2</v>
      </c>
      <c r="N121">
        <v>0.12174</v>
      </c>
      <c r="O121">
        <v>12.41079</v>
      </c>
      <c r="P121">
        <v>9.4084099999999999</v>
      </c>
      <c r="Q121">
        <v>336.77866</v>
      </c>
      <c r="R121">
        <v>478.07553000000001</v>
      </c>
      <c r="S121" t="s">
        <v>27</v>
      </c>
      <c r="T121" t="e" cm="1">
        <f t="array" ref="T121">-Inf</f>
        <v>#NAME?</v>
      </c>
      <c r="U121">
        <v>3.8500000000000001E-3</v>
      </c>
      <c r="V121">
        <v>4.6699999999999997E-3</v>
      </c>
      <c r="W121">
        <v>4.1900000000000001E-3</v>
      </c>
      <c r="X121">
        <v>4.0699999999999998E-3</v>
      </c>
      <c r="Y121">
        <v>4.5100000000000001E-3</v>
      </c>
      <c r="Z121">
        <v>4.0899999999999999E-3</v>
      </c>
      <c r="AA121">
        <v>0</v>
      </c>
    </row>
    <row r="122" spans="1:27" x14ac:dyDescent="0.25">
      <c r="A122">
        <v>121.97666</v>
      </c>
      <c r="B122">
        <v>23.525469999999999</v>
      </c>
      <c r="C122">
        <v>21.85389</v>
      </c>
      <c r="D122">
        <v>21.471029999999999</v>
      </c>
      <c r="E122">
        <v>23.609010000000001</v>
      </c>
      <c r="F122">
        <v>7.5920000000000001E-2</v>
      </c>
      <c r="G122">
        <v>0</v>
      </c>
      <c r="H122">
        <v>3.1789999999999999E-2</v>
      </c>
      <c r="I122">
        <v>4.4179999999999997E-2</v>
      </c>
      <c r="J122">
        <v>4.2889999999999998E-2</v>
      </c>
      <c r="K122">
        <v>-6.4229999999999995E-2</v>
      </c>
      <c r="L122">
        <v>0.28312999999999999</v>
      </c>
      <c r="M122">
        <v>1.499E-2</v>
      </c>
      <c r="N122">
        <v>0.12159</v>
      </c>
      <c r="O122">
        <v>13.03894</v>
      </c>
      <c r="P122">
        <v>9.3826300000000007</v>
      </c>
      <c r="Q122">
        <v>281.86502000000002</v>
      </c>
      <c r="R122">
        <v>476.60926999999998</v>
      </c>
      <c r="S122" t="s">
        <v>27</v>
      </c>
      <c r="T122" t="e" cm="1">
        <f t="array" ref="T122">-Inf</f>
        <v>#NAME?</v>
      </c>
      <c r="U122">
        <v>3.8500000000000001E-3</v>
      </c>
      <c r="V122">
        <v>4.6600000000000001E-3</v>
      </c>
      <c r="W122">
        <v>4.1999999999999997E-3</v>
      </c>
      <c r="X122">
        <v>4.0600000000000002E-3</v>
      </c>
      <c r="Y122">
        <v>4.4999999999999997E-3</v>
      </c>
      <c r="Z122">
        <v>4.0800000000000003E-3</v>
      </c>
      <c r="AA122">
        <v>0</v>
      </c>
    </row>
    <row r="123" spans="1:27" x14ac:dyDescent="0.25">
      <c r="A123">
        <v>122.97855</v>
      </c>
      <c r="B123">
        <v>23.525179999999999</v>
      </c>
      <c r="C123">
        <v>21.853680000000001</v>
      </c>
      <c r="D123">
        <v>21.471550000000001</v>
      </c>
      <c r="E123">
        <v>23.60923</v>
      </c>
      <c r="F123">
        <v>7.5380000000000003E-2</v>
      </c>
      <c r="G123">
        <v>0</v>
      </c>
      <c r="H123">
        <v>3.227E-2</v>
      </c>
      <c r="I123">
        <v>4.351E-2</v>
      </c>
      <c r="J123">
        <v>6.4769999999999994E-2</v>
      </c>
      <c r="K123">
        <v>-6.028E-2</v>
      </c>
      <c r="L123">
        <v>0.28632000000000002</v>
      </c>
      <c r="M123">
        <v>2.2769999999999999E-2</v>
      </c>
      <c r="N123">
        <v>0.1205</v>
      </c>
      <c r="O123">
        <v>12.8424</v>
      </c>
      <c r="P123">
        <v>9.5230800000000002</v>
      </c>
      <c r="Q123">
        <v>425.70481000000001</v>
      </c>
      <c r="R123">
        <v>473.24423999999999</v>
      </c>
      <c r="S123" t="s">
        <v>27</v>
      </c>
      <c r="T123" t="e" cm="1">
        <f t="array" ref="T123">-Inf</f>
        <v>#NAME?</v>
      </c>
      <c r="U123">
        <v>3.8600000000000001E-3</v>
      </c>
      <c r="V123">
        <v>4.6699999999999997E-3</v>
      </c>
      <c r="W123">
        <v>4.1999999999999997E-3</v>
      </c>
      <c r="X123">
        <v>4.0899999999999999E-3</v>
      </c>
      <c r="Y123">
        <v>4.5100000000000001E-3</v>
      </c>
      <c r="Z123">
        <v>4.0800000000000003E-3</v>
      </c>
      <c r="AA123">
        <v>0</v>
      </c>
    </row>
    <row r="124" spans="1:27" x14ac:dyDescent="0.25">
      <c r="A124">
        <v>123.97887</v>
      </c>
      <c r="B124">
        <v>23.5261</v>
      </c>
      <c r="C124">
        <v>21.853169999999999</v>
      </c>
      <c r="D124">
        <v>21.471139999999998</v>
      </c>
      <c r="E124">
        <v>23.608370000000001</v>
      </c>
      <c r="F124">
        <v>7.7329999999999996E-2</v>
      </c>
      <c r="G124">
        <v>0</v>
      </c>
      <c r="H124">
        <v>3.2129999999999999E-2</v>
      </c>
      <c r="I124">
        <v>4.233E-2</v>
      </c>
      <c r="J124">
        <v>6.1600000000000002E-2</v>
      </c>
      <c r="K124">
        <v>-6.2689999999999996E-2</v>
      </c>
      <c r="L124">
        <v>0.28444999999999998</v>
      </c>
      <c r="M124">
        <v>2.12E-2</v>
      </c>
      <c r="N124">
        <v>0.12359000000000001</v>
      </c>
      <c r="O124">
        <v>12.492380000000001</v>
      </c>
      <c r="P124">
        <v>9.4827499999999993</v>
      </c>
      <c r="Q124">
        <v>404.84314999999998</v>
      </c>
      <c r="R124">
        <v>485.48322000000002</v>
      </c>
      <c r="S124" t="s">
        <v>27</v>
      </c>
      <c r="T124" t="e" cm="1">
        <f t="array" ref="T124">-Inf</f>
        <v>#NAME?</v>
      </c>
      <c r="U124">
        <v>3.8600000000000001E-3</v>
      </c>
      <c r="V124">
        <v>4.6699999999999997E-3</v>
      </c>
      <c r="W124">
        <v>4.1999999999999997E-3</v>
      </c>
      <c r="X124">
        <v>4.0800000000000003E-3</v>
      </c>
      <c r="Y124">
        <v>4.5100000000000001E-3</v>
      </c>
      <c r="Z124">
        <v>4.0899999999999999E-3</v>
      </c>
      <c r="AA124">
        <v>0</v>
      </c>
    </row>
    <row r="125" spans="1:27" x14ac:dyDescent="0.25">
      <c r="A125">
        <v>124.98097</v>
      </c>
      <c r="B125">
        <v>23.52628</v>
      </c>
      <c r="C125">
        <v>21.853010000000001</v>
      </c>
      <c r="D125">
        <v>21.471360000000001</v>
      </c>
      <c r="E125">
        <v>23.608779999999999</v>
      </c>
      <c r="F125">
        <v>7.6380000000000003E-2</v>
      </c>
      <c r="G125">
        <v>0</v>
      </c>
      <c r="H125">
        <v>3.2230000000000002E-2</v>
      </c>
      <c r="I125">
        <v>4.335E-2</v>
      </c>
      <c r="J125">
        <v>5.355E-2</v>
      </c>
      <c r="K125">
        <v>-6.3950000000000007E-2</v>
      </c>
      <c r="L125">
        <v>0.28504000000000002</v>
      </c>
      <c r="M125">
        <v>1.848E-2</v>
      </c>
      <c r="N125">
        <v>0.12193</v>
      </c>
      <c r="O125">
        <v>12.793939999999999</v>
      </c>
      <c r="P125">
        <v>9.5110899999999994</v>
      </c>
      <c r="Q125">
        <v>351.96156999999999</v>
      </c>
      <c r="R125">
        <v>479.46872000000002</v>
      </c>
      <c r="S125" t="s">
        <v>27</v>
      </c>
      <c r="T125" t="e" cm="1">
        <f t="array" ref="T125">-Inf</f>
        <v>#NAME?</v>
      </c>
      <c r="U125">
        <v>3.8500000000000001E-3</v>
      </c>
      <c r="V125">
        <v>4.6699999999999997E-3</v>
      </c>
      <c r="W125">
        <v>4.1999999999999997E-3</v>
      </c>
      <c r="X125">
        <v>4.0699999999999998E-3</v>
      </c>
      <c r="Y125">
        <v>4.5100000000000001E-3</v>
      </c>
      <c r="Z125">
        <v>4.0899999999999999E-3</v>
      </c>
      <c r="AA125">
        <v>0</v>
      </c>
    </row>
    <row r="126" spans="1:27" x14ac:dyDescent="0.25">
      <c r="A126">
        <v>125.98354999999999</v>
      </c>
      <c r="B126">
        <v>23.5274</v>
      </c>
      <c r="C126">
        <v>21.85446</v>
      </c>
      <c r="D126">
        <v>21.47109</v>
      </c>
      <c r="E126">
        <v>23.60858</v>
      </c>
      <c r="F126">
        <v>7.5719999999999996E-2</v>
      </c>
      <c r="G126">
        <v>0</v>
      </c>
      <c r="H126">
        <v>3.2280000000000003E-2</v>
      </c>
      <c r="I126">
        <v>4.2299999999999997E-2</v>
      </c>
      <c r="J126">
        <v>5.1959999999999999E-2</v>
      </c>
      <c r="K126">
        <v>-6.5720000000000001E-2</v>
      </c>
      <c r="L126">
        <v>0.28488999999999998</v>
      </c>
      <c r="M126">
        <v>1.7649999999999999E-2</v>
      </c>
      <c r="N126">
        <v>0.12143</v>
      </c>
      <c r="O126">
        <v>12.485760000000001</v>
      </c>
      <c r="P126">
        <v>9.5268499999999996</v>
      </c>
      <c r="Q126">
        <v>341.49146000000002</v>
      </c>
      <c r="R126">
        <v>475.34084000000001</v>
      </c>
      <c r="S126" t="s">
        <v>27</v>
      </c>
      <c r="T126" t="e" cm="1">
        <f t="array" ref="T126">-Inf</f>
        <v>#NAME?</v>
      </c>
      <c r="U126">
        <v>3.8500000000000001E-3</v>
      </c>
      <c r="V126">
        <v>4.6699999999999997E-3</v>
      </c>
      <c r="W126">
        <v>4.1999999999999997E-3</v>
      </c>
      <c r="X126">
        <v>4.0699999999999998E-3</v>
      </c>
      <c r="Y126">
        <v>4.5100000000000001E-3</v>
      </c>
      <c r="Z126">
        <v>4.0800000000000003E-3</v>
      </c>
      <c r="AA126">
        <v>0</v>
      </c>
    </row>
    <row r="127" spans="1:27" x14ac:dyDescent="0.25">
      <c r="A127">
        <v>126.98376</v>
      </c>
      <c r="B127">
        <v>23.526399999999999</v>
      </c>
      <c r="C127">
        <v>21.85305</v>
      </c>
      <c r="D127">
        <v>21.47167</v>
      </c>
      <c r="E127">
        <v>23.607869999999998</v>
      </c>
      <c r="F127">
        <v>7.6410000000000006E-2</v>
      </c>
      <c r="G127">
        <v>0</v>
      </c>
      <c r="H127">
        <v>3.2399999999999998E-2</v>
      </c>
      <c r="I127">
        <v>4.199E-2</v>
      </c>
      <c r="J127">
        <v>5.5379999999999999E-2</v>
      </c>
      <c r="K127">
        <v>-6.4890000000000003E-2</v>
      </c>
      <c r="L127">
        <v>0.28594999999999998</v>
      </c>
      <c r="M127">
        <v>1.8870000000000001E-2</v>
      </c>
      <c r="N127">
        <v>0.12189999999999999</v>
      </c>
      <c r="O127">
        <v>12.393610000000001</v>
      </c>
      <c r="P127">
        <v>9.5622000000000007</v>
      </c>
      <c r="Q127">
        <v>363.94423</v>
      </c>
      <c r="R127">
        <v>479.68293999999997</v>
      </c>
      <c r="S127" t="s">
        <v>27</v>
      </c>
      <c r="T127" t="e" cm="1">
        <f t="array" ref="T127">-Inf</f>
        <v>#NAME?</v>
      </c>
      <c r="U127">
        <v>3.8500000000000001E-3</v>
      </c>
      <c r="V127">
        <v>4.6699999999999997E-3</v>
      </c>
      <c r="W127">
        <v>4.1900000000000001E-3</v>
      </c>
      <c r="X127">
        <v>4.0699999999999998E-3</v>
      </c>
      <c r="Y127">
        <v>4.5100000000000001E-3</v>
      </c>
      <c r="Z127">
        <v>4.0899999999999999E-3</v>
      </c>
      <c r="AA127">
        <v>0</v>
      </c>
    </row>
    <row r="128" spans="1:27" x14ac:dyDescent="0.25">
      <c r="A128">
        <v>127.98635</v>
      </c>
      <c r="B128">
        <v>23.526420000000002</v>
      </c>
      <c r="C128">
        <v>21.85341</v>
      </c>
      <c r="D128">
        <v>21.47129</v>
      </c>
      <c r="E128">
        <v>23.607980000000001</v>
      </c>
      <c r="F128">
        <v>7.5569999999999998E-2</v>
      </c>
      <c r="G128">
        <v>0</v>
      </c>
      <c r="H128">
        <v>3.1550000000000002E-2</v>
      </c>
      <c r="I128">
        <v>4.1709999999999997E-2</v>
      </c>
      <c r="J128">
        <v>5.3650000000000003E-2</v>
      </c>
      <c r="K128">
        <v>-6.5329999999999999E-2</v>
      </c>
      <c r="L128">
        <v>0.28398000000000001</v>
      </c>
      <c r="M128">
        <v>1.83E-2</v>
      </c>
      <c r="N128">
        <v>0.1208</v>
      </c>
      <c r="O128">
        <v>12.311310000000001</v>
      </c>
      <c r="P128">
        <v>9.3117999999999999</v>
      </c>
      <c r="Q128">
        <v>352.60786999999999</v>
      </c>
      <c r="R128">
        <v>474.41896000000003</v>
      </c>
      <c r="S128" t="s">
        <v>27</v>
      </c>
      <c r="T128" t="e" cm="1">
        <f t="array" ref="T128">-Inf</f>
        <v>#NAME?</v>
      </c>
      <c r="U128">
        <v>3.8500000000000001E-3</v>
      </c>
      <c r="V128">
        <v>4.6699999999999997E-3</v>
      </c>
      <c r="W128">
        <v>4.1900000000000001E-3</v>
      </c>
      <c r="X128">
        <v>4.0699999999999998E-3</v>
      </c>
      <c r="Y128">
        <v>4.4999999999999997E-3</v>
      </c>
      <c r="Z128">
        <v>4.0800000000000003E-3</v>
      </c>
      <c r="AA128">
        <v>0</v>
      </c>
    </row>
    <row r="129" spans="1:27" x14ac:dyDescent="0.25">
      <c r="A129">
        <v>128.98724000000001</v>
      </c>
      <c r="B129">
        <v>23.525680000000001</v>
      </c>
      <c r="C129">
        <v>21.85408</v>
      </c>
      <c r="D129">
        <v>21.47091</v>
      </c>
      <c r="E129">
        <v>23.607869999999998</v>
      </c>
      <c r="F129">
        <v>7.5939999999999994E-2</v>
      </c>
      <c r="G129">
        <v>0</v>
      </c>
      <c r="H129">
        <v>3.2550000000000003E-2</v>
      </c>
      <c r="I129">
        <v>4.3659999999999997E-2</v>
      </c>
      <c r="J129">
        <v>6.4890000000000003E-2</v>
      </c>
      <c r="K129">
        <v>-6.3689999999999997E-2</v>
      </c>
      <c r="L129">
        <v>0.28660000000000002</v>
      </c>
      <c r="M129">
        <v>2.231E-2</v>
      </c>
      <c r="N129">
        <v>0.12171</v>
      </c>
      <c r="O129">
        <v>12.885109999999999</v>
      </c>
      <c r="P129">
        <v>9.6060099999999995</v>
      </c>
      <c r="Q129">
        <v>426.49639000000002</v>
      </c>
      <c r="R129">
        <v>476.70465000000002</v>
      </c>
      <c r="S129" t="s">
        <v>27</v>
      </c>
      <c r="T129" t="e" cm="1">
        <f t="array" ref="T129">-Inf</f>
        <v>#NAME?</v>
      </c>
      <c r="U129">
        <v>3.8500000000000001E-3</v>
      </c>
      <c r="V129">
        <v>4.6699999999999997E-3</v>
      </c>
      <c r="W129">
        <v>4.1999999999999997E-3</v>
      </c>
      <c r="X129">
        <v>4.0899999999999999E-3</v>
      </c>
      <c r="Y129">
        <v>4.5199999999999997E-3</v>
      </c>
      <c r="Z129">
        <v>4.0800000000000003E-3</v>
      </c>
      <c r="AA129">
        <v>0</v>
      </c>
    </row>
    <row r="130" spans="1:27" x14ac:dyDescent="0.25">
      <c r="A130">
        <v>129.98868999999999</v>
      </c>
      <c r="B130">
        <v>23.525220000000001</v>
      </c>
      <c r="C130">
        <v>21.853739999999998</v>
      </c>
      <c r="D130">
        <v>21.47137</v>
      </c>
      <c r="E130">
        <v>23.607009999999999</v>
      </c>
      <c r="F130">
        <v>7.5899999999999995E-2</v>
      </c>
      <c r="G130">
        <v>0</v>
      </c>
      <c r="H130">
        <v>3.1940000000000003E-2</v>
      </c>
      <c r="I130">
        <v>4.4490000000000002E-2</v>
      </c>
      <c r="J130">
        <v>6.0350000000000001E-2</v>
      </c>
      <c r="K130">
        <v>-6.2289999999999998E-2</v>
      </c>
      <c r="L130">
        <v>0.28342000000000001</v>
      </c>
      <c r="M130">
        <v>2.0650000000000002E-2</v>
      </c>
      <c r="N130">
        <v>0.12141</v>
      </c>
      <c r="O130">
        <v>13.130850000000001</v>
      </c>
      <c r="P130">
        <v>9.4257500000000007</v>
      </c>
      <c r="Q130">
        <v>396.65377000000001</v>
      </c>
      <c r="R130">
        <v>476.50677000000002</v>
      </c>
      <c r="S130" t="s">
        <v>27</v>
      </c>
      <c r="T130" t="e" cm="1">
        <f t="array" ref="T130">-Inf</f>
        <v>#NAME?</v>
      </c>
      <c r="U130">
        <v>3.8600000000000001E-3</v>
      </c>
      <c r="V130">
        <v>4.6699999999999997E-3</v>
      </c>
      <c r="W130">
        <v>4.2100000000000002E-3</v>
      </c>
      <c r="X130">
        <v>4.0800000000000003E-3</v>
      </c>
      <c r="Y130">
        <v>4.5100000000000001E-3</v>
      </c>
      <c r="Z130">
        <v>4.0800000000000003E-3</v>
      </c>
      <c r="AA130">
        <v>0</v>
      </c>
    </row>
    <row r="131" spans="1:27" x14ac:dyDescent="0.25">
      <c r="A131">
        <v>130.99166</v>
      </c>
      <c r="B131">
        <v>23.525379999999998</v>
      </c>
      <c r="C131">
        <v>21.853940000000001</v>
      </c>
      <c r="D131">
        <v>21.470790000000001</v>
      </c>
      <c r="E131">
        <v>23.607150000000001</v>
      </c>
      <c r="F131">
        <v>7.5800000000000006E-2</v>
      </c>
      <c r="G131">
        <v>0</v>
      </c>
      <c r="H131">
        <v>3.2559999999999999E-2</v>
      </c>
      <c r="I131">
        <v>4.3490000000000001E-2</v>
      </c>
      <c r="J131">
        <v>6.9900000000000004E-2</v>
      </c>
      <c r="K131">
        <v>-6.1780000000000002E-2</v>
      </c>
      <c r="L131">
        <v>0.28283000000000003</v>
      </c>
      <c r="M131">
        <v>2.3910000000000001E-2</v>
      </c>
      <c r="N131">
        <v>0.12149</v>
      </c>
      <c r="O131">
        <v>12.834350000000001</v>
      </c>
      <c r="P131">
        <v>9.6086100000000005</v>
      </c>
      <c r="Q131">
        <v>459.40035999999998</v>
      </c>
      <c r="R131">
        <v>475.86549000000002</v>
      </c>
      <c r="S131" t="s">
        <v>27</v>
      </c>
      <c r="T131" t="e" cm="1">
        <f t="array" ref="T131">-Inf</f>
        <v>#NAME?</v>
      </c>
      <c r="U131">
        <v>3.8600000000000001E-3</v>
      </c>
      <c r="V131">
        <v>4.6600000000000001E-3</v>
      </c>
      <c r="W131">
        <v>4.1999999999999997E-3</v>
      </c>
      <c r="X131">
        <v>4.0899999999999999E-3</v>
      </c>
      <c r="Y131">
        <v>4.5199999999999997E-3</v>
      </c>
      <c r="Z131">
        <v>4.0800000000000003E-3</v>
      </c>
      <c r="AA131">
        <v>0</v>
      </c>
    </row>
    <row r="132" spans="1:27" x14ac:dyDescent="0.25">
      <c r="A132">
        <v>131.99417</v>
      </c>
      <c r="B132">
        <v>23.525269999999999</v>
      </c>
      <c r="C132">
        <v>21.854099999999999</v>
      </c>
      <c r="D132">
        <v>21.47138</v>
      </c>
      <c r="E132">
        <v>23.60689</v>
      </c>
      <c r="F132">
        <v>7.5840000000000005E-2</v>
      </c>
      <c r="G132">
        <v>0</v>
      </c>
      <c r="H132">
        <v>3.27E-2</v>
      </c>
      <c r="I132">
        <v>4.2540000000000001E-2</v>
      </c>
      <c r="J132">
        <v>5.6349999999999997E-2</v>
      </c>
      <c r="K132">
        <v>-6.2309999999999997E-2</v>
      </c>
      <c r="L132">
        <v>0.28420000000000001</v>
      </c>
      <c r="M132">
        <v>1.924E-2</v>
      </c>
      <c r="N132">
        <v>0.12141</v>
      </c>
      <c r="O132">
        <v>12.555630000000001</v>
      </c>
      <c r="P132">
        <v>9.6500199999999996</v>
      </c>
      <c r="Q132">
        <v>370.31846999999999</v>
      </c>
      <c r="R132">
        <v>476.08452</v>
      </c>
      <c r="S132" t="s">
        <v>27</v>
      </c>
      <c r="T132" t="e" cm="1">
        <f t="array" ref="T132">-Inf</f>
        <v>#NAME?</v>
      </c>
      <c r="U132">
        <v>3.8600000000000001E-3</v>
      </c>
      <c r="V132">
        <v>4.6699999999999997E-3</v>
      </c>
      <c r="W132">
        <v>4.1999999999999997E-3</v>
      </c>
      <c r="X132">
        <v>4.0699999999999998E-3</v>
      </c>
      <c r="Y132">
        <v>4.5199999999999997E-3</v>
      </c>
      <c r="Z132">
        <v>4.0800000000000003E-3</v>
      </c>
      <c r="AA132">
        <v>0</v>
      </c>
    </row>
    <row r="133" spans="1:27" x14ac:dyDescent="0.25">
      <c r="A133">
        <v>132.99440000000001</v>
      </c>
      <c r="B133">
        <v>23.52524</v>
      </c>
      <c r="C133">
        <v>21.853370000000002</v>
      </c>
      <c r="D133">
        <v>21.472249999999999</v>
      </c>
      <c r="E133">
        <v>23.606770000000001</v>
      </c>
      <c r="F133">
        <v>7.5319999999999998E-2</v>
      </c>
      <c r="G133">
        <v>0</v>
      </c>
      <c r="H133">
        <v>3.1730000000000001E-2</v>
      </c>
      <c r="I133">
        <v>4.2599999999999999E-2</v>
      </c>
      <c r="J133">
        <v>6.2700000000000006E-2</v>
      </c>
      <c r="K133">
        <v>-6.3039999999999999E-2</v>
      </c>
      <c r="L133">
        <v>0.28541</v>
      </c>
      <c r="M133">
        <v>2.138E-2</v>
      </c>
      <c r="N133">
        <v>0.12008000000000001</v>
      </c>
      <c r="O133">
        <v>12.573270000000001</v>
      </c>
      <c r="P133">
        <v>9.3640299999999996</v>
      </c>
      <c r="Q133">
        <v>412.09026</v>
      </c>
      <c r="R133">
        <v>472.86023</v>
      </c>
      <c r="S133" t="s">
        <v>27</v>
      </c>
      <c r="T133" t="e" cm="1">
        <f t="array" ref="T133">-Inf</f>
        <v>#NAME?</v>
      </c>
      <c r="U133">
        <v>3.8600000000000001E-3</v>
      </c>
      <c r="V133">
        <v>4.6699999999999997E-3</v>
      </c>
      <c r="W133">
        <v>4.1999999999999997E-3</v>
      </c>
      <c r="X133">
        <v>4.0800000000000003E-3</v>
      </c>
      <c r="Y133">
        <v>4.4999999999999997E-3</v>
      </c>
      <c r="Z133">
        <v>4.0800000000000003E-3</v>
      </c>
      <c r="AA133">
        <v>0</v>
      </c>
    </row>
    <row r="134" spans="1:27" x14ac:dyDescent="0.25">
      <c r="A134">
        <v>133.99659</v>
      </c>
      <c r="B134">
        <v>23.523630000000001</v>
      </c>
      <c r="C134">
        <v>21.853739999999998</v>
      </c>
      <c r="D134">
        <v>21.472159999999999</v>
      </c>
      <c r="E134">
        <v>23.607659999999999</v>
      </c>
      <c r="F134">
        <v>7.6300000000000007E-2</v>
      </c>
      <c r="G134">
        <v>0</v>
      </c>
      <c r="H134">
        <v>3.2710000000000003E-2</v>
      </c>
      <c r="I134">
        <v>4.2689999999999999E-2</v>
      </c>
      <c r="J134">
        <v>5.8409999999999997E-2</v>
      </c>
      <c r="K134">
        <v>-6.2300000000000001E-2</v>
      </c>
      <c r="L134">
        <v>0.28448000000000001</v>
      </c>
      <c r="M134">
        <v>2.053E-2</v>
      </c>
      <c r="N134">
        <v>0.12179</v>
      </c>
      <c r="O134">
        <v>12.599410000000001</v>
      </c>
      <c r="P134">
        <v>9.6529100000000003</v>
      </c>
      <c r="Q134">
        <v>383.88972000000001</v>
      </c>
      <c r="R134">
        <v>479.00529</v>
      </c>
      <c r="S134" t="s">
        <v>27</v>
      </c>
      <c r="T134" t="e" cm="1">
        <f t="array" ref="T134">-Inf</f>
        <v>#NAME?</v>
      </c>
      <c r="U134">
        <v>3.8600000000000001E-3</v>
      </c>
      <c r="V134">
        <v>4.6699999999999997E-3</v>
      </c>
      <c r="W134">
        <v>4.1999999999999997E-3</v>
      </c>
      <c r="X134">
        <v>4.0800000000000003E-3</v>
      </c>
      <c r="Y134">
        <v>4.5199999999999997E-3</v>
      </c>
      <c r="Z134">
        <v>4.0899999999999999E-3</v>
      </c>
      <c r="AA134">
        <v>0</v>
      </c>
    </row>
    <row r="135" spans="1:27" x14ac:dyDescent="0.25">
      <c r="A135">
        <v>134.99804</v>
      </c>
      <c r="B135">
        <v>23.523160000000001</v>
      </c>
      <c r="C135">
        <v>21.85399</v>
      </c>
      <c r="D135">
        <v>21.47175</v>
      </c>
      <c r="E135">
        <v>23.607150000000001</v>
      </c>
      <c r="F135">
        <v>7.5840000000000005E-2</v>
      </c>
      <c r="G135">
        <v>0</v>
      </c>
      <c r="H135">
        <v>3.1539999999999999E-2</v>
      </c>
      <c r="I135">
        <v>4.4729999999999999E-2</v>
      </c>
      <c r="J135">
        <v>5.0090000000000003E-2</v>
      </c>
      <c r="K135">
        <v>-6.5710000000000005E-2</v>
      </c>
      <c r="L135">
        <v>0.28520000000000001</v>
      </c>
      <c r="M135">
        <v>1.7600000000000001E-2</v>
      </c>
      <c r="N135">
        <v>0.12126000000000001</v>
      </c>
      <c r="O135">
        <v>13.202629999999999</v>
      </c>
      <c r="P135">
        <v>9.3081300000000002</v>
      </c>
      <c r="Q135">
        <v>329.17944</v>
      </c>
      <c r="R135">
        <v>476.10663</v>
      </c>
      <c r="S135" t="s">
        <v>27</v>
      </c>
      <c r="T135" t="e" cm="1">
        <f t="array" ref="T135">-Inf</f>
        <v>#NAME?</v>
      </c>
      <c r="U135">
        <v>3.8500000000000001E-3</v>
      </c>
      <c r="V135">
        <v>4.6699999999999997E-3</v>
      </c>
      <c r="W135">
        <v>4.2100000000000002E-3</v>
      </c>
      <c r="X135">
        <v>4.0699999999999998E-3</v>
      </c>
      <c r="Y135">
        <v>4.4999999999999997E-3</v>
      </c>
      <c r="Z135">
        <v>4.0800000000000003E-3</v>
      </c>
      <c r="AA135">
        <v>0</v>
      </c>
    </row>
    <row r="136" spans="1:27" x14ac:dyDescent="0.25">
      <c r="A136">
        <v>136.00031999999999</v>
      </c>
      <c r="B136">
        <v>23.52374</v>
      </c>
      <c r="C136">
        <v>21.854099999999999</v>
      </c>
      <c r="D136">
        <v>21.471910000000001</v>
      </c>
      <c r="E136">
        <v>23.606570000000001</v>
      </c>
      <c r="F136">
        <v>7.6219999999999996E-2</v>
      </c>
      <c r="G136">
        <v>0</v>
      </c>
      <c r="H136">
        <v>3.1989999999999998E-2</v>
      </c>
      <c r="I136">
        <v>4.3150000000000001E-2</v>
      </c>
      <c r="J136">
        <v>5.2380000000000003E-2</v>
      </c>
      <c r="K136">
        <v>-6.2979999999999994E-2</v>
      </c>
      <c r="L136">
        <v>0.2878</v>
      </c>
      <c r="M136">
        <v>1.8149999999999999E-2</v>
      </c>
      <c r="N136">
        <v>0.12185</v>
      </c>
      <c r="O136">
        <v>12.736319999999999</v>
      </c>
      <c r="P136">
        <v>9.4409899999999993</v>
      </c>
      <c r="Q136">
        <v>344.24426999999997</v>
      </c>
      <c r="R136">
        <v>478.46629999999999</v>
      </c>
      <c r="S136" t="s">
        <v>27</v>
      </c>
      <c r="T136" t="e" cm="1">
        <f t="array" ref="T136">-Inf</f>
        <v>#NAME?</v>
      </c>
      <c r="U136">
        <v>3.8600000000000001E-3</v>
      </c>
      <c r="V136">
        <v>4.6800000000000001E-3</v>
      </c>
      <c r="W136">
        <v>4.1999999999999997E-3</v>
      </c>
      <c r="X136">
        <v>4.0699999999999998E-3</v>
      </c>
      <c r="Y136">
        <v>4.5100000000000001E-3</v>
      </c>
      <c r="Z136">
        <v>4.0899999999999999E-3</v>
      </c>
      <c r="AA136">
        <v>0</v>
      </c>
    </row>
    <row r="137" spans="1:27" x14ac:dyDescent="0.25">
      <c r="A137">
        <v>137.00246999999999</v>
      </c>
      <c r="B137">
        <v>23.52355</v>
      </c>
      <c r="C137">
        <v>21.853539999999999</v>
      </c>
      <c r="D137">
        <v>21.47184</v>
      </c>
      <c r="E137">
        <v>23.60716</v>
      </c>
      <c r="F137">
        <v>7.6300000000000007E-2</v>
      </c>
      <c r="G137">
        <v>0</v>
      </c>
      <c r="H137">
        <v>3.1719999999999998E-2</v>
      </c>
      <c r="I137">
        <v>4.1910000000000003E-2</v>
      </c>
      <c r="J137">
        <v>6.2100000000000002E-2</v>
      </c>
      <c r="K137">
        <v>-6.0850000000000001E-2</v>
      </c>
      <c r="L137">
        <v>0.28423999999999999</v>
      </c>
      <c r="M137">
        <v>2.172E-2</v>
      </c>
      <c r="N137">
        <v>0.12182999999999999</v>
      </c>
      <c r="O137">
        <v>12.369859999999999</v>
      </c>
      <c r="P137">
        <v>9.3615300000000001</v>
      </c>
      <c r="Q137">
        <v>408.11057</v>
      </c>
      <c r="R137">
        <v>479.00981999999999</v>
      </c>
      <c r="S137" t="s">
        <v>27</v>
      </c>
      <c r="T137" t="e" cm="1">
        <f t="array" ref="T137">-Inf</f>
        <v>#NAME?</v>
      </c>
      <c r="U137">
        <v>3.8600000000000001E-3</v>
      </c>
      <c r="V137">
        <v>4.6699999999999997E-3</v>
      </c>
      <c r="W137">
        <v>4.1900000000000001E-3</v>
      </c>
      <c r="X137">
        <v>4.0800000000000003E-3</v>
      </c>
      <c r="Y137">
        <v>4.4999999999999997E-3</v>
      </c>
      <c r="Z137">
        <v>4.0899999999999999E-3</v>
      </c>
      <c r="AA137">
        <v>0</v>
      </c>
    </row>
    <row r="138" spans="1:27" x14ac:dyDescent="0.25">
      <c r="A138">
        <v>138.00321</v>
      </c>
      <c r="B138">
        <v>23.523540000000001</v>
      </c>
      <c r="C138">
        <v>21.854810000000001</v>
      </c>
      <c r="D138">
        <v>21.471889999999998</v>
      </c>
      <c r="E138">
        <v>23.605250000000002</v>
      </c>
      <c r="F138">
        <v>7.5990000000000002E-2</v>
      </c>
      <c r="G138">
        <v>0</v>
      </c>
      <c r="H138">
        <v>3.177E-2</v>
      </c>
      <c r="I138">
        <v>4.3790000000000003E-2</v>
      </c>
      <c r="J138">
        <v>5.7509999999999999E-2</v>
      </c>
      <c r="K138">
        <v>-6.2899999999999998E-2</v>
      </c>
      <c r="L138">
        <v>0.28387000000000001</v>
      </c>
      <c r="M138">
        <v>1.966E-2</v>
      </c>
      <c r="N138">
        <v>0.12171999999999999</v>
      </c>
      <c r="O138">
        <v>12.92381</v>
      </c>
      <c r="P138">
        <v>9.3756299999999992</v>
      </c>
      <c r="Q138">
        <v>377.94432</v>
      </c>
      <c r="R138">
        <v>477.04388999999998</v>
      </c>
      <c r="S138" t="s">
        <v>27</v>
      </c>
      <c r="T138" t="e" cm="1">
        <f t="array" ref="T138">-Inf</f>
        <v>#NAME?</v>
      </c>
      <c r="U138">
        <v>3.8600000000000001E-3</v>
      </c>
      <c r="V138">
        <v>4.6699999999999997E-3</v>
      </c>
      <c r="W138">
        <v>4.1999999999999997E-3</v>
      </c>
      <c r="X138">
        <v>4.0800000000000003E-3</v>
      </c>
      <c r="Y138">
        <v>4.4999999999999997E-3</v>
      </c>
      <c r="Z138">
        <v>4.0800000000000003E-3</v>
      </c>
      <c r="AA138">
        <v>0</v>
      </c>
    </row>
    <row r="139" spans="1:27" x14ac:dyDescent="0.25">
      <c r="A139">
        <v>139.00427999999999</v>
      </c>
      <c r="B139">
        <v>23.52373</v>
      </c>
      <c r="C139">
        <v>21.854399999999998</v>
      </c>
      <c r="D139">
        <v>21.471800000000002</v>
      </c>
      <c r="E139">
        <v>23.605309999999999</v>
      </c>
      <c r="F139">
        <v>7.5850000000000001E-2</v>
      </c>
      <c r="G139">
        <v>0</v>
      </c>
      <c r="H139">
        <v>3.1820000000000001E-2</v>
      </c>
      <c r="I139">
        <v>4.3369999999999999E-2</v>
      </c>
      <c r="J139">
        <v>5.79E-2</v>
      </c>
      <c r="K139">
        <v>-6.3950000000000007E-2</v>
      </c>
      <c r="L139">
        <v>0.28586</v>
      </c>
      <c r="M139">
        <v>1.976E-2</v>
      </c>
      <c r="N139">
        <v>0.12139</v>
      </c>
      <c r="O139">
        <v>12.799329999999999</v>
      </c>
      <c r="P139">
        <v>9.3923900000000007</v>
      </c>
      <c r="Q139">
        <v>380.48874999999998</v>
      </c>
      <c r="R139">
        <v>476.17288000000002</v>
      </c>
      <c r="S139" t="s">
        <v>27</v>
      </c>
      <c r="T139" t="e" cm="1">
        <f t="array" ref="T139">-Inf</f>
        <v>#NAME?</v>
      </c>
      <c r="U139">
        <v>3.8500000000000001E-3</v>
      </c>
      <c r="V139">
        <v>4.6699999999999997E-3</v>
      </c>
      <c r="W139">
        <v>4.1999999999999997E-3</v>
      </c>
      <c r="X139">
        <v>4.0800000000000003E-3</v>
      </c>
      <c r="Y139">
        <v>4.4999999999999997E-3</v>
      </c>
      <c r="Z139">
        <v>4.0800000000000003E-3</v>
      </c>
      <c r="AA139">
        <v>0</v>
      </c>
    </row>
    <row r="140" spans="1:27" x14ac:dyDescent="0.25">
      <c r="A140">
        <v>140.00501</v>
      </c>
      <c r="B140">
        <v>23.523199999999999</v>
      </c>
      <c r="C140">
        <v>21.853829999999999</v>
      </c>
      <c r="D140">
        <v>21.471520000000002</v>
      </c>
      <c r="E140">
        <v>23.605090000000001</v>
      </c>
      <c r="F140">
        <v>7.6009999999999994E-2</v>
      </c>
      <c r="G140">
        <v>0</v>
      </c>
      <c r="H140">
        <v>3.2219999999999999E-2</v>
      </c>
      <c r="I140">
        <v>4.2549999999999998E-2</v>
      </c>
      <c r="J140">
        <v>5.7930000000000002E-2</v>
      </c>
      <c r="K140">
        <v>-6.4769999999999994E-2</v>
      </c>
      <c r="L140">
        <v>0.28541</v>
      </c>
      <c r="M140">
        <v>1.985E-2</v>
      </c>
      <c r="N140">
        <v>0.12157</v>
      </c>
      <c r="O140">
        <v>12.5573</v>
      </c>
      <c r="P140">
        <v>9.5087200000000003</v>
      </c>
      <c r="Q140">
        <v>380.70537000000002</v>
      </c>
      <c r="R140">
        <v>477.19765000000001</v>
      </c>
      <c r="S140" t="s">
        <v>27</v>
      </c>
      <c r="T140" t="e" cm="1">
        <f t="array" ref="T140">-Inf</f>
        <v>#NAME?</v>
      </c>
      <c r="U140">
        <v>3.8500000000000001E-3</v>
      </c>
      <c r="V140">
        <v>4.6699999999999997E-3</v>
      </c>
      <c r="W140">
        <v>4.1999999999999997E-3</v>
      </c>
      <c r="X140">
        <v>4.0800000000000003E-3</v>
      </c>
      <c r="Y140">
        <v>4.5100000000000001E-3</v>
      </c>
      <c r="Z140">
        <v>4.0800000000000003E-3</v>
      </c>
      <c r="AA140">
        <v>0</v>
      </c>
    </row>
    <row r="141" spans="1:27" x14ac:dyDescent="0.25">
      <c r="A141">
        <v>141.00622000000001</v>
      </c>
      <c r="B141">
        <v>23.522310000000001</v>
      </c>
      <c r="C141">
        <v>21.853670000000001</v>
      </c>
      <c r="D141">
        <v>21.472010000000001</v>
      </c>
      <c r="E141">
        <v>23.604220000000002</v>
      </c>
      <c r="F141">
        <v>7.5859999999999997E-2</v>
      </c>
      <c r="G141">
        <v>0</v>
      </c>
      <c r="H141">
        <v>3.1649999999999998E-2</v>
      </c>
      <c r="I141">
        <v>4.147E-2</v>
      </c>
      <c r="J141">
        <v>5.6770000000000001E-2</v>
      </c>
      <c r="K141">
        <v>-6.2330000000000003E-2</v>
      </c>
      <c r="L141">
        <v>0.28627999999999998</v>
      </c>
      <c r="M141">
        <v>1.9449999999999999E-2</v>
      </c>
      <c r="N141">
        <v>0.12111</v>
      </c>
      <c r="O141">
        <v>12.239660000000001</v>
      </c>
      <c r="P141">
        <v>9.3405199999999997</v>
      </c>
      <c r="Q141">
        <v>373.09888000000001</v>
      </c>
      <c r="R141">
        <v>476.20897000000002</v>
      </c>
      <c r="S141" t="s">
        <v>27</v>
      </c>
      <c r="T141" t="e" cm="1">
        <f t="array" ref="T141">-Inf</f>
        <v>#NAME?</v>
      </c>
      <c r="U141">
        <v>3.8600000000000001E-3</v>
      </c>
      <c r="V141">
        <v>4.6699999999999997E-3</v>
      </c>
      <c r="W141">
        <v>4.1900000000000001E-3</v>
      </c>
      <c r="X141">
        <v>4.0800000000000003E-3</v>
      </c>
      <c r="Y141">
        <v>4.4999999999999997E-3</v>
      </c>
      <c r="Z141">
        <v>4.0800000000000003E-3</v>
      </c>
      <c r="AA141">
        <v>0</v>
      </c>
    </row>
    <row r="142" spans="1:27" x14ac:dyDescent="0.25">
      <c r="A142">
        <v>142.00612000000001</v>
      </c>
      <c r="B142">
        <v>23.52364</v>
      </c>
      <c r="C142">
        <v>21.854199999999999</v>
      </c>
      <c r="D142">
        <v>21.472639999999998</v>
      </c>
      <c r="E142">
        <v>23.60398</v>
      </c>
      <c r="F142">
        <v>7.6109999999999997E-2</v>
      </c>
      <c r="G142">
        <v>0</v>
      </c>
      <c r="H142">
        <v>3.1980000000000001E-2</v>
      </c>
      <c r="I142">
        <v>4.3220000000000001E-2</v>
      </c>
      <c r="J142">
        <v>5.425E-2</v>
      </c>
      <c r="K142">
        <v>-6.6619999999999999E-2</v>
      </c>
      <c r="L142">
        <v>0.28621000000000002</v>
      </c>
      <c r="M142">
        <v>1.823E-2</v>
      </c>
      <c r="N142">
        <v>0.12149</v>
      </c>
      <c r="O142">
        <v>12.75609</v>
      </c>
      <c r="P142">
        <v>9.4391800000000003</v>
      </c>
      <c r="Q142">
        <v>356.51778999999999</v>
      </c>
      <c r="R142">
        <v>477.83942000000002</v>
      </c>
      <c r="S142" t="s">
        <v>27</v>
      </c>
      <c r="T142" t="e" cm="1">
        <f t="array" ref="T142">-Inf</f>
        <v>#NAME?</v>
      </c>
      <c r="U142">
        <v>3.8500000000000001E-3</v>
      </c>
      <c r="V142">
        <v>4.6699999999999997E-3</v>
      </c>
      <c r="W142">
        <v>4.1999999999999997E-3</v>
      </c>
      <c r="X142">
        <v>4.0699999999999998E-3</v>
      </c>
      <c r="Y142">
        <v>4.5100000000000001E-3</v>
      </c>
      <c r="Z142">
        <v>4.0800000000000003E-3</v>
      </c>
      <c r="AA142">
        <v>0</v>
      </c>
    </row>
    <row r="143" spans="1:27" x14ac:dyDescent="0.25">
      <c r="A143">
        <v>143.00914</v>
      </c>
      <c r="B143">
        <v>23.524039999999999</v>
      </c>
      <c r="C143">
        <v>21.854759999999999</v>
      </c>
      <c r="D143">
        <v>21.47175</v>
      </c>
      <c r="E143">
        <v>23.604489999999998</v>
      </c>
      <c r="F143">
        <v>7.6340000000000005E-2</v>
      </c>
      <c r="G143">
        <v>0</v>
      </c>
      <c r="H143">
        <v>3.2210000000000003E-2</v>
      </c>
      <c r="I143">
        <v>4.0669999999999998E-2</v>
      </c>
      <c r="J143">
        <v>5.6239999999999998E-2</v>
      </c>
      <c r="K143">
        <v>-6.4729999999999996E-2</v>
      </c>
      <c r="L143">
        <v>0.28656999999999999</v>
      </c>
      <c r="M143">
        <v>1.8929999999999999E-2</v>
      </c>
      <c r="N143">
        <v>0.12231</v>
      </c>
      <c r="O143">
        <v>12.00299</v>
      </c>
      <c r="P143">
        <v>9.5060800000000008</v>
      </c>
      <c r="Q143">
        <v>369.57805000000002</v>
      </c>
      <c r="R143">
        <v>479.27064999999999</v>
      </c>
      <c r="S143" t="s">
        <v>27</v>
      </c>
      <c r="T143" t="e" cm="1">
        <f t="array" ref="T143">-Inf</f>
        <v>#NAME?</v>
      </c>
      <c r="U143">
        <v>3.8500000000000001E-3</v>
      </c>
      <c r="V143">
        <v>4.6699999999999997E-3</v>
      </c>
      <c r="W143">
        <v>4.1900000000000001E-3</v>
      </c>
      <c r="X143">
        <v>4.0699999999999998E-3</v>
      </c>
      <c r="Y143">
        <v>4.5100000000000001E-3</v>
      </c>
      <c r="Z143">
        <v>4.0899999999999999E-3</v>
      </c>
      <c r="AA143">
        <v>0</v>
      </c>
    </row>
    <row r="144" spans="1:27" x14ac:dyDescent="0.25">
      <c r="A144">
        <v>144.01070000000001</v>
      </c>
      <c r="B144">
        <v>23.524570000000001</v>
      </c>
      <c r="C144">
        <v>21.854500000000002</v>
      </c>
      <c r="D144">
        <v>21.471419999999998</v>
      </c>
      <c r="E144">
        <v>23.60473</v>
      </c>
      <c r="F144">
        <v>7.5600000000000001E-2</v>
      </c>
      <c r="G144">
        <v>0</v>
      </c>
      <c r="H144">
        <v>3.211E-2</v>
      </c>
      <c r="I144">
        <v>4.163E-2</v>
      </c>
      <c r="J144">
        <v>5.4489999999999997E-2</v>
      </c>
      <c r="K144">
        <v>-6.3619999999999996E-2</v>
      </c>
      <c r="L144">
        <v>0.28369</v>
      </c>
      <c r="M144">
        <v>1.8270000000000002E-2</v>
      </c>
      <c r="N144">
        <v>0.12114999999999999</v>
      </c>
      <c r="O144">
        <v>12.287100000000001</v>
      </c>
      <c r="P144">
        <v>9.4774899999999995</v>
      </c>
      <c r="Q144">
        <v>358.08989000000003</v>
      </c>
      <c r="R144">
        <v>474.63189</v>
      </c>
      <c r="S144" t="s">
        <v>27</v>
      </c>
      <c r="T144" t="e" cm="1">
        <f t="array" ref="T144">-Inf</f>
        <v>#NAME?</v>
      </c>
      <c r="U144">
        <v>3.8500000000000001E-3</v>
      </c>
      <c r="V144">
        <v>4.6699999999999997E-3</v>
      </c>
      <c r="W144">
        <v>4.1900000000000001E-3</v>
      </c>
      <c r="X144">
        <v>4.0699999999999998E-3</v>
      </c>
      <c r="Y144">
        <v>4.5100000000000001E-3</v>
      </c>
      <c r="Z144">
        <v>4.0800000000000003E-3</v>
      </c>
      <c r="AA144">
        <v>0</v>
      </c>
    </row>
    <row r="145" spans="1:27" x14ac:dyDescent="0.25">
      <c r="A145">
        <v>145.01389</v>
      </c>
      <c r="B145">
        <v>23.524380000000001</v>
      </c>
      <c r="C145">
        <v>21.85482</v>
      </c>
      <c r="D145">
        <v>21.472159999999999</v>
      </c>
      <c r="E145">
        <v>23.603999999999999</v>
      </c>
      <c r="F145">
        <v>7.5859999999999997E-2</v>
      </c>
      <c r="G145">
        <v>0</v>
      </c>
      <c r="H145">
        <v>3.202E-2</v>
      </c>
      <c r="I145">
        <v>4.3779999999999999E-2</v>
      </c>
      <c r="J145">
        <v>5.1020000000000003E-2</v>
      </c>
      <c r="K145">
        <v>-6.5140000000000003E-2</v>
      </c>
      <c r="L145">
        <v>0.28587000000000001</v>
      </c>
      <c r="M145">
        <v>1.6990000000000002E-2</v>
      </c>
      <c r="N145">
        <v>0.12143</v>
      </c>
      <c r="O145">
        <v>12.919879999999999</v>
      </c>
      <c r="P145">
        <v>9.4490999999999996</v>
      </c>
      <c r="Q145">
        <v>335.26717000000002</v>
      </c>
      <c r="R145">
        <v>476.25211000000002</v>
      </c>
      <c r="S145" t="s">
        <v>27</v>
      </c>
      <c r="T145" t="e" cm="1">
        <f t="array" ref="T145">-Inf</f>
        <v>#NAME?</v>
      </c>
      <c r="U145">
        <v>3.8500000000000001E-3</v>
      </c>
      <c r="V145">
        <v>4.6699999999999997E-3</v>
      </c>
      <c r="W145">
        <v>4.1999999999999997E-3</v>
      </c>
      <c r="X145">
        <v>4.0699999999999998E-3</v>
      </c>
      <c r="Y145">
        <v>4.5100000000000001E-3</v>
      </c>
      <c r="Z145">
        <v>4.0800000000000003E-3</v>
      </c>
      <c r="AA145">
        <v>0</v>
      </c>
    </row>
    <row r="146" spans="1:27" x14ac:dyDescent="0.25">
      <c r="A146">
        <v>146.01625999999999</v>
      </c>
      <c r="B146">
        <v>23.523969999999998</v>
      </c>
      <c r="C146">
        <v>21.854430000000001</v>
      </c>
      <c r="D146">
        <v>21.471820000000001</v>
      </c>
      <c r="E146">
        <v>23.603719999999999</v>
      </c>
      <c r="F146">
        <v>7.6359999999999997E-2</v>
      </c>
      <c r="G146">
        <v>0</v>
      </c>
      <c r="H146">
        <v>3.1579999999999997E-2</v>
      </c>
      <c r="I146">
        <v>4.199E-2</v>
      </c>
      <c r="J146">
        <v>6.5199999999999994E-2</v>
      </c>
      <c r="K146">
        <v>-6.2880000000000005E-2</v>
      </c>
      <c r="L146">
        <v>0.28437000000000001</v>
      </c>
      <c r="M146">
        <v>2.1749999999999999E-2</v>
      </c>
      <c r="N146">
        <v>0.12222</v>
      </c>
      <c r="O146">
        <v>12.393599999999999</v>
      </c>
      <c r="P146">
        <v>9.32193</v>
      </c>
      <c r="Q146">
        <v>428.47969999999998</v>
      </c>
      <c r="R146">
        <v>479.38762000000003</v>
      </c>
      <c r="S146" t="s">
        <v>27</v>
      </c>
      <c r="T146" t="e" cm="1">
        <f t="array" ref="T146">-Inf</f>
        <v>#NAME?</v>
      </c>
      <c r="U146">
        <v>3.8600000000000001E-3</v>
      </c>
      <c r="V146">
        <v>4.6699999999999997E-3</v>
      </c>
      <c r="W146">
        <v>4.1900000000000001E-3</v>
      </c>
      <c r="X146">
        <v>4.0899999999999999E-3</v>
      </c>
      <c r="Y146">
        <v>4.4999999999999997E-3</v>
      </c>
      <c r="Z146">
        <v>4.0899999999999999E-3</v>
      </c>
      <c r="AA146">
        <v>0</v>
      </c>
    </row>
    <row r="147" spans="1:27" x14ac:dyDescent="0.25">
      <c r="A147">
        <v>147.01674</v>
      </c>
      <c r="B147">
        <v>23.52298</v>
      </c>
      <c r="C147">
        <v>21.85472</v>
      </c>
      <c r="D147">
        <v>21.471959999999999</v>
      </c>
      <c r="E147">
        <v>23.604089999999999</v>
      </c>
      <c r="F147">
        <v>7.5389999999999999E-2</v>
      </c>
      <c r="G147">
        <v>0</v>
      </c>
      <c r="H147">
        <v>3.1780000000000003E-2</v>
      </c>
      <c r="I147">
        <v>4.267E-2</v>
      </c>
      <c r="J147">
        <v>7.3929999999999996E-2</v>
      </c>
      <c r="K147">
        <v>-6.0909999999999999E-2</v>
      </c>
      <c r="L147">
        <v>0.28328999999999999</v>
      </c>
      <c r="M147">
        <v>2.5080000000000002E-2</v>
      </c>
      <c r="N147">
        <v>0.12071999999999999</v>
      </c>
      <c r="O147">
        <v>12.593500000000001</v>
      </c>
      <c r="P147">
        <v>9.3790499999999994</v>
      </c>
      <c r="Q147">
        <v>485.81693999999999</v>
      </c>
      <c r="R147">
        <v>473.31025</v>
      </c>
      <c r="S147" t="s">
        <v>27</v>
      </c>
      <c r="T147" t="e" cm="1">
        <f t="array" ref="T147">-Inf</f>
        <v>#NAME?</v>
      </c>
      <c r="U147">
        <v>3.8600000000000001E-3</v>
      </c>
      <c r="V147">
        <v>4.6699999999999997E-3</v>
      </c>
      <c r="W147">
        <v>4.1999999999999997E-3</v>
      </c>
      <c r="X147">
        <v>4.1000000000000003E-3</v>
      </c>
      <c r="Y147">
        <v>4.4999999999999997E-3</v>
      </c>
      <c r="Z147">
        <v>4.0800000000000003E-3</v>
      </c>
      <c r="AA147">
        <v>0</v>
      </c>
    </row>
    <row r="148" spans="1:27" x14ac:dyDescent="0.25">
      <c r="A148">
        <v>148.01933</v>
      </c>
      <c r="B148">
        <v>23.522559999999999</v>
      </c>
      <c r="C148">
        <v>21.85558</v>
      </c>
      <c r="D148">
        <v>21.471630000000001</v>
      </c>
      <c r="E148">
        <v>23.60361</v>
      </c>
      <c r="F148">
        <v>7.5950000000000004E-2</v>
      </c>
      <c r="G148">
        <v>0</v>
      </c>
      <c r="H148">
        <v>3.2329999999999998E-2</v>
      </c>
      <c r="I148">
        <v>4.3369999999999999E-2</v>
      </c>
      <c r="J148">
        <v>6.2050000000000001E-2</v>
      </c>
      <c r="K148">
        <v>-6.3979999999999995E-2</v>
      </c>
      <c r="L148">
        <v>0.28487000000000001</v>
      </c>
      <c r="M148">
        <v>2.104E-2</v>
      </c>
      <c r="N148">
        <v>0.12198000000000001</v>
      </c>
      <c r="O148">
        <v>12.80152</v>
      </c>
      <c r="P148">
        <v>9.5406600000000008</v>
      </c>
      <c r="Q148">
        <v>407.78438999999997</v>
      </c>
      <c r="R148">
        <v>476.80299000000002</v>
      </c>
      <c r="S148" t="s">
        <v>27</v>
      </c>
      <c r="T148" t="e" cm="1">
        <f t="array" ref="T148">-Inf</f>
        <v>#NAME?</v>
      </c>
      <c r="U148">
        <v>3.8500000000000001E-3</v>
      </c>
      <c r="V148">
        <v>4.6699999999999997E-3</v>
      </c>
      <c r="W148">
        <v>4.1999999999999997E-3</v>
      </c>
      <c r="X148">
        <v>4.0800000000000003E-3</v>
      </c>
      <c r="Y148">
        <v>4.5100000000000001E-3</v>
      </c>
      <c r="Z148">
        <v>4.0800000000000003E-3</v>
      </c>
      <c r="AA148">
        <v>0</v>
      </c>
    </row>
    <row r="149" spans="1:27" x14ac:dyDescent="0.25">
      <c r="A149">
        <v>149.01900000000001</v>
      </c>
      <c r="B149">
        <v>23.521270000000001</v>
      </c>
      <c r="C149">
        <v>21.854859999999999</v>
      </c>
      <c r="D149">
        <v>21.471060000000001</v>
      </c>
      <c r="E149">
        <v>23.602830000000001</v>
      </c>
      <c r="F149">
        <v>7.5939999999999994E-2</v>
      </c>
      <c r="G149">
        <v>0</v>
      </c>
      <c r="H149">
        <v>3.124E-2</v>
      </c>
      <c r="I149">
        <v>4.2509999999999999E-2</v>
      </c>
      <c r="J149">
        <v>6.2539999999999998E-2</v>
      </c>
      <c r="K149">
        <v>-6.6519999999999996E-2</v>
      </c>
      <c r="L149">
        <v>0.28458</v>
      </c>
      <c r="M149">
        <v>2.1340000000000001E-2</v>
      </c>
      <c r="N149">
        <v>0.12191</v>
      </c>
      <c r="O149">
        <v>12.54548</v>
      </c>
      <c r="P149">
        <v>9.2194299999999991</v>
      </c>
      <c r="Q149">
        <v>410.95312000000001</v>
      </c>
      <c r="R149">
        <v>476.70832000000001</v>
      </c>
      <c r="S149" t="s">
        <v>27</v>
      </c>
      <c r="T149" t="e" cm="1">
        <f t="array" ref="T149">-Inf</f>
        <v>#NAME?</v>
      </c>
      <c r="U149">
        <v>3.8500000000000001E-3</v>
      </c>
      <c r="V149">
        <v>4.6699999999999997E-3</v>
      </c>
      <c r="W149">
        <v>4.1999999999999997E-3</v>
      </c>
      <c r="X149">
        <v>4.0800000000000003E-3</v>
      </c>
      <c r="Y149">
        <v>4.4999999999999997E-3</v>
      </c>
      <c r="Z149">
        <v>4.0800000000000003E-3</v>
      </c>
      <c r="AA149">
        <v>0</v>
      </c>
    </row>
    <row r="150" spans="1:27" x14ac:dyDescent="0.25">
      <c r="A150">
        <v>150.02223000000001</v>
      </c>
      <c r="B150">
        <v>23.52168</v>
      </c>
      <c r="C150">
        <v>21.854089999999999</v>
      </c>
      <c r="D150">
        <v>21.472840000000001</v>
      </c>
      <c r="E150">
        <v>23.603470000000002</v>
      </c>
      <c r="F150">
        <v>7.6200000000000004E-2</v>
      </c>
      <c r="G150">
        <v>0</v>
      </c>
      <c r="H150">
        <v>3.27E-2</v>
      </c>
      <c r="I150">
        <v>4.2189999999999998E-2</v>
      </c>
      <c r="J150">
        <v>6.1370000000000001E-2</v>
      </c>
      <c r="K150">
        <v>-6.2010000000000003E-2</v>
      </c>
      <c r="L150">
        <v>0.28410999999999997</v>
      </c>
      <c r="M150">
        <v>2.0990000000000002E-2</v>
      </c>
      <c r="N150">
        <v>0.12152</v>
      </c>
      <c r="O150">
        <v>12.4533</v>
      </c>
      <c r="P150">
        <v>9.6499699999999997</v>
      </c>
      <c r="Q150">
        <v>403.28336999999999</v>
      </c>
      <c r="R150">
        <v>478.36520999999999</v>
      </c>
      <c r="S150" t="s">
        <v>27</v>
      </c>
      <c r="T150" t="e" cm="1">
        <f t="array" ref="T150">-Inf</f>
        <v>#NAME?</v>
      </c>
      <c r="U150">
        <v>3.8600000000000001E-3</v>
      </c>
      <c r="V150">
        <v>4.6699999999999997E-3</v>
      </c>
      <c r="W150">
        <v>4.1999999999999997E-3</v>
      </c>
      <c r="X150">
        <v>4.0800000000000003E-3</v>
      </c>
      <c r="Y150">
        <v>4.5199999999999997E-3</v>
      </c>
      <c r="Z150">
        <v>4.0899999999999999E-3</v>
      </c>
      <c r="AA150">
        <v>0</v>
      </c>
    </row>
    <row r="151" spans="1:27" x14ac:dyDescent="0.25">
      <c r="A151">
        <v>151.02305000000001</v>
      </c>
      <c r="B151">
        <v>23.521640000000001</v>
      </c>
      <c r="C151">
        <v>21.854759999999999</v>
      </c>
      <c r="D151">
        <v>21.47212</v>
      </c>
      <c r="E151">
        <v>23.6037</v>
      </c>
      <c r="F151">
        <v>7.5899999999999995E-2</v>
      </c>
      <c r="G151">
        <v>0</v>
      </c>
      <c r="H151">
        <v>3.2469999999999999E-2</v>
      </c>
      <c r="I151">
        <v>4.4069999999999998E-2</v>
      </c>
      <c r="J151">
        <v>6.4189999999999997E-2</v>
      </c>
      <c r="K151">
        <v>-6.2129999999999998E-2</v>
      </c>
      <c r="L151">
        <v>0.28078999999999998</v>
      </c>
      <c r="M151">
        <v>2.2030000000000001E-2</v>
      </c>
      <c r="N151">
        <v>0.12149</v>
      </c>
      <c r="O151">
        <v>13.008010000000001</v>
      </c>
      <c r="P151">
        <v>9.5821799999999993</v>
      </c>
      <c r="Q151">
        <v>421.82204000000002</v>
      </c>
      <c r="R151">
        <v>476.52105</v>
      </c>
      <c r="S151" t="s">
        <v>27</v>
      </c>
      <c r="T151" t="e" cm="1">
        <f t="array" ref="T151">-Inf</f>
        <v>#NAME?</v>
      </c>
      <c r="U151">
        <v>3.8600000000000001E-3</v>
      </c>
      <c r="V151">
        <v>4.6600000000000001E-3</v>
      </c>
      <c r="W151">
        <v>4.1999999999999997E-3</v>
      </c>
      <c r="X151">
        <v>4.0800000000000003E-3</v>
      </c>
      <c r="Y151">
        <v>4.5100000000000001E-3</v>
      </c>
      <c r="Z151">
        <v>4.0800000000000003E-3</v>
      </c>
      <c r="AA151">
        <v>0</v>
      </c>
    </row>
    <row r="152" spans="1:27" x14ac:dyDescent="0.25">
      <c r="A152">
        <v>152.02510000000001</v>
      </c>
      <c r="B152">
        <v>23.521989999999999</v>
      </c>
      <c r="C152">
        <v>21.855119999999999</v>
      </c>
      <c r="D152">
        <v>21.472519999999999</v>
      </c>
      <c r="E152">
        <v>23.603000000000002</v>
      </c>
      <c r="F152">
        <v>7.6039999999999996E-2</v>
      </c>
      <c r="G152">
        <v>0</v>
      </c>
      <c r="H152">
        <v>3.2169999999999997E-2</v>
      </c>
      <c r="I152">
        <v>4.3560000000000001E-2</v>
      </c>
      <c r="J152">
        <v>5.9959999999999999E-2</v>
      </c>
      <c r="K152">
        <v>-6.3979999999999995E-2</v>
      </c>
      <c r="L152">
        <v>0.28510999999999997</v>
      </c>
      <c r="M152">
        <v>2.0320000000000001E-2</v>
      </c>
      <c r="N152">
        <v>0.1217</v>
      </c>
      <c r="O152">
        <v>12.857139999999999</v>
      </c>
      <c r="P152">
        <v>9.4934999999999992</v>
      </c>
      <c r="Q152">
        <v>394.00405999999998</v>
      </c>
      <c r="R152">
        <v>477.38648000000001</v>
      </c>
      <c r="S152" t="s">
        <v>27</v>
      </c>
      <c r="T152" t="e" cm="1">
        <f t="array" ref="T152">-Inf</f>
        <v>#NAME?</v>
      </c>
      <c r="U152">
        <v>3.8500000000000001E-3</v>
      </c>
      <c r="V152">
        <v>4.6699999999999997E-3</v>
      </c>
      <c r="W152">
        <v>4.1999999999999997E-3</v>
      </c>
      <c r="X152">
        <v>4.0800000000000003E-3</v>
      </c>
      <c r="Y152">
        <v>4.5100000000000001E-3</v>
      </c>
      <c r="Z152">
        <v>4.0800000000000003E-3</v>
      </c>
      <c r="AA152">
        <v>0</v>
      </c>
    </row>
    <row r="153" spans="1:27" x14ac:dyDescent="0.25">
      <c r="A153">
        <v>153.02851000000001</v>
      </c>
      <c r="B153">
        <v>23.522189999999998</v>
      </c>
      <c r="C153">
        <v>21.854849999999999</v>
      </c>
      <c r="D153">
        <v>21.47287</v>
      </c>
      <c r="E153">
        <v>23.603300000000001</v>
      </c>
      <c r="F153">
        <v>7.5950000000000004E-2</v>
      </c>
      <c r="G153">
        <v>0</v>
      </c>
      <c r="H153">
        <v>3.252E-2</v>
      </c>
      <c r="I153">
        <v>4.0430000000000001E-2</v>
      </c>
      <c r="J153">
        <v>5.0610000000000002E-2</v>
      </c>
      <c r="K153">
        <v>-6.3159999999999994E-2</v>
      </c>
      <c r="L153">
        <v>0.28015000000000001</v>
      </c>
      <c r="M153">
        <v>1.7170000000000001E-2</v>
      </c>
      <c r="N153">
        <v>0.12136</v>
      </c>
      <c r="O153">
        <v>11.932650000000001</v>
      </c>
      <c r="P153">
        <v>9.59924</v>
      </c>
      <c r="Q153">
        <v>332.60694000000001</v>
      </c>
      <c r="R153">
        <v>476.83460000000002</v>
      </c>
      <c r="S153" t="s">
        <v>27</v>
      </c>
      <c r="T153" t="e" cm="1">
        <f t="array" ref="T153">-Inf</f>
        <v>#NAME?</v>
      </c>
      <c r="U153">
        <v>3.8600000000000001E-3</v>
      </c>
      <c r="V153">
        <v>4.6600000000000001E-3</v>
      </c>
      <c r="W153">
        <v>4.1900000000000001E-3</v>
      </c>
      <c r="X153">
        <v>4.0699999999999998E-3</v>
      </c>
      <c r="Y153">
        <v>4.5199999999999997E-3</v>
      </c>
      <c r="Z153">
        <v>4.0800000000000003E-3</v>
      </c>
      <c r="AA153">
        <v>0</v>
      </c>
    </row>
    <row r="154" spans="1:27" x14ac:dyDescent="0.25">
      <c r="A154">
        <v>154.02892</v>
      </c>
      <c r="B154">
        <v>23.522390000000001</v>
      </c>
      <c r="C154">
        <v>21.854810000000001</v>
      </c>
      <c r="D154">
        <v>21.47317</v>
      </c>
      <c r="E154">
        <v>23.602060000000002</v>
      </c>
      <c r="F154">
        <v>7.5609999999999997E-2</v>
      </c>
      <c r="G154">
        <v>0</v>
      </c>
      <c r="H154">
        <v>3.2370000000000003E-2</v>
      </c>
      <c r="I154">
        <v>4.1590000000000002E-2</v>
      </c>
      <c r="J154">
        <v>5.8520000000000003E-2</v>
      </c>
      <c r="K154">
        <v>-6.3820000000000002E-2</v>
      </c>
      <c r="L154">
        <v>0.28272999999999998</v>
      </c>
      <c r="M154">
        <v>1.95E-2</v>
      </c>
      <c r="N154">
        <v>0.12071</v>
      </c>
      <c r="O154">
        <v>12.273529999999999</v>
      </c>
      <c r="P154">
        <v>9.5527300000000004</v>
      </c>
      <c r="Q154">
        <v>384.54955999999999</v>
      </c>
      <c r="R154">
        <v>474.68000999999998</v>
      </c>
      <c r="S154" t="s">
        <v>27</v>
      </c>
      <c r="T154" t="e" cm="1">
        <f t="array" ref="T154">-Inf</f>
        <v>#NAME?</v>
      </c>
      <c r="U154">
        <v>3.8500000000000001E-3</v>
      </c>
      <c r="V154">
        <v>4.6600000000000001E-3</v>
      </c>
      <c r="W154">
        <v>4.1900000000000001E-3</v>
      </c>
      <c r="X154">
        <v>4.0800000000000003E-3</v>
      </c>
      <c r="Y154">
        <v>4.5100000000000001E-3</v>
      </c>
      <c r="Z154">
        <v>4.0800000000000003E-3</v>
      </c>
      <c r="AA154">
        <v>0</v>
      </c>
    </row>
    <row r="155" spans="1:27" x14ac:dyDescent="0.25">
      <c r="A155">
        <v>155.03247999999999</v>
      </c>
      <c r="B155">
        <v>23.522770000000001</v>
      </c>
      <c r="C155">
        <v>21.855039999999999</v>
      </c>
      <c r="D155">
        <v>21.472390000000001</v>
      </c>
      <c r="E155">
        <v>23.602260000000001</v>
      </c>
      <c r="F155">
        <v>7.5550000000000006E-2</v>
      </c>
      <c r="G155">
        <v>0</v>
      </c>
      <c r="H155">
        <v>3.2070000000000001E-2</v>
      </c>
      <c r="I155">
        <v>4.163E-2</v>
      </c>
      <c r="J155">
        <v>5.9450000000000003E-2</v>
      </c>
      <c r="K155">
        <v>-6.0999999999999999E-2</v>
      </c>
      <c r="L155">
        <v>0.28059000000000001</v>
      </c>
      <c r="M155">
        <v>1.9769999999999999E-2</v>
      </c>
      <c r="N155">
        <v>0.12094000000000001</v>
      </c>
      <c r="O155">
        <v>12.286860000000001</v>
      </c>
      <c r="P155">
        <v>9.4636700000000005</v>
      </c>
      <c r="Q155">
        <v>390.65638000000001</v>
      </c>
      <c r="R155">
        <v>474.32393000000002</v>
      </c>
      <c r="S155" t="s">
        <v>27</v>
      </c>
      <c r="T155" t="e" cm="1">
        <f t="array" ref="T155">-Inf</f>
        <v>#NAME?</v>
      </c>
      <c r="U155">
        <v>3.8600000000000001E-3</v>
      </c>
      <c r="V155">
        <v>4.6600000000000001E-3</v>
      </c>
      <c r="W155">
        <v>4.1900000000000001E-3</v>
      </c>
      <c r="X155">
        <v>4.0800000000000003E-3</v>
      </c>
      <c r="Y155">
        <v>4.5100000000000001E-3</v>
      </c>
      <c r="Z155">
        <v>4.0800000000000003E-3</v>
      </c>
      <c r="AA155">
        <v>0</v>
      </c>
    </row>
    <row r="156" spans="1:27" x14ac:dyDescent="0.25">
      <c r="A156">
        <v>156.03271000000001</v>
      </c>
      <c r="B156">
        <v>23.522790000000001</v>
      </c>
      <c r="C156">
        <v>21.85473</v>
      </c>
      <c r="D156">
        <v>21.471820000000001</v>
      </c>
      <c r="E156">
        <v>23.602799999999998</v>
      </c>
      <c r="F156">
        <v>7.5520000000000004E-2</v>
      </c>
      <c r="G156">
        <v>0</v>
      </c>
      <c r="H156">
        <v>3.1719999999999998E-2</v>
      </c>
      <c r="I156">
        <v>4.3430000000000003E-2</v>
      </c>
      <c r="J156">
        <v>5.8770000000000003E-2</v>
      </c>
      <c r="K156">
        <v>-6.1539999999999997E-2</v>
      </c>
      <c r="L156">
        <v>0.2828</v>
      </c>
      <c r="M156">
        <v>1.967E-2</v>
      </c>
      <c r="N156">
        <v>0.12096999999999999</v>
      </c>
      <c r="O156">
        <v>12.819100000000001</v>
      </c>
      <c r="P156">
        <v>9.36205</v>
      </c>
      <c r="Q156">
        <v>386.17696000000001</v>
      </c>
      <c r="R156">
        <v>474.13080000000002</v>
      </c>
      <c r="S156" t="s">
        <v>27</v>
      </c>
      <c r="T156" t="e" cm="1">
        <f t="array" ref="T156">-Inf</f>
        <v>#NAME?</v>
      </c>
      <c r="U156">
        <v>3.8600000000000001E-3</v>
      </c>
      <c r="V156">
        <v>4.6600000000000001E-3</v>
      </c>
      <c r="W156">
        <v>4.1999999999999997E-3</v>
      </c>
      <c r="X156">
        <v>4.0800000000000003E-3</v>
      </c>
      <c r="Y156">
        <v>4.4999999999999997E-3</v>
      </c>
      <c r="Z156">
        <v>4.0800000000000003E-3</v>
      </c>
      <c r="AA156">
        <v>0</v>
      </c>
    </row>
    <row r="157" spans="1:27" x14ac:dyDescent="0.25">
      <c r="A157">
        <v>157.03645</v>
      </c>
      <c r="B157">
        <v>23.522539999999999</v>
      </c>
      <c r="C157">
        <v>21.854620000000001</v>
      </c>
      <c r="D157">
        <v>21.472819999999999</v>
      </c>
      <c r="E157">
        <v>23.603899999999999</v>
      </c>
      <c r="F157">
        <v>7.5459999999999999E-2</v>
      </c>
      <c r="G157">
        <v>0</v>
      </c>
      <c r="H157">
        <v>3.202E-2</v>
      </c>
      <c r="I157">
        <v>4.2970000000000001E-2</v>
      </c>
      <c r="J157">
        <v>6.6919999999999993E-2</v>
      </c>
      <c r="K157">
        <v>-5.8209999999999998E-2</v>
      </c>
      <c r="L157">
        <v>0.28206999999999999</v>
      </c>
      <c r="M157">
        <v>2.2780000000000002E-2</v>
      </c>
      <c r="N157">
        <v>0.12053</v>
      </c>
      <c r="O157">
        <v>12.68088</v>
      </c>
      <c r="P157">
        <v>9.4498499999999996</v>
      </c>
      <c r="Q157">
        <v>439.76611000000003</v>
      </c>
      <c r="R157">
        <v>473.76303000000001</v>
      </c>
      <c r="S157" t="s">
        <v>27</v>
      </c>
      <c r="T157" t="e" cm="1">
        <f t="array" ref="T157">-Inf</f>
        <v>#NAME?</v>
      </c>
      <c r="U157">
        <v>3.8700000000000002E-3</v>
      </c>
      <c r="V157">
        <v>4.6600000000000001E-3</v>
      </c>
      <c r="W157">
        <v>4.1999999999999997E-3</v>
      </c>
      <c r="X157">
        <v>4.0899999999999999E-3</v>
      </c>
      <c r="Y157">
        <v>4.5100000000000001E-3</v>
      </c>
      <c r="Z157">
        <v>4.0800000000000003E-3</v>
      </c>
      <c r="AA157">
        <v>0</v>
      </c>
    </row>
    <row r="158" spans="1:27" x14ac:dyDescent="0.25">
      <c r="A158">
        <v>158.03820999999999</v>
      </c>
      <c r="B158">
        <v>23.522310000000001</v>
      </c>
      <c r="C158">
        <v>21.854410000000001</v>
      </c>
      <c r="D158">
        <v>21.473549999999999</v>
      </c>
      <c r="E158">
        <v>23.60125</v>
      </c>
      <c r="F158">
        <v>7.5550000000000006E-2</v>
      </c>
      <c r="G158">
        <v>0</v>
      </c>
      <c r="H158">
        <v>3.1969999999999998E-2</v>
      </c>
      <c r="I158">
        <v>4.4429999999999997E-2</v>
      </c>
      <c r="J158">
        <v>5.688E-2</v>
      </c>
      <c r="K158">
        <v>-6.6710000000000005E-2</v>
      </c>
      <c r="L158">
        <v>0.28133999999999998</v>
      </c>
      <c r="M158">
        <v>1.8780000000000002E-2</v>
      </c>
      <c r="N158">
        <v>0.12037</v>
      </c>
      <c r="O158">
        <v>13.11253</v>
      </c>
      <c r="P158">
        <v>9.4355899999999995</v>
      </c>
      <c r="Q158">
        <v>373.76015999999998</v>
      </c>
      <c r="R158">
        <v>474.32929999999999</v>
      </c>
      <c r="S158" t="s">
        <v>27</v>
      </c>
      <c r="T158" t="e" cm="1">
        <f t="array" ref="T158">-Inf</f>
        <v>#NAME?</v>
      </c>
      <c r="U158">
        <v>3.8500000000000001E-3</v>
      </c>
      <c r="V158">
        <v>4.6600000000000001E-3</v>
      </c>
      <c r="W158">
        <v>4.2100000000000002E-3</v>
      </c>
      <c r="X158">
        <v>4.0800000000000003E-3</v>
      </c>
      <c r="Y158">
        <v>4.5100000000000001E-3</v>
      </c>
      <c r="Z158">
        <v>4.0800000000000003E-3</v>
      </c>
      <c r="AA158">
        <v>0</v>
      </c>
    </row>
    <row r="159" spans="1:27" x14ac:dyDescent="0.25">
      <c r="A159">
        <v>159.03901999999999</v>
      </c>
      <c r="B159">
        <v>23.522570000000002</v>
      </c>
      <c r="C159">
        <v>21.854700000000001</v>
      </c>
      <c r="D159">
        <v>21.47212</v>
      </c>
      <c r="E159">
        <v>23.601800000000001</v>
      </c>
      <c r="F159">
        <v>7.6359999999999997E-2</v>
      </c>
      <c r="G159">
        <v>0</v>
      </c>
      <c r="H159">
        <v>3.2030000000000003E-2</v>
      </c>
      <c r="I159">
        <v>4.2099999999999999E-2</v>
      </c>
      <c r="J159">
        <v>6.7659999999999998E-2</v>
      </c>
      <c r="K159">
        <v>-5.9369999999999999E-2</v>
      </c>
      <c r="L159">
        <v>0.28509000000000001</v>
      </c>
      <c r="M159">
        <v>2.2419999999999999E-2</v>
      </c>
      <c r="N159">
        <v>0.1222</v>
      </c>
      <c r="O159">
        <v>12.4267</v>
      </c>
      <c r="P159">
        <v>9.4536200000000008</v>
      </c>
      <c r="Q159">
        <v>444.59609999999998</v>
      </c>
      <c r="R159">
        <v>479.37513999999999</v>
      </c>
      <c r="S159" t="s">
        <v>27</v>
      </c>
      <c r="T159" t="e" cm="1">
        <f t="array" ref="T159">-Inf</f>
        <v>#NAME?</v>
      </c>
      <c r="U159">
        <v>3.8600000000000001E-3</v>
      </c>
      <c r="V159">
        <v>4.6699999999999997E-3</v>
      </c>
      <c r="W159">
        <v>4.1999999999999997E-3</v>
      </c>
      <c r="X159">
        <v>4.0899999999999999E-3</v>
      </c>
      <c r="Y159">
        <v>4.5100000000000001E-3</v>
      </c>
      <c r="Z159">
        <v>4.0899999999999999E-3</v>
      </c>
      <c r="AA159">
        <v>0</v>
      </c>
    </row>
    <row r="160" spans="1:27" x14ac:dyDescent="0.25">
      <c r="A160">
        <v>160.04181</v>
      </c>
      <c r="B160">
        <v>23.522279999999999</v>
      </c>
      <c r="C160">
        <v>21.854990000000001</v>
      </c>
      <c r="D160">
        <v>21.472930000000002</v>
      </c>
      <c r="E160">
        <v>23.602620000000002</v>
      </c>
      <c r="F160">
        <v>7.5990000000000002E-2</v>
      </c>
      <c r="G160">
        <v>0</v>
      </c>
      <c r="H160">
        <v>3.2719999999999999E-2</v>
      </c>
      <c r="I160">
        <v>4.2509999999999999E-2</v>
      </c>
      <c r="J160">
        <v>6.1559999999999997E-2</v>
      </c>
      <c r="K160">
        <v>-6.3320000000000001E-2</v>
      </c>
      <c r="L160">
        <v>0.28398000000000001</v>
      </c>
      <c r="M160">
        <v>2.069E-2</v>
      </c>
      <c r="N160">
        <v>0.12145</v>
      </c>
      <c r="O160">
        <v>12.546239999999999</v>
      </c>
      <c r="P160">
        <v>9.6581299999999999</v>
      </c>
      <c r="Q160">
        <v>404.55004000000002</v>
      </c>
      <c r="R160">
        <v>477.06887</v>
      </c>
      <c r="S160" t="s">
        <v>27</v>
      </c>
      <c r="T160" t="e" cm="1">
        <f t="array" ref="T160">-Inf</f>
        <v>#NAME?</v>
      </c>
      <c r="U160">
        <v>3.8600000000000001E-3</v>
      </c>
      <c r="V160">
        <v>4.6699999999999997E-3</v>
      </c>
      <c r="W160">
        <v>4.1999999999999997E-3</v>
      </c>
      <c r="X160">
        <v>4.0800000000000003E-3</v>
      </c>
      <c r="Y160">
        <v>4.5199999999999997E-3</v>
      </c>
      <c r="Z160">
        <v>4.0800000000000003E-3</v>
      </c>
      <c r="AA160">
        <v>0</v>
      </c>
    </row>
    <row r="161" spans="1:27" x14ac:dyDescent="0.25">
      <c r="A161">
        <v>161.04429999999999</v>
      </c>
      <c r="B161">
        <v>23.52102</v>
      </c>
      <c r="C161">
        <v>21.854500000000002</v>
      </c>
      <c r="D161">
        <v>21.472470000000001</v>
      </c>
      <c r="E161">
        <v>23.60173</v>
      </c>
      <c r="F161">
        <v>7.6050000000000006E-2</v>
      </c>
      <c r="G161">
        <v>0</v>
      </c>
      <c r="H161">
        <v>3.2829999999999998E-2</v>
      </c>
      <c r="I161">
        <v>4.36E-2</v>
      </c>
      <c r="J161">
        <v>5.9709999999999999E-2</v>
      </c>
      <c r="K161">
        <v>-6.4899999999999999E-2</v>
      </c>
      <c r="L161">
        <v>0.28516999999999998</v>
      </c>
      <c r="M161">
        <v>2.0160000000000001E-2</v>
      </c>
      <c r="N161">
        <v>0.12153</v>
      </c>
      <c r="O161">
        <v>12.8682</v>
      </c>
      <c r="P161">
        <v>9.6906199999999991</v>
      </c>
      <c r="Q161">
        <v>392.35989999999998</v>
      </c>
      <c r="R161">
        <v>477.41037</v>
      </c>
      <c r="S161" t="s">
        <v>27</v>
      </c>
      <c r="T161" t="e" cm="1">
        <f t="array" ref="T161">-Inf</f>
        <v>#NAME?</v>
      </c>
      <c r="U161">
        <v>3.8500000000000001E-3</v>
      </c>
      <c r="V161">
        <v>4.6699999999999997E-3</v>
      </c>
      <c r="W161">
        <v>4.1999999999999997E-3</v>
      </c>
      <c r="X161">
        <v>4.0800000000000003E-3</v>
      </c>
      <c r="Y161">
        <v>4.5199999999999997E-3</v>
      </c>
      <c r="Z161">
        <v>4.0800000000000003E-3</v>
      </c>
      <c r="AA161">
        <v>0</v>
      </c>
    </row>
    <row r="162" spans="1:27" x14ac:dyDescent="0.25">
      <c r="A162">
        <v>162.04611</v>
      </c>
      <c r="B162">
        <v>23.520569999999999</v>
      </c>
      <c r="C162">
        <v>21.855309999999999</v>
      </c>
      <c r="D162">
        <v>21.473130000000001</v>
      </c>
      <c r="E162">
        <v>23.600770000000001</v>
      </c>
      <c r="F162">
        <v>7.7109999999999998E-2</v>
      </c>
      <c r="G162">
        <v>0</v>
      </c>
      <c r="H162">
        <v>3.2199999999999999E-2</v>
      </c>
      <c r="I162">
        <v>4.3589999999999997E-2</v>
      </c>
      <c r="J162">
        <v>5.9470000000000002E-2</v>
      </c>
      <c r="K162">
        <v>-6.1780000000000002E-2</v>
      </c>
      <c r="L162">
        <v>0.28406999999999999</v>
      </c>
      <c r="M162">
        <v>1.9949999999999999E-2</v>
      </c>
      <c r="N162">
        <v>0.12327</v>
      </c>
      <c r="O162">
        <v>12.8659</v>
      </c>
      <c r="P162">
        <v>9.5022199999999994</v>
      </c>
      <c r="Q162">
        <v>390.80160999999998</v>
      </c>
      <c r="R162">
        <v>484.07254999999998</v>
      </c>
      <c r="S162" t="s">
        <v>27</v>
      </c>
      <c r="T162" t="e" cm="1">
        <f t="array" ref="T162">-Inf</f>
        <v>#NAME?</v>
      </c>
      <c r="U162">
        <v>3.8600000000000001E-3</v>
      </c>
      <c r="V162">
        <v>4.6699999999999997E-3</v>
      </c>
      <c r="W162">
        <v>4.1999999999999997E-3</v>
      </c>
      <c r="X162">
        <v>4.0800000000000003E-3</v>
      </c>
      <c r="Y162">
        <v>4.5100000000000001E-3</v>
      </c>
      <c r="Z162">
        <v>4.0899999999999999E-3</v>
      </c>
      <c r="AA162">
        <v>0</v>
      </c>
    </row>
    <row r="163" spans="1:27" x14ac:dyDescent="0.25">
      <c r="A163">
        <v>163.04939999999999</v>
      </c>
      <c r="B163">
        <v>23.520309999999998</v>
      </c>
      <c r="C163">
        <v>21.855509999999999</v>
      </c>
      <c r="D163">
        <v>21.4727</v>
      </c>
      <c r="E163">
        <v>23.601130000000001</v>
      </c>
      <c r="F163">
        <v>7.6539999999999997E-2</v>
      </c>
      <c r="G163">
        <v>0</v>
      </c>
      <c r="H163">
        <v>3.1910000000000001E-2</v>
      </c>
      <c r="I163">
        <v>4.2389999999999997E-2</v>
      </c>
      <c r="J163">
        <v>5.0999999999999997E-2</v>
      </c>
      <c r="K163">
        <v>-6.8239999999999995E-2</v>
      </c>
      <c r="L163">
        <v>0.28750999999999999</v>
      </c>
      <c r="M163">
        <v>1.7239999999999998E-2</v>
      </c>
      <c r="N163">
        <v>0.12257</v>
      </c>
      <c r="O163">
        <v>12.512309999999999</v>
      </c>
      <c r="P163">
        <v>9.4181000000000008</v>
      </c>
      <c r="Q163">
        <v>335.16136</v>
      </c>
      <c r="R163">
        <v>480.53079000000002</v>
      </c>
      <c r="S163" t="s">
        <v>27</v>
      </c>
      <c r="T163" t="e" cm="1">
        <f t="array" ref="T163">-Inf</f>
        <v>#NAME?</v>
      </c>
      <c r="U163">
        <v>3.8400000000000001E-3</v>
      </c>
      <c r="V163">
        <v>4.6800000000000001E-3</v>
      </c>
      <c r="W163">
        <v>4.1999999999999997E-3</v>
      </c>
      <c r="X163">
        <v>4.0699999999999998E-3</v>
      </c>
      <c r="Y163">
        <v>4.5100000000000001E-3</v>
      </c>
      <c r="Z163">
        <v>4.0899999999999999E-3</v>
      </c>
      <c r="AA163">
        <v>0</v>
      </c>
    </row>
    <row r="164" spans="1:27" x14ac:dyDescent="0.25">
      <c r="A164">
        <v>164.05013</v>
      </c>
      <c r="B164">
        <v>23.521789999999999</v>
      </c>
      <c r="C164">
        <v>21.854949999999999</v>
      </c>
      <c r="D164">
        <v>21.47279</v>
      </c>
      <c r="E164">
        <v>23.601040000000001</v>
      </c>
      <c r="F164">
        <v>7.5679999999999997E-2</v>
      </c>
      <c r="G164">
        <v>0</v>
      </c>
      <c r="H164">
        <v>3.2160000000000001E-2</v>
      </c>
      <c r="I164">
        <v>4.3209999999999998E-2</v>
      </c>
      <c r="J164">
        <v>5.8310000000000001E-2</v>
      </c>
      <c r="K164">
        <v>-6.2579999999999997E-2</v>
      </c>
      <c r="L164">
        <v>0.28525</v>
      </c>
      <c r="M164">
        <v>1.933E-2</v>
      </c>
      <c r="N164">
        <v>0.12099</v>
      </c>
      <c r="O164">
        <v>12.75366</v>
      </c>
      <c r="P164">
        <v>9.4912799999999997</v>
      </c>
      <c r="Q164">
        <v>383.18833000000001</v>
      </c>
      <c r="R164">
        <v>475.14398999999997</v>
      </c>
      <c r="S164" t="s">
        <v>27</v>
      </c>
      <c r="T164" t="e" cm="1">
        <f t="array" ref="T164">-Inf</f>
        <v>#NAME?</v>
      </c>
      <c r="U164">
        <v>3.8600000000000001E-3</v>
      </c>
      <c r="V164">
        <v>4.6699999999999997E-3</v>
      </c>
      <c r="W164">
        <v>4.1999999999999997E-3</v>
      </c>
      <c r="X164">
        <v>4.0800000000000003E-3</v>
      </c>
      <c r="Y164">
        <v>4.5100000000000001E-3</v>
      </c>
      <c r="Z164">
        <v>4.0800000000000003E-3</v>
      </c>
      <c r="AA164">
        <v>0</v>
      </c>
    </row>
    <row r="165" spans="1:27" x14ac:dyDescent="0.25">
      <c r="A165">
        <v>165.05225999999999</v>
      </c>
      <c r="B165">
        <v>23.523019999999999</v>
      </c>
      <c r="C165">
        <v>21.85502</v>
      </c>
      <c r="D165">
        <v>21.472919999999998</v>
      </c>
      <c r="E165">
        <v>23.600239999999999</v>
      </c>
      <c r="F165">
        <v>7.5850000000000001E-2</v>
      </c>
      <c r="G165">
        <v>0</v>
      </c>
      <c r="H165">
        <v>3.1980000000000001E-2</v>
      </c>
      <c r="I165">
        <v>4.3720000000000002E-2</v>
      </c>
      <c r="J165">
        <v>6.6019999999999995E-2</v>
      </c>
      <c r="K165">
        <v>-5.8590000000000003E-2</v>
      </c>
      <c r="L165">
        <v>0.28253</v>
      </c>
      <c r="M165">
        <v>2.1319999999999999E-2</v>
      </c>
      <c r="N165">
        <v>0.12123</v>
      </c>
      <c r="O165">
        <v>12.904719999999999</v>
      </c>
      <c r="P165">
        <v>9.4392499999999995</v>
      </c>
      <c r="Q165">
        <v>433.83488999999997</v>
      </c>
      <c r="R165">
        <v>476.15552000000002</v>
      </c>
      <c r="S165" t="s">
        <v>27</v>
      </c>
      <c r="T165" t="e" cm="1">
        <f t="array" ref="T165">-Inf</f>
        <v>#NAME?</v>
      </c>
      <c r="U165">
        <v>3.8700000000000002E-3</v>
      </c>
      <c r="V165">
        <v>4.6600000000000001E-3</v>
      </c>
      <c r="W165">
        <v>4.1999999999999997E-3</v>
      </c>
      <c r="X165">
        <v>4.0899999999999999E-3</v>
      </c>
      <c r="Y165">
        <v>4.5100000000000001E-3</v>
      </c>
      <c r="Z165">
        <v>4.0800000000000003E-3</v>
      </c>
      <c r="AA165">
        <v>0</v>
      </c>
    </row>
    <row r="166" spans="1:27" x14ac:dyDescent="0.25">
      <c r="A166">
        <v>166.05413999999999</v>
      </c>
      <c r="B166">
        <v>23.523009999999999</v>
      </c>
      <c r="C166">
        <v>21.855170000000001</v>
      </c>
      <c r="D166">
        <v>21.472819999999999</v>
      </c>
      <c r="E166">
        <v>23.60014</v>
      </c>
      <c r="F166">
        <v>7.5800000000000006E-2</v>
      </c>
      <c r="G166">
        <v>0</v>
      </c>
      <c r="H166">
        <v>3.1309999999999998E-2</v>
      </c>
      <c r="I166">
        <v>4.3560000000000001E-2</v>
      </c>
      <c r="J166">
        <v>6.1339999999999999E-2</v>
      </c>
      <c r="K166">
        <v>-6.0789999999999997E-2</v>
      </c>
      <c r="L166">
        <v>0.28799000000000002</v>
      </c>
      <c r="M166">
        <v>1.9789999999999999E-2</v>
      </c>
      <c r="N166">
        <v>0.12124</v>
      </c>
      <c r="O166">
        <v>12.85571</v>
      </c>
      <c r="P166">
        <v>9.2413500000000006</v>
      </c>
      <c r="Q166">
        <v>403.10016000000002</v>
      </c>
      <c r="R166">
        <v>475.89298000000002</v>
      </c>
      <c r="S166" t="s">
        <v>27</v>
      </c>
      <c r="T166" t="e" cm="1">
        <f t="array" ref="T166">-Inf</f>
        <v>#NAME?</v>
      </c>
      <c r="U166">
        <v>3.8600000000000001E-3</v>
      </c>
      <c r="V166">
        <v>4.6800000000000001E-3</v>
      </c>
      <c r="W166">
        <v>4.1999999999999997E-3</v>
      </c>
      <c r="X166">
        <v>4.0800000000000003E-3</v>
      </c>
      <c r="Y166">
        <v>4.4999999999999997E-3</v>
      </c>
      <c r="Z166">
        <v>4.0800000000000003E-3</v>
      </c>
      <c r="AA166">
        <v>0</v>
      </c>
    </row>
    <row r="167" spans="1:27" x14ac:dyDescent="0.25">
      <c r="A167">
        <v>167.05757</v>
      </c>
      <c r="B167">
        <v>23.522359999999999</v>
      </c>
      <c r="C167">
        <v>21.855309999999999</v>
      </c>
      <c r="D167">
        <v>21.473140000000001</v>
      </c>
      <c r="E167">
        <v>23.59985</v>
      </c>
      <c r="F167">
        <v>7.6020000000000004E-2</v>
      </c>
      <c r="G167">
        <v>0</v>
      </c>
      <c r="H167">
        <v>3.1949999999999999E-2</v>
      </c>
      <c r="I167">
        <v>4.3150000000000001E-2</v>
      </c>
      <c r="J167">
        <v>5.1499999999999997E-2</v>
      </c>
      <c r="K167">
        <v>-6.4850000000000005E-2</v>
      </c>
      <c r="L167">
        <v>0.28658</v>
      </c>
      <c r="M167">
        <v>1.669E-2</v>
      </c>
      <c r="N167">
        <v>0.12153</v>
      </c>
      <c r="O167">
        <v>12.735530000000001</v>
      </c>
      <c r="P167">
        <v>9.4304699999999997</v>
      </c>
      <c r="Q167">
        <v>338.40929</v>
      </c>
      <c r="R167">
        <v>477.24313999999998</v>
      </c>
      <c r="S167" t="s">
        <v>27</v>
      </c>
      <c r="T167" t="e" cm="1">
        <f t="array" ref="T167">-Inf</f>
        <v>#NAME?</v>
      </c>
      <c r="U167">
        <v>3.8500000000000001E-3</v>
      </c>
      <c r="V167">
        <v>4.6699999999999997E-3</v>
      </c>
      <c r="W167">
        <v>4.1999999999999997E-3</v>
      </c>
      <c r="X167">
        <v>4.0699999999999998E-3</v>
      </c>
      <c r="Y167">
        <v>4.5100000000000001E-3</v>
      </c>
      <c r="Z167">
        <v>4.0800000000000003E-3</v>
      </c>
      <c r="AA167">
        <v>0</v>
      </c>
    </row>
    <row r="168" spans="1:27" x14ac:dyDescent="0.25">
      <c r="A168">
        <v>168.05737999999999</v>
      </c>
      <c r="B168">
        <v>23.52364</v>
      </c>
      <c r="C168">
        <v>21.855840000000001</v>
      </c>
      <c r="D168">
        <v>21.473400000000002</v>
      </c>
      <c r="E168">
        <v>23.600110000000001</v>
      </c>
      <c r="F168">
        <v>7.5770000000000004E-2</v>
      </c>
      <c r="G168">
        <v>0</v>
      </c>
      <c r="H168">
        <v>3.2099999999999997E-2</v>
      </c>
      <c r="I168">
        <v>4.4010000000000001E-2</v>
      </c>
      <c r="J168">
        <v>5.5899999999999998E-2</v>
      </c>
      <c r="K168">
        <v>-6.2850000000000003E-2</v>
      </c>
      <c r="L168">
        <v>0.28382000000000002</v>
      </c>
      <c r="M168">
        <v>1.788E-2</v>
      </c>
      <c r="N168">
        <v>0.12121999999999999</v>
      </c>
      <c r="O168">
        <v>12.98906</v>
      </c>
      <c r="P168">
        <v>9.4739799999999992</v>
      </c>
      <c r="Q168">
        <v>367.34669000000002</v>
      </c>
      <c r="R168">
        <v>475.69826</v>
      </c>
      <c r="S168" t="s">
        <v>27</v>
      </c>
      <c r="T168" t="e" cm="1">
        <f t="array" ref="T168">-Inf</f>
        <v>#NAME?</v>
      </c>
      <c r="U168">
        <v>3.8600000000000001E-3</v>
      </c>
      <c r="V168">
        <v>4.6699999999999997E-3</v>
      </c>
      <c r="W168">
        <v>4.1999999999999997E-3</v>
      </c>
      <c r="X168">
        <v>4.0699999999999998E-3</v>
      </c>
      <c r="Y168">
        <v>4.5100000000000001E-3</v>
      </c>
      <c r="Z168">
        <v>4.0800000000000003E-3</v>
      </c>
      <c r="AA168">
        <v>0</v>
      </c>
    </row>
    <row r="169" spans="1:27" x14ac:dyDescent="0.25">
      <c r="A169">
        <v>169.05796000000001</v>
      </c>
      <c r="B169">
        <v>23.522819999999999</v>
      </c>
      <c r="C169">
        <v>21.855229999999999</v>
      </c>
      <c r="D169">
        <v>21.473520000000001</v>
      </c>
      <c r="E169">
        <v>23.600490000000001</v>
      </c>
      <c r="F169">
        <v>7.5800000000000006E-2</v>
      </c>
      <c r="G169">
        <v>0</v>
      </c>
      <c r="H169">
        <v>3.2050000000000002E-2</v>
      </c>
      <c r="I169">
        <v>4.4420000000000001E-2</v>
      </c>
      <c r="J169">
        <v>6.3320000000000001E-2</v>
      </c>
      <c r="K169">
        <v>-6.4000000000000001E-2</v>
      </c>
      <c r="L169">
        <v>0.28344999999999998</v>
      </c>
      <c r="M169">
        <v>2.0570000000000001E-2</v>
      </c>
      <c r="N169">
        <v>0.12103999999999999</v>
      </c>
      <c r="O169">
        <v>13.109959999999999</v>
      </c>
      <c r="P169">
        <v>9.4605200000000007</v>
      </c>
      <c r="Q169">
        <v>416.10923000000003</v>
      </c>
      <c r="R169">
        <v>475.89886000000001</v>
      </c>
      <c r="S169" t="s">
        <v>27</v>
      </c>
      <c r="T169" t="e" cm="1">
        <f t="array" ref="T169">-Inf</f>
        <v>#NAME?</v>
      </c>
      <c r="U169">
        <v>3.8500000000000001E-3</v>
      </c>
      <c r="V169">
        <v>4.6699999999999997E-3</v>
      </c>
      <c r="W169">
        <v>4.2100000000000002E-3</v>
      </c>
      <c r="X169">
        <v>4.0800000000000003E-3</v>
      </c>
      <c r="Y169">
        <v>4.5100000000000001E-3</v>
      </c>
      <c r="Z169">
        <v>4.0800000000000003E-3</v>
      </c>
      <c r="AA169">
        <v>0</v>
      </c>
    </row>
    <row r="170" spans="1:27" x14ac:dyDescent="0.25">
      <c r="A170">
        <v>170.05969999999999</v>
      </c>
      <c r="B170">
        <v>23.522089999999999</v>
      </c>
      <c r="C170">
        <v>21.854880000000001</v>
      </c>
      <c r="D170">
        <v>21.472660000000001</v>
      </c>
      <c r="E170">
        <v>23.600200000000001</v>
      </c>
      <c r="F170">
        <v>7.5560000000000002E-2</v>
      </c>
      <c r="G170">
        <v>0</v>
      </c>
      <c r="H170">
        <v>3.209E-2</v>
      </c>
      <c r="I170">
        <v>4.3650000000000001E-2</v>
      </c>
      <c r="J170">
        <v>6.1219999999999997E-2</v>
      </c>
      <c r="K170">
        <v>-6.1449999999999998E-2</v>
      </c>
      <c r="L170">
        <v>0.28450999999999999</v>
      </c>
      <c r="M170">
        <v>0.02</v>
      </c>
      <c r="N170">
        <v>0.12081</v>
      </c>
      <c r="O170">
        <v>12.882389999999999</v>
      </c>
      <c r="P170">
        <v>9.4696599999999993</v>
      </c>
      <c r="Q170">
        <v>402.26810999999998</v>
      </c>
      <c r="R170">
        <v>474.35820000000001</v>
      </c>
      <c r="S170" t="s">
        <v>27</v>
      </c>
      <c r="T170" t="e" cm="1">
        <f t="array" ref="T170">-Inf</f>
        <v>#NAME?</v>
      </c>
      <c r="U170">
        <v>3.8600000000000001E-3</v>
      </c>
      <c r="V170">
        <v>4.6699999999999997E-3</v>
      </c>
      <c r="W170">
        <v>4.1999999999999997E-3</v>
      </c>
      <c r="X170">
        <v>4.0800000000000003E-3</v>
      </c>
      <c r="Y170">
        <v>4.5100000000000001E-3</v>
      </c>
      <c r="Z170">
        <v>4.0800000000000003E-3</v>
      </c>
      <c r="AA170">
        <v>0</v>
      </c>
    </row>
    <row r="171" spans="1:27" x14ac:dyDescent="0.25">
      <c r="A171">
        <v>171.05995999999999</v>
      </c>
      <c r="B171">
        <v>23.52223</v>
      </c>
      <c r="C171">
        <v>21.85511</v>
      </c>
      <c r="D171">
        <v>21.473549999999999</v>
      </c>
      <c r="E171">
        <v>23.599779999999999</v>
      </c>
      <c r="F171">
        <v>7.5569999999999998E-2</v>
      </c>
      <c r="G171">
        <v>0</v>
      </c>
      <c r="H171">
        <v>3.1449999999999999E-2</v>
      </c>
      <c r="I171">
        <v>4.4179999999999997E-2</v>
      </c>
      <c r="J171">
        <v>6.5180000000000002E-2</v>
      </c>
      <c r="K171">
        <v>-6.3759999999999997E-2</v>
      </c>
      <c r="L171">
        <v>0.28494000000000003</v>
      </c>
      <c r="M171">
        <v>2.1139999999999999E-2</v>
      </c>
      <c r="N171">
        <v>0.12060999999999999</v>
      </c>
      <c r="O171">
        <v>13.040459999999999</v>
      </c>
      <c r="P171">
        <v>9.2823100000000007</v>
      </c>
      <c r="Q171">
        <v>428.29109</v>
      </c>
      <c r="R171">
        <v>474.41847000000001</v>
      </c>
      <c r="S171" t="s">
        <v>27</v>
      </c>
      <c r="T171" t="e" cm="1">
        <f t="array" ref="T171">-Inf</f>
        <v>#NAME?</v>
      </c>
      <c r="U171">
        <v>3.8500000000000001E-3</v>
      </c>
      <c r="V171">
        <v>4.6699999999999997E-3</v>
      </c>
      <c r="W171">
        <v>4.1999999999999997E-3</v>
      </c>
      <c r="X171">
        <v>4.0899999999999999E-3</v>
      </c>
      <c r="Y171">
        <v>4.4999999999999997E-3</v>
      </c>
      <c r="Z171">
        <v>4.0800000000000003E-3</v>
      </c>
      <c r="AA171">
        <v>0</v>
      </c>
    </row>
    <row r="172" spans="1:27" x14ac:dyDescent="0.25">
      <c r="A172">
        <v>172.06296</v>
      </c>
      <c r="B172">
        <v>23.521519999999999</v>
      </c>
      <c r="C172">
        <v>21.856280000000002</v>
      </c>
      <c r="D172">
        <v>21.472999999999999</v>
      </c>
      <c r="E172">
        <v>23.599019999999999</v>
      </c>
      <c r="F172">
        <v>7.5770000000000004E-2</v>
      </c>
      <c r="G172">
        <v>0</v>
      </c>
      <c r="H172">
        <v>3.1669999999999997E-2</v>
      </c>
      <c r="I172">
        <v>4.3979999999999998E-2</v>
      </c>
      <c r="J172">
        <v>5.3179999999999998E-2</v>
      </c>
      <c r="K172">
        <v>-6.5420000000000006E-2</v>
      </c>
      <c r="L172">
        <v>0.28549000000000002</v>
      </c>
      <c r="M172">
        <v>1.7239999999999998E-2</v>
      </c>
      <c r="N172">
        <v>0.12148</v>
      </c>
      <c r="O172">
        <v>12.979520000000001</v>
      </c>
      <c r="P172">
        <v>9.3473900000000008</v>
      </c>
      <c r="Q172">
        <v>349.45886000000002</v>
      </c>
      <c r="R172">
        <v>475.69184999999999</v>
      </c>
      <c r="S172" t="s">
        <v>27</v>
      </c>
      <c r="T172" t="e" cm="1">
        <f t="array" ref="T172">-Inf</f>
        <v>#NAME?</v>
      </c>
      <c r="U172">
        <v>3.8500000000000001E-3</v>
      </c>
      <c r="V172">
        <v>4.6699999999999997E-3</v>
      </c>
      <c r="W172">
        <v>4.1999999999999997E-3</v>
      </c>
      <c r="X172">
        <v>4.0699999999999998E-3</v>
      </c>
      <c r="Y172">
        <v>4.4999999999999997E-3</v>
      </c>
      <c r="Z172">
        <v>4.0800000000000003E-3</v>
      </c>
      <c r="AA172">
        <v>0</v>
      </c>
    </row>
    <row r="173" spans="1:27" x14ac:dyDescent="0.25">
      <c r="A173">
        <v>173.06549999999999</v>
      </c>
      <c r="B173">
        <v>23.522680000000001</v>
      </c>
      <c r="C173">
        <v>21.855779999999999</v>
      </c>
      <c r="D173">
        <v>21.47345</v>
      </c>
      <c r="E173">
        <v>23.598739999999999</v>
      </c>
      <c r="F173">
        <v>7.553E-2</v>
      </c>
      <c r="G173">
        <v>0</v>
      </c>
      <c r="H173">
        <v>3.2599999999999997E-2</v>
      </c>
      <c r="I173">
        <v>4.3229999999999998E-2</v>
      </c>
      <c r="J173">
        <v>6.1760000000000002E-2</v>
      </c>
      <c r="K173">
        <v>-6.3740000000000005E-2</v>
      </c>
      <c r="L173">
        <v>0.28399999999999997</v>
      </c>
      <c r="M173">
        <v>1.9650000000000001E-2</v>
      </c>
      <c r="N173">
        <v>0.1208</v>
      </c>
      <c r="O173">
        <v>12.75808</v>
      </c>
      <c r="P173">
        <v>9.6209399999999992</v>
      </c>
      <c r="Q173">
        <v>405.80750999999998</v>
      </c>
      <c r="R173">
        <v>474.17952000000002</v>
      </c>
      <c r="S173" t="s">
        <v>27</v>
      </c>
      <c r="T173" t="e" cm="1">
        <f t="array" ref="T173">-Inf</f>
        <v>#NAME?</v>
      </c>
      <c r="U173">
        <v>3.8500000000000001E-3</v>
      </c>
      <c r="V173">
        <v>4.6699999999999997E-3</v>
      </c>
      <c r="W173">
        <v>4.1999999999999997E-3</v>
      </c>
      <c r="X173">
        <v>4.0800000000000003E-3</v>
      </c>
      <c r="Y173">
        <v>4.5199999999999997E-3</v>
      </c>
      <c r="Z173">
        <v>4.0800000000000003E-3</v>
      </c>
      <c r="AA173">
        <v>0</v>
      </c>
    </row>
    <row r="174" spans="1:27" x14ac:dyDescent="0.25">
      <c r="A174">
        <v>174.0659</v>
      </c>
      <c r="B174">
        <v>23.521650000000001</v>
      </c>
      <c r="C174">
        <v>21.856280000000002</v>
      </c>
      <c r="D174">
        <v>21.47345</v>
      </c>
      <c r="E174">
        <v>23.598949999999999</v>
      </c>
      <c r="F174">
        <v>7.5300000000000006E-2</v>
      </c>
      <c r="G174">
        <v>0</v>
      </c>
      <c r="H174">
        <v>3.2300000000000002E-2</v>
      </c>
      <c r="I174">
        <v>4.2900000000000001E-2</v>
      </c>
      <c r="J174">
        <v>6.6710000000000005E-2</v>
      </c>
      <c r="K174">
        <v>-6.2909999999999994E-2</v>
      </c>
      <c r="L174">
        <v>0.28349999999999997</v>
      </c>
      <c r="M174">
        <v>2.1569999999999999E-2</v>
      </c>
      <c r="N174">
        <v>0.12058000000000001</v>
      </c>
      <c r="O174">
        <v>12.66099</v>
      </c>
      <c r="P174">
        <v>9.5335400000000003</v>
      </c>
      <c r="Q174">
        <v>438.33285000000001</v>
      </c>
      <c r="R174">
        <v>472.72586999999999</v>
      </c>
      <c r="S174" t="s">
        <v>27</v>
      </c>
      <c r="T174" t="e" cm="1">
        <f t="array" ref="T174">-Inf</f>
        <v>#NAME?</v>
      </c>
      <c r="U174">
        <v>3.8600000000000001E-3</v>
      </c>
      <c r="V174">
        <v>4.6699999999999997E-3</v>
      </c>
      <c r="W174">
        <v>4.1999999999999997E-3</v>
      </c>
      <c r="X174">
        <v>4.0899999999999999E-3</v>
      </c>
      <c r="Y174">
        <v>4.5100000000000001E-3</v>
      </c>
      <c r="Z174">
        <v>4.0800000000000003E-3</v>
      </c>
      <c r="AA174">
        <v>0</v>
      </c>
    </row>
    <row r="175" spans="1:27" x14ac:dyDescent="0.25">
      <c r="A175">
        <v>175.07004000000001</v>
      </c>
      <c r="B175">
        <v>23.522079999999999</v>
      </c>
      <c r="C175">
        <v>21.85594</v>
      </c>
      <c r="D175">
        <v>21.47298</v>
      </c>
      <c r="E175">
        <v>23.598739999999999</v>
      </c>
      <c r="F175">
        <v>7.5910000000000005E-2</v>
      </c>
      <c r="G175">
        <v>0</v>
      </c>
      <c r="H175">
        <v>3.1390000000000001E-2</v>
      </c>
      <c r="I175">
        <v>4.4429999999999997E-2</v>
      </c>
      <c r="J175">
        <v>6.0080000000000001E-2</v>
      </c>
      <c r="K175">
        <v>-6.5420000000000006E-2</v>
      </c>
      <c r="L175">
        <v>0.28312999999999999</v>
      </c>
      <c r="M175">
        <v>1.9269999999999999E-2</v>
      </c>
      <c r="N175">
        <v>0.1216</v>
      </c>
      <c r="O175">
        <v>13.113160000000001</v>
      </c>
      <c r="P175">
        <v>9.2647499999999994</v>
      </c>
      <c r="Q175">
        <v>394.78003999999999</v>
      </c>
      <c r="R175">
        <v>476.56189999999998</v>
      </c>
      <c r="S175" t="s">
        <v>27</v>
      </c>
      <c r="T175" t="e" cm="1">
        <f t="array" ref="T175">-Inf</f>
        <v>#NAME?</v>
      </c>
      <c r="U175">
        <v>3.8500000000000001E-3</v>
      </c>
      <c r="V175">
        <v>4.6600000000000001E-3</v>
      </c>
      <c r="W175">
        <v>4.2100000000000002E-3</v>
      </c>
      <c r="X175">
        <v>4.0800000000000003E-3</v>
      </c>
      <c r="Y175">
        <v>4.4999999999999997E-3</v>
      </c>
      <c r="Z175">
        <v>4.0800000000000003E-3</v>
      </c>
      <c r="AA175">
        <v>0</v>
      </c>
    </row>
    <row r="176" spans="1:27" x14ac:dyDescent="0.25">
      <c r="A176">
        <v>176.07217</v>
      </c>
      <c r="B176">
        <v>23.52177</v>
      </c>
      <c r="C176">
        <v>21.855419999999999</v>
      </c>
      <c r="D176">
        <v>21.473269999999999</v>
      </c>
      <c r="E176">
        <v>23.598980000000001</v>
      </c>
      <c r="F176">
        <v>7.6380000000000003E-2</v>
      </c>
      <c r="G176">
        <v>0</v>
      </c>
      <c r="H176">
        <v>3.2030000000000003E-2</v>
      </c>
      <c r="I176">
        <v>4.2259999999999999E-2</v>
      </c>
      <c r="J176">
        <v>6.13E-2</v>
      </c>
      <c r="K176">
        <v>-6.5479999999999997E-2</v>
      </c>
      <c r="L176">
        <v>0.28594000000000003</v>
      </c>
      <c r="M176">
        <v>1.9800000000000002E-2</v>
      </c>
      <c r="N176">
        <v>0.12211</v>
      </c>
      <c r="O176">
        <v>12.47142</v>
      </c>
      <c r="P176">
        <v>9.4533900000000006</v>
      </c>
      <c r="Q176">
        <v>402.83506</v>
      </c>
      <c r="R176">
        <v>479.54700000000003</v>
      </c>
      <c r="S176" t="s">
        <v>27</v>
      </c>
      <c r="T176" t="e" cm="1">
        <f t="array" ref="T176">-Inf</f>
        <v>#NAME?</v>
      </c>
      <c r="U176">
        <v>3.8500000000000001E-3</v>
      </c>
      <c r="V176">
        <v>4.6699999999999997E-3</v>
      </c>
      <c r="W176">
        <v>4.1999999999999997E-3</v>
      </c>
      <c r="X176">
        <v>4.0800000000000003E-3</v>
      </c>
      <c r="Y176">
        <v>4.5100000000000001E-3</v>
      </c>
      <c r="Z176">
        <v>4.0899999999999999E-3</v>
      </c>
      <c r="AA176">
        <v>0</v>
      </c>
    </row>
    <row r="177" spans="1:27" x14ac:dyDescent="0.25">
      <c r="A177">
        <v>177.07553999999999</v>
      </c>
      <c r="B177">
        <v>23.521409999999999</v>
      </c>
      <c r="C177">
        <v>21.855630000000001</v>
      </c>
      <c r="D177">
        <v>21.47372</v>
      </c>
      <c r="E177">
        <v>23.599</v>
      </c>
      <c r="F177">
        <v>7.5759999999999994E-2</v>
      </c>
      <c r="G177">
        <v>0</v>
      </c>
      <c r="H177">
        <v>3.1960000000000002E-2</v>
      </c>
      <c r="I177">
        <v>4.3709999999999999E-2</v>
      </c>
      <c r="J177">
        <v>6.3700000000000007E-2</v>
      </c>
      <c r="K177">
        <v>-6.3399999999999998E-2</v>
      </c>
      <c r="L177">
        <v>0.28659000000000001</v>
      </c>
      <c r="M177">
        <v>2.068E-2</v>
      </c>
      <c r="N177">
        <v>0.12103</v>
      </c>
      <c r="O177">
        <v>12.900370000000001</v>
      </c>
      <c r="P177">
        <v>9.4334600000000002</v>
      </c>
      <c r="Q177">
        <v>418.60158999999999</v>
      </c>
      <c r="R177">
        <v>475.60298999999998</v>
      </c>
      <c r="S177" t="s">
        <v>27</v>
      </c>
      <c r="T177" t="e" cm="1">
        <f t="array" ref="T177">-Inf</f>
        <v>#NAME?</v>
      </c>
      <c r="U177">
        <v>3.8600000000000001E-3</v>
      </c>
      <c r="V177">
        <v>4.6699999999999997E-3</v>
      </c>
      <c r="W177">
        <v>4.1999999999999997E-3</v>
      </c>
      <c r="X177">
        <v>4.0800000000000003E-3</v>
      </c>
      <c r="Y177">
        <v>4.5100000000000001E-3</v>
      </c>
      <c r="Z177">
        <v>4.0800000000000003E-3</v>
      </c>
      <c r="AA177">
        <v>0</v>
      </c>
    </row>
    <row r="178" spans="1:27" x14ac:dyDescent="0.25">
      <c r="A178">
        <v>178.07705000000001</v>
      </c>
      <c r="B178">
        <v>23.52075</v>
      </c>
      <c r="C178">
        <v>21.85632</v>
      </c>
      <c r="D178">
        <v>21.473990000000001</v>
      </c>
      <c r="E178">
        <v>23.59882</v>
      </c>
      <c r="F178">
        <v>7.5689999999999993E-2</v>
      </c>
      <c r="G178">
        <v>0</v>
      </c>
      <c r="H178">
        <v>3.1669999999999997E-2</v>
      </c>
      <c r="I178">
        <v>4.4209999999999999E-2</v>
      </c>
      <c r="J178">
        <v>5.8130000000000001E-2</v>
      </c>
      <c r="K178">
        <v>-6.4579999999999999E-2</v>
      </c>
      <c r="L178">
        <v>0.28611999999999999</v>
      </c>
      <c r="M178">
        <v>1.898E-2</v>
      </c>
      <c r="N178">
        <v>0.12105</v>
      </c>
      <c r="O178">
        <v>13.046810000000001</v>
      </c>
      <c r="P178">
        <v>9.3461400000000001</v>
      </c>
      <c r="Q178">
        <v>381.95974999999999</v>
      </c>
      <c r="R178">
        <v>475.17847</v>
      </c>
      <c r="S178" t="s">
        <v>27</v>
      </c>
      <c r="T178" t="e" cm="1">
        <f t="array" ref="T178">-Inf</f>
        <v>#NAME?</v>
      </c>
      <c r="U178">
        <v>3.8500000000000001E-3</v>
      </c>
      <c r="V178">
        <v>4.6699999999999997E-3</v>
      </c>
      <c r="W178">
        <v>4.1999999999999997E-3</v>
      </c>
      <c r="X178">
        <v>4.0800000000000003E-3</v>
      </c>
      <c r="Y178">
        <v>4.4999999999999997E-3</v>
      </c>
      <c r="Z178">
        <v>4.0800000000000003E-3</v>
      </c>
      <c r="AA178">
        <v>0</v>
      </c>
    </row>
    <row r="179" spans="1:27" x14ac:dyDescent="0.25">
      <c r="A179">
        <v>179.07745</v>
      </c>
      <c r="B179">
        <v>23.520109999999999</v>
      </c>
      <c r="C179">
        <v>21.85594</v>
      </c>
      <c r="D179">
        <v>21.47269</v>
      </c>
      <c r="E179">
        <v>23.597860000000001</v>
      </c>
      <c r="F179">
        <v>7.707E-2</v>
      </c>
      <c r="G179">
        <v>0</v>
      </c>
      <c r="H179">
        <v>3.2210000000000003E-2</v>
      </c>
      <c r="I179">
        <v>4.1889999999999997E-2</v>
      </c>
      <c r="J179">
        <v>5.8180000000000003E-2</v>
      </c>
      <c r="K179">
        <v>-6.3500000000000001E-2</v>
      </c>
      <c r="L179">
        <v>0.28536</v>
      </c>
      <c r="M179">
        <v>1.8919999999999999E-2</v>
      </c>
      <c r="N179">
        <v>0.12356</v>
      </c>
      <c r="O179">
        <v>12.363300000000001</v>
      </c>
      <c r="P179">
        <v>9.5059000000000005</v>
      </c>
      <c r="Q179">
        <v>382.28949999999998</v>
      </c>
      <c r="R179">
        <v>483.85018000000002</v>
      </c>
      <c r="S179" t="s">
        <v>27</v>
      </c>
      <c r="T179" t="e" cm="1">
        <f t="array" ref="T179">-Inf</f>
        <v>#NAME?</v>
      </c>
      <c r="U179">
        <v>3.8500000000000001E-3</v>
      </c>
      <c r="V179">
        <v>4.6699999999999997E-3</v>
      </c>
      <c r="W179">
        <v>4.1900000000000001E-3</v>
      </c>
      <c r="X179">
        <v>4.0800000000000003E-3</v>
      </c>
      <c r="Y179">
        <v>4.5100000000000001E-3</v>
      </c>
      <c r="Z179">
        <v>4.0899999999999999E-3</v>
      </c>
      <c r="AA179">
        <v>0</v>
      </c>
    </row>
    <row r="180" spans="1:27" x14ac:dyDescent="0.25">
      <c r="A180">
        <v>180.07740999999999</v>
      </c>
      <c r="B180">
        <v>23.5197</v>
      </c>
      <c r="C180">
        <v>21.856359999999999</v>
      </c>
      <c r="D180">
        <v>21.473700000000001</v>
      </c>
      <c r="E180">
        <v>23.59938</v>
      </c>
      <c r="F180">
        <v>7.7679999999999999E-2</v>
      </c>
      <c r="G180">
        <v>0</v>
      </c>
      <c r="H180">
        <v>3.2079999999999997E-2</v>
      </c>
      <c r="I180">
        <v>4.4540000000000003E-2</v>
      </c>
      <c r="J180">
        <v>5.765E-2</v>
      </c>
      <c r="K180">
        <v>-6.4140000000000003E-2</v>
      </c>
      <c r="L180">
        <v>0.28538000000000002</v>
      </c>
      <c r="M180">
        <v>1.9210000000000001E-2</v>
      </c>
      <c r="N180">
        <v>0.12434000000000001</v>
      </c>
      <c r="O180">
        <v>13.144780000000001</v>
      </c>
      <c r="P180">
        <v>9.4668700000000001</v>
      </c>
      <c r="Q180">
        <v>378.83386999999999</v>
      </c>
      <c r="R180">
        <v>487.70384000000001</v>
      </c>
      <c r="S180" t="s">
        <v>27</v>
      </c>
      <c r="T180" t="e" cm="1">
        <f t="array" ref="T180">-Inf</f>
        <v>#NAME?</v>
      </c>
      <c r="U180">
        <v>3.8500000000000001E-3</v>
      </c>
      <c r="V180">
        <v>4.6699999999999997E-3</v>
      </c>
      <c r="W180">
        <v>4.2100000000000002E-3</v>
      </c>
      <c r="X180">
        <v>4.0800000000000003E-3</v>
      </c>
      <c r="Y180">
        <v>4.5100000000000001E-3</v>
      </c>
      <c r="Z180">
        <v>4.0899999999999999E-3</v>
      </c>
      <c r="AA180">
        <v>0</v>
      </c>
    </row>
    <row r="181" spans="1:27" x14ac:dyDescent="0.25">
      <c r="A181">
        <v>181.07680999999999</v>
      </c>
      <c r="B181">
        <v>23.519729999999999</v>
      </c>
      <c r="C181">
        <v>21.856619999999999</v>
      </c>
      <c r="D181">
        <v>21.47382</v>
      </c>
      <c r="E181">
        <v>23.600010000000001</v>
      </c>
      <c r="F181">
        <v>7.7630000000000005E-2</v>
      </c>
      <c r="G181">
        <v>0</v>
      </c>
      <c r="H181">
        <v>3.1640000000000001E-2</v>
      </c>
      <c r="I181">
        <v>4.3319999999999997E-2</v>
      </c>
      <c r="J181">
        <v>5.96E-2</v>
      </c>
      <c r="K181">
        <v>-6.1269999999999998E-2</v>
      </c>
      <c r="L181">
        <v>0.28323999999999999</v>
      </c>
      <c r="M181">
        <v>2.001E-2</v>
      </c>
      <c r="N181">
        <v>0.12429999999999999</v>
      </c>
      <c r="O181">
        <v>12.78665</v>
      </c>
      <c r="P181">
        <v>9.3395399999999995</v>
      </c>
      <c r="Q181">
        <v>391.61363</v>
      </c>
      <c r="R181">
        <v>487.35606999999999</v>
      </c>
      <c r="S181" t="s">
        <v>27</v>
      </c>
      <c r="T181" t="e" cm="1">
        <f t="array" ref="T181">-Inf</f>
        <v>#NAME?</v>
      </c>
      <c r="U181">
        <v>3.8600000000000001E-3</v>
      </c>
      <c r="V181">
        <v>4.6699999999999997E-3</v>
      </c>
      <c r="W181">
        <v>4.1999999999999997E-3</v>
      </c>
      <c r="X181">
        <v>4.0800000000000003E-3</v>
      </c>
      <c r="Y181">
        <v>4.4999999999999997E-3</v>
      </c>
      <c r="Z181">
        <v>4.0899999999999999E-3</v>
      </c>
      <c r="AA181">
        <v>0</v>
      </c>
    </row>
    <row r="182" spans="1:27" x14ac:dyDescent="0.25">
      <c r="A182">
        <v>182.07954000000001</v>
      </c>
      <c r="B182">
        <v>23.520430000000001</v>
      </c>
      <c r="C182">
        <v>21.856439999999999</v>
      </c>
      <c r="D182">
        <v>21.47325</v>
      </c>
      <c r="E182">
        <v>23.599460000000001</v>
      </c>
      <c r="F182">
        <v>7.7710000000000001E-2</v>
      </c>
      <c r="G182">
        <v>0</v>
      </c>
      <c r="H182">
        <v>3.2030000000000003E-2</v>
      </c>
      <c r="I182">
        <v>4.249E-2</v>
      </c>
      <c r="J182">
        <v>6.7580000000000001E-2</v>
      </c>
      <c r="K182">
        <v>-6.1749999999999999E-2</v>
      </c>
      <c r="L182">
        <v>0.28405000000000002</v>
      </c>
      <c r="M182">
        <v>2.2339999999999999E-2</v>
      </c>
      <c r="N182">
        <v>0.12456</v>
      </c>
      <c r="O182">
        <v>12.54053</v>
      </c>
      <c r="P182">
        <v>9.4527800000000006</v>
      </c>
      <c r="Q182">
        <v>444.08157999999997</v>
      </c>
      <c r="R182">
        <v>487.84895</v>
      </c>
      <c r="S182" t="s">
        <v>27</v>
      </c>
      <c r="T182" t="e" cm="1">
        <f t="array" ref="T182">-Inf</f>
        <v>#NAME?</v>
      </c>
      <c r="U182">
        <v>3.8600000000000001E-3</v>
      </c>
      <c r="V182">
        <v>4.6699999999999997E-3</v>
      </c>
      <c r="W182">
        <v>4.1999999999999997E-3</v>
      </c>
      <c r="X182">
        <v>4.0899999999999999E-3</v>
      </c>
      <c r="Y182">
        <v>4.5100000000000001E-3</v>
      </c>
      <c r="Z182">
        <v>4.0899999999999999E-3</v>
      </c>
      <c r="AA182">
        <v>0</v>
      </c>
    </row>
    <row r="183" spans="1:27" x14ac:dyDescent="0.25">
      <c r="A183">
        <v>183.08117999999999</v>
      </c>
      <c r="B183">
        <v>23.519739999999999</v>
      </c>
      <c r="C183">
        <v>21.856300000000001</v>
      </c>
      <c r="D183">
        <v>21.47315</v>
      </c>
      <c r="E183">
        <v>23.599599999999999</v>
      </c>
      <c r="F183">
        <v>7.7030000000000001E-2</v>
      </c>
      <c r="G183">
        <v>0</v>
      </c>
      <c r="H183">
        <v>3.2140000000000002E-2</v>
      </c>
      <c r="I183">
        <v>4.2450000000000002E-2</v>
      </c>
      <c r="J183">
        <v>6.5790000000000001E-2</v>
      </c>
      <c r="K183">
        <v>-6.25E-2</v>
      </c>
      <c r="L183">
        <v>0.28378999999999999</v>
      </c>
      <c r="M183">
        <v>2.198E-2</v>
      </c>
      <c r="N183">
        <v>0.12346</v>
      </c>
      <c r="O183">
        <v>12.52924</v>
      </c>
      <c r="P183">
        <v>9.4844399999999993</v>
      </c>
      <c r="Q183">
        <v>432.30464000000001</v>
      </c>
      <c r="R183">
        <v>483.61903999999998</v>
      </c>
      <c r="S183" t="s">
        <v>27</v>
      </c>
      <c r="T183" t="e" cm="1">
        <f t="array" ref="T183">-Inf</f>
        <v>#NAME?</v>
      </c>
      <c r="U183">
        <v>3.8600000000000001E-3</v>
      </c>
      <c r="V183">
        <v>4.6699999999999997E-3</v>
      </c>
      <c r="W183">
        <v>4.1999999999999997E-3</v>
      </c>
      <c r="X183">
        <v>4.0899999999999999E-3</v>
      </c>
      <c r="Y183">
        <v>4.5100000000000001E-3</v>
      </c>
      <c r="Z183">
        <v>4.0899999999999999E-3</v>
      </c>
      <c r="AA1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E7B-B9D4-4A8C-A702-43A305C52573}">
  <dimension ref="A1:AA182"/>
  <sheetViews>
    <sheetView workbookViewId="0">
      <selection sqref="A1:AA182"/>
    </sheetView>
  </sheetViews>
  <sheetFormatPr defaultRowHeight="15" x14ac:dyDescent="0.25"/>
  <sheetData>
    <row r="1" spans="1:27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1.7378899999999999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2.7414999999999998</v>
      </c>
      <c r="B3">
        <v>23.57546</v>
      </c>
      <c r="C3">
        <v>21.836449999999999</v>
      </c>
      <c r="D3">
        <v>21.458100000000002</v>
      </c>
      <c r="E3">
        <v>23.656179999999999</v>
      </c>
      <c r="F3">
        <v>7.5870000000000007E-2</v>
      </c>
      <c r="G3">
        <v>0</v>
      </c>
      <c r="H3">
        <v>4.8989999999999999E-2</v>
      </c>
      <c r="I3">
        <v>7.0040000000000005E-2</v>
      </c>
      <c r="J3">
        <v>8.1689999999999999E-2</v>
      </c>
      <c r="K3">
        <v>-6.2740000000000004E-2</v>
      </c>
      <c r="L3">
        <v>0.49569000000000002</v>
      </c>
      <c r="M3">
        <v>2.758E-2</v>
      </c>
      <c r="N3">
        <v>0.12008000000000001</v>
      </c>
      <c r="O3">
        <v>20.671289999999999</v>
      </c>
      <c r="P3">
        <v>14.45858</v>
      </c>
      <c r="Q3">
        <v>537.52374999999995</v>
      </c>
      <c r="R3">
        <v>476.13351999999998</v>
      </c>
      <c r="S3" t="s">
        <v>27</v>
      </c>
      <c r="T3" t="e" cm="1">
        <f t="array" ref="T3">-Inf</f>
        <v>#NAME?</v>
      </c>
      <c r="U3">
        <v>3.8600000000000001E-3</v>
      </c>
      <c r="V3">
        <v>5.1599999999999997E-3</v>
      </c>
      <c r="W3">
        <v>4.3200000000000001E-3</v>
      </c>
      <c r="X3">
        <v>4.1099999999999999E-3</v>
      </c>
      <c r="Y3">
        <v>4.7699999999999999E-3</v>
      </c>
      <c r="Z3">
        <v>4.0800000000000003E-3</v>
      </c>
      <c r="AA3">
        <v>0</v>
      </c>
    </row>
    <row r="4" spans="1:27" x14ac:dyDescent="0.25">
      <c r="A4">
        <v>3.74444</v>
      </c>
      <c r="B4">
        <v>23.57452</v>
      </c>
      <c r="C4">
        <v>21.83662</v>
      </c>
      <c r="D4">
        <v>21.457879999999999</v>
      </c>
      <c r="E4">
        <v>23.656500000000001</v>
      </c>
      <c r="F4">
        <v>7.596E-2</v>
      </c>
      <c r="G4">
        <v>0</v>
      </c>
      <c r="H4">
        <v>4.7969999999999999E-2</v>
      </c>
      <c r="I4">
        <v>7.0029999999999995E-2</v>
      </c>
      <c r="J4">
        <v>8.2900000000000001E-2</v>
      </c>
      <c r="K4">
        <v>-6.3079999999999997E-2</v>
      </c>
      <c r="L4">
        <v>0.49431000000000003</v>
      </c>
      <c r="M4">
        <v>2.843E-2</v>
      </c>
      <c r="N4">
        <v>0.12034</v>
      </c>
      <c r="O4">
        <v>20.66836</v>
      </c>
      <c r="P4">
        <v>14.157030000000001</v>
      </c>
      <c r="Q4">
        <v>545.47603000000004</v>
      </c>
      <c r="R4">
        <v>476.66115000000002</v>
      </c>
      <c r="S4" t="s">
        <v>27</v>
      </c>
      <c r="T4" t="e" cm="1">
        <f t="array" ref="T4">-Inf</f>
        <v>#NAME?</v>
      </c>
      <c r="U4">
        <v>3.8600000000000001E-3</v>
      </c>
      <c r="V4">
        <v>5.1599999999999997E-3</v>
      </c>
      <c r="W4">
        <v>4.3200000000000001E-3</v>
      </c>
      <c r="X4">
        <v>4.1099999999999999E-3</v>
      </c>
      <c r="Y4">
        <v>4.7600000000000003E-3</v>
      </c>
      <c r="Z4">
        <v>4.0800000000000003E-3</v>
      </c>
      <c r="AA4">
        <v>0</v>
      </c>
    </row>
    <row r="5" spans="1:27" x14ac:dyDescent="0.25">
      <c r="A5">
        <v>4.7461200000000003</v>
      </c>
      <c r="B5">
        <v>23.574950000000001</v>
      </c>
      <c r="C5">
        <v>21.83662</v>
      </c>
      <c r="D5">
        <v>21.457429999999999</v>
      </c>
      <c r="E5">
        <v>23.656890000000001</v>
      </c>
      <c r="F5">
        <v>7.5939999999999994E-2</v>
      </c>
      <c r="G5">
        <v>0</v>
      </c>
      <c r="H5">
        <v>4.8759999999999998E-2</v>
      </c>
      <c r="I5">
        <v>6.8760000000000002E-2</v>
      </c>
      <c r="J5">
        <v>8.251E-2</v>
      </c>
      <c r="K5">
        <v>-6.1269999999999998E-2</v>
      </c>
      <c r="L5">
        <v>0.497</v>
      </c>
      <c r="M5">
        <v>2.828E-2</v>
      </c>
      <c r="N5">
        <v>0.12045</v>
      </c>
      <c r="O5">
        <v>20.294799999999999</v>
      </c>
      <c r="P5">
        <v>14.39237</v>
      </c>
      <c r="Q5">
        <v>542.93379000000004</v>
      </c>
      <c r="R5">
        <v>476.54115999999999</v>
      </c>
      <c r="S5" t="s">
        <v>27</v>
      </c>
      <c r="T5" t="e" cm="1">
        <f t="array" ref="T5">-Inf</f>
        <v>#NAME?</v>
      </c>
      <c r="U5">
        <v>3.8600000000000001E-3</v>
      </c>
      <c r="V5">
        <v>5.1599999999999997E-3</v>
      </c>
      <c r="W5">
        <v>4.3200000000000001E-3</v>
      </c>
      <c r="X5">
        <v>4.1099999999999999E-3</v>
      </c>
      <c r="Y5">
        <v>4.7699999999999999E-3</v>
      </c>
      <c r="Z5">
        <v>4.0800000000000003E-3</v>
      </c>
      <c r="AA5">
        <v>0</v>
      </c>
    </row>
    <row r="6" spans="1:27" x14ac:dyDescent="0.25">
      <c r="A6">
        <v>5.7492999999999999</v>
      </c>
      <c r="B6">
        <v>23.575289999999999</v>
      </c>
      <c r="C6">
        <v>21.837910000000001</v>
      </c>
      <c r="D6">
        <v>21.45797</v>
      </c>
      <c r="E6">
        <v>23.65654</v>
      </c>
      <c r="F6">
        <v>7.5609999999999997E-2</v>
      </c>
      <c r="G6">
        <v>0</v>
      </c>
      <c r="H6">
        <v>4.8750000000000002E-2</v>
      </c>
      <c r="I6">
        <v>6.8220000000000003E-2</v>
      </c>
      <c r="J6">
        <v>7.6509999999999995E-2</v>
      </c>
      <c r="K6">
        <v>-6.3759999999999997E-2</v>
      </c>
      <c r="L6">
        <v>0.49347999999999997</v>
      </c>
      <c r="M6">
        <v>2.5999999999999999E-2</v>
      </c>
      <c r="N6">
        <v>0.12018</v>
      </c>
      <c r="O6">
        <v>20.133430000000001</v>
      </c>
      <c r="P6">
        <v>14.388299999999999</v>
      </c>
      <c r="Q6">
        <v>503.40573000000001</v>
      </c>
      <c r="R6">
        <v>474.52172000000002</v>
      </c>
      <c r="S6" t="s">
        <v>27</v>
      </c>
      <c r="T6" t="e" cm="1">
        <f t="array" ref="T6">-Inf</f>
        <v>#NAME?</v>
      </c>
      <c r="U6">
        <v>3.8500000000000001E-3</v>
      </c>
      <c r="V6">
        <v>5.1500000000000001E-3</v>
      </c>
      <c r="W6">
        <v>4.3200000000000001E-3</v>
      </c>
      <c r="X6">
        <v>4.1000000000000003E-3</v>
      </c>
      <c r="Y6">
        <v>4.7699999999999999E-3</v>
      </c>
      <c r="Z6">
        <v>4.0800000000000003E-3</v>
      </c>
      <c r="AA6">
        <v>0</v>
      </c>
    </row>
    <row r="7" spans="1:27" x14ac:dyDescent="0.25">
      <c r="A7">
        <v>6.7526400000000004</v>
      </c>
      <c r="B7">
        <v>23.574780000000001</v>
      </c>
      <c r="C7">
        <v>21.837980000000002</v>
      </c>
      <c r="D7">
        <v>21.457899999999999</v>
      </c>
      <c r="E7">
        <v>23.657589999999999</v>
      </c>
      <c r="F7">
        <v>7.5429999999999997E-2</v>
      </c>
      <c r="G7">
        <v>0</v>
      </c>
      <c r="H7">
        <v>4.8489999999999998E-2</v>
      </c>
      <c r="I7">
        <v>7.0870000000000002E-2</v>
      </c>
      <c r="J7">
        <v>8.0810000000000007E-2</v>
      </c>
      <c r="K7">
        <v>-6.7129999999999995E-2</v>
      </c>
      <c r="L7">
        <v>0.49229000000000001</v>
      </c>
      <c r="M7">
        <v>2.8000000000000001E-2</v>
      </c>
      <c r="N7">
        <v>0.11992999999999999</v>
      </c>
      <c r="O7">
        <v>20.915790000000001</v>
      </c>
      <c r="P7">
        <v>14.31133</v>
      </c>
      <c r="Q7">
        <v>531.75003000000004</v>
      </c>
      <c r="R7">
        <v>473.37562000000003</v>
      </c>
      <c r="S7" t="s">
        <v>27</v>
      </c>
      <c r="T7" t="e" cm="1">
        <f t="array" ref="T7">-Inf</f>
        <v>#NAME?</v>
      </c>
      <c r="U7">
        <v>3.8500000000000001E-3</v>
      </c>
      <c r="V7">
        <v>5.1500000000000001E-3</v>
      </c>
      <c r="W7">
        <v>4.3299999999999996E-3</v>
      </c>
      <c r="X7">
        <v>4.1099999999999999E-3</v>
      </c>
      <c r="Y7">
        <v>4.7600000000000003E-3</v>
      </c>
      <c r="Z7">
        <v>4.0800000000000003E-3</v>
      </c>
      <c r="AA7">
        <v>0</v>
      </c>
    </row>
    <row r="8" spans="1:27" x14ac:dyDescent="0.25">
      <c r="A8">
        <v>7.7538799999999997</v>
      </c>
      <c r="B8">
        <v>23.574310000000001</v>
      </c>
      <c r="C8">
        <v>21.837399999999999</v>
      </c>
      <c r="D8">
        <v>21.458079999999999</v>
      </c>
      <c r="E8">
        <v>23.657800000000002</v>
      </c>
      <c r="F8">
        <v>7.6350000000000001E-2</v>
      </c>
      <c r="G8">
        <v>0</v>
      </c>
      <c r="H8">
        <v>4.9369999999999997E-2</v>
      </c>
      <c r="I8">
        <v>7.0830000000000004E-2</v>
      </c>
      <c r="J8">
        <v>6.991E-2</v>
      </c>
      <c r="K8">
        <v>-6.7729999999999999E-2</v>
      </c>
      <c r="L8">
        <v>0.48956</v>
      </c>
      <c r="M8">
        <v>2.4410000000000001E-2</v>
      </c>
      <c r="N8">
        <v>0.12114999999999999</v>
      </c>
      <c r="O8">
        <v>20.903479999999998</v>
      </c>
      <c r="P8">
        <v>14.570650000000001</v>
      </c>
      <c r="Q8">
        <v>459.99207999999999</v>
      </c>
      <c r="R8">
        <v>479.16352000000001</v>
      </c>
      <c r="S8" t="s">
        <v>27</v>
      </c>
      <c r="T8" t="e" cm="1">
        <f t="array" ref="T8">-Inf</f>
        <v>#NAME?</v>
      </c>
      <c r="U8">
        <v>3.8500000000000001E-3</v>
      </c>
      <c r="V8">
        <v>5.1399999999999996E-3</v>
      </c>
      <c r="W8">
        <v>4.3299999999999996E-3</v>
      </c>
      <c r="X8">
        <v>4.0899999999999999E-3</v>
      </c>
      <c r="Y8">
        <v>4.7800000000000004E-3</v>
      </c>
      <c r="Z8">
        <v>4.0899999999999999E-3</v>
      </c>
      <c r="AA8">
        <v>0</v>
      </c>
    </row>
    <row r="9" spans="1:27" x14ac:dyDescent="0.25">
      <c r="A9">
        <v>8.7559400000000007</v>
      </c>
      <c r="B9">
        <v>23.57442</v>
      </c>
      <c r="C9">
        <v>21.837430000000001</v>
      </c>
      <c r="D9">
        <v>21.457439999999998</v>
      </c>
      <c r="E9">
        <v>23.658770000000001</v>
      </c>
      <c r="F9">
        <v>7.5499999999999998E-2</v>
      </c>
      <c r="G9">
        <v>0</v>
      </c>
      <c r="H9">
        <v>4.8930000000000001E-2</v>
      </c>
      <c r="I9">
        <v>7.2739999999999999E-2</v>
      </c>
      <c r="J9">
        <v>6.2539999999999998E-2</v>
      </c>
      <c r="K9">
        <v>-6.5000000000000002E-2</v>
      </c>
      <c r="L9">
        <v>0.49074000000000001</v>
      </c>
      <c r="M9">
        <v>2.2069999999999999E-2</v>
      </c>
      <c r="N9">
        <v>0.12</v>
      </c>
      <c r="O9">
        <v>21.469280000000001</v>
      </c>
      <c r="P9">
        <v>14.441459999999999</v>
      </c>
      <c r="Q9">
        <v>411.50621000000001</v>
      </c>
      <c r="R9">
        <v>473.77701000000002</v>
      </c>
      <c r="S9" t="s">
        <v>27</v>
      </c>
      <c r="T9" t="e" cm="1">
        <f t="array" ref="T9">-Inf</f>
        <v>#NAME?</v>
      </c>
      <c r="U9">
        <v>3.8500000000000001E-3</v>
      </c>
      <c r="V9">
        <v>5.1500000000000001E-3</v>
      </c>
      <c r="W9">
        <v>4.3400000000000001E-3</v>
      </c>
      <c r="X9">
        <v>4.0800000000000003E-3</v>
      </c>
      <c r="Y9">
        <v>4.7699999999999999E-3</v>
      </c>
      <c r="Z9">
        <v>4.0800000000000003E-3</v>
      </c>
      <c r="AA9">
        <v>0</v>
      </c>
    </row>
    <row r="10" spans="1:27" x14ac:dyDescent="0.25">
      <c r="A10">
        <v>9.7595299999999998</v>
      </c>
      <c r="B10">
        <v>23.574100000000001</v>
      </c>
      <c r="C10">
        <v>21.837949999999999</v>
      </c>
      <c r="D10">
        <v>21.457550000000001</v>
      </c>
      <c r="E10">
        <v>23.658829999999998</v>
      </c>
      <c r="F10">
        <v>7.5899999999999995E-2</v>
      </c>
      <c r="G10">
        <v>0</v>
      </c>
      <c r="H10">
        <v>4.8849999999999998E-2</v>
      </c>
      <c r="I10">
        <v>7.102E-2</v>
      </c>
      <c r="J10">
        <v>6.6850000000000007E-2</v>
      </c>
      <c r="K10">
        <v>-6.6030000000000005E-2</v>
      </c>
      <c r="L10">
        <v>0.49231999999999998</v>
      </c>
      <c r="M10">
        <v>2.3699999999999999E-2</v>
      </c>
      <c r="N10">
        <v>0.12078</v>
      </c>
      <c r="O10">
        <v>20.96002</v>
      </c>
      <c r="P10">
        <v>14.41788</v>
      </c>
      <c r="Q10">
        <v>439.88377000000003</v>
      </c>
      <c r="R10">
        <v>476.32427000000001</v>
      </c>
      <c r="S10" t="s">
        <v>27</v>
      </c>
      <c r="T10" t="e" cm="1">
        <f t="array" ref="T10">-Inf</f>
        <v>#NAME?</v>
      </c>
      <c r="U10">
        <v>3.8500000000000001E-3</v>
      </c>
      <c r="V10">
        <v>5.1500000000000001E-3</v>
      </c>
      <c r="W10">
        <v>4.3299999999999996E-3</v>
      </c>
      <c r="X10">
        <v>4.0899999999999999E-3</v>
      </c>
      <c r="Y10">
        <v>4.7699999999999999E-3</v>
      </c>
      <c r="Z10">
        <v>4.0800000000000003E-3</v>
      </c>
      <c r="AA10">
        <v>0</v>
      </c>
    </row>
    <row r="11" spans="1:27" x14ac:dyDescent="0.25">
      <c r="A11">
        <v>10.76031</v>
      </c>
      <c r="B11">
        <v>23.574000000000002</v>
      </c>
      <c r="C11">
        <v>21.838760000000001</v>
      </c>
      <c r="D11">
        <v>21.45795</v>
      </c>
      <c r="E11">
        <v>23.658719999999999</v>
      </c>
      <c r="F11">
        <v>7.578E-2</v>
      </c>
      <c r="G11">
        <v>0</v>
      </c>
      <c r="H11">
        <v>4.9320000000000003E-2</v>
      </c>
      <c r="I11">
        <v>6.9349999999999995E-2</v>
      </c>
      <c r="J11">
        <v>8.2790000000000002E-2</v>
      </c>
      <c r="K11">
        <v>-6.08E-2</v>
      </c>
      <c r="L11">
        <v>0.49357000000000001</v>
      </c>
      <c r="M11">
        <v>2.9340000000000001E-2</v>
      </c>
      <c r="N11">
        <v>0.12071</v>
      </c>
      <c r="O11">
        <v>20.4665</v>
      </c>
      <c r="P11">
        <v>14.55701</v>
      </c>
      <c r="Q11">
        <v>544.74081000000001</v>
      </c>
      <c r="R11">
        <v>475.55932999999999</v>
      </c>
      <c r="S11" t="s">
        <v>27</v>
      </c>
      <c r="T11" t="e" cm="1">
        <f t="array" ref="T11">-Inf</f>
        <v>#NAME?</v>
      </c>
      <c r="U11">
        <v>3.8600000000000001E-3</v>
      </c>
      <c r="V11">
        <v>5.1500000000000001E-3</v>
      </c>
      <c r="W11">
        <v>4.3200000000000001E-3</v>
      </c>
      <c r="X11">
        <v>4.1099999999999999E-3</v>
      </c>
      <c r="Y11">
        <v>4.7800000000000004E-3</v>
      </c>
      <c r="Z11">
        <v>4.0800000000000003E-3</v>
      </c>
      <c r="AA11">
        <v>0</v>
      </c>
    </row>
    <row r="12" spans="1:27" x14ac:dyDescent="0.25">
      <c r="A12">
        <v>11.76146</v>
      </c>
      <c r="B12">
        <v>23.575130000000001</v>
      </c>
      <c r="C12">
        <v>21.838000000000001</v>
      </c>
      <c r="D12">
        <v>21.457550000000001</v>
      </c>
      <c r="E12">
        <v>23.657959999999999</v>
      </c>
      <c r="F12">
        <v>7.5950000000000004E-2</v>
      </c>
      <c r="G12">
        <v>0</v>
      </c>
      <c r="H12">
        <v>4.8149999999999998E-2</v>
      </c>
      <c r="I12">
        <v>6.9029999999999994E-2</v>
      </c>
      <c r="J12">
        <v>7.1840000000000001E-2</v>
      </c>
      <c r="K12">
        <v>-6.2880000000000005E-2</v>
      </c>
      <c r="L12">
        <v>0.49109000000000003</v>
      </c>
      <c r="M12">
        <v>2.4889999999999999E-2</v>
      </c>
      <c r="N12">
        <v>0.12087000000000001</v>
      </c>
      <c r="O12">
        <v>20.374700000000001</v>
      </c>
      <c r="P12">
        <v>14.211539999999999</v>
      </c>
      <c r="Q12">
        <v>472.71186999999998</v>
      </c>
      <c r="R12">
        <v>476.61374999999998</v>
      </c>
      <c r="S12" t="s">
        <v>27</v>
      </c>
      <c r="T12" t="e" cm="1">
        <f t="array" ref="T12">-Inf</f>
        <v>#NAME?</v>
      </c>
      <c r="U12">
        <v>3.8600000000000001E-3</v>
      </c>
      <c r="V12">
        <v>5.1500000000000001E-3</v>
      </c>
      <c r="W12">
        <v>4.3200000000000001E-3</v>
      </c>
      <c r="X12">
        <v>4.1000000000000003E-3</v>
      </c>
      <c r="Y12">
        <v>4.7600000000000003E-3</v>
      </c>
      <c r="Z12">
        <v>4.0800000000000003E-3</v>
      </c>
      <c r="AA12">
        <v>0</v>
      </c>
    </row>
    <row r="13" spans="1:27" x14ac:dyDescent="0.25">
      <c r="A13">
        <v>12.7623</v>
      </c>
      <c r="B13">
        <v>23.574490000000001</v>
      </c>
      <c r="C13">
        <v>21.8386</v>
      </c>
      <c r="D13">
        <v>21.457190000000001</v>
      </c>
      <c r="E13">
        <v>23.658539999999999</v>
      </c>
      <c r="F13">
        <v>7.5370000000000006E-2</v>
      </c>
      <c r="G13">
        <v>0</v>
      </c>
      <c r="H13">
        <v>4.938E-2</v>
      </c>
      <c r="I13">
        <v>7.016E-2</v>
      </c>
      <c r="J13">
        <v>6.7650000000000002E-2</v>
      </c>
      <c r="K13">
        <v>-6.5479999999999997E-2</v>
      </c>
      <c r="L13">
        <v>0.49386000000000002</v>
      </c>
      <c r="M13">
        <v>2.3789999999999999E-2</v>
      </c>
      <c r="N13">
        <v>0.12025</v>
      </c>
      <c r="O13">
        <v>20.706240000000001</v>
      </c>
      <c r="P13">
        <v>14.57513</v>
      </c>
      <c r="Q13">
        <v>445.10009000000002</v>
      </c>
      <c r="R13">
        <v>472.99907999999999</v>
      </c>
      <c r="S13" t="s">
        <v>27</v>
      </c>
      <c r="T13" t="e" cm="1">
        <f t="array" ref="T13">-Inf</f>
        <v>#NAME?</v>
      </c>
      <c r="U13">
        <v>3.8500000000000001E-3</v>
      </c>
      <c r="V13">
        <v>5.1500000000000001E-3</v>
      </c>
      <c r="W13">
        <v>4.3299999999999996E-3</v>
      </c>
      <c r="X13">
        <v>4.0899999999999999E-3</v>
      </c>
      <c r="Y13">
        <v>4.7800000000000004E-3</v>
      </c>
      <c r="Z13">
        <v>4.0800000000000003E-3</v>
      </c>
      <c r="AA13">
        <v>0</v>
      </c>
    </row>
    <row r="14" spans="1:27" x14ac:dyDescent="0.25">
      <c r="A14">
        <v>13.76186</v>
      </c>
      <c r="B14">
        <v>23.574480000000001</v>
      </c>
      <c r="C14">
        <v>21.8386</v>
      </c>
      <c r="D14">
        <v>21.45757</v>
      </c>
      <c r="E14">
        <v>23.657340000000001</v>
      </c>
      <c r="F14">
        <v>7.5850000000000001E-2</v>
      </c>
      <c r="G14">
        <v>0</v>
      </c>
      <c r="H14">
        <v>4.9779999999999998E-2</v>
      </c>
      <c r="I14">
        <v>7.0480000000000001E-2</v>
      </c>
      <c r="J14">
        <v>9.1289999999999996E-2</v>
      </c>
      <c r="K14">
        <v>-6.3329999999999997E-2</v>
      </c>
      <c r="L14">
        <v>0.49220000000000003</v>
      </c>
      <c r="M14">
        <v>3.1640000000000001E-2</v>
      </c>
      <c r="N14">
        <v>0.12089999999999999</v>
      </c>
      <c r="O14">
        <v>20.801939999999998</v>
      </c>
      <c r="P14">
        <v>14.691269999999999</v>
      </c>
      <c r="Q14">
        <v>600.69348000000002</v>
      </c>
      <c r="R14">
        <v>475.99842999999998</v>
      </c>
      <c r="S14" t="s">
        <v>27</v>
      </c>
      <c r="T14" t="e" cm="1">
        <f t="array" ref="T14">-Inf</f>
        <v>#NAME?</v>
      </c>
      <c r="U14">
        <v>3.8600000000000001E-3</v>
      </c>
      <c r="V14">
        <v>5.1500000000000001E-3</v>
      </c>
      <c r="W14">
        <v>4.3299999999999996E-3</v>
      </c>
      <c r="X14">
        <v>4.1200000000000004E-3</v>
      </c>
      <c r="Y14">
        <v>4.7800000000000004E-3</v>
      </c>
      <c r="Z14">
        <v>4.0800000000000003E-3</v>
      </c>
      <c r="AA14">
        <v>0</v>
      </c>
    </row>
    <row r="15" spans="1:27" x14ac:dyDescent="0.25">
      <c r="A15">
        <v>14.76379</v>
      </c>
      <c r="B15">
        <v>23.574660000000002</v>
      </c>
      <c r="C15">
        <v>21.838360000000002</v>
      </c>
      <c r="D15">
        <v>21.457750000000001</v>
      </c>
      <c r="E15">
        <v>23.657540000000001</v>
      </c>
      <c r="F15">
        <v>7.5880000000000003E-2</v>
      </c>
      <c r="G15">
        <v>0</v>
      </c>
      <c r="H15">
        <v>4.9480000000000003E-2</v>
      </c>
      <c r="I15">
        <v>7.0980000000000001E-2</v>
      </c>
      <c r="J15">
        <v>7.5550000000000006E-2</v>
      </c>
      <c r="K15">
        <v>-6.7239999999999994E-2</v>
      </c>
      <c r="L15">
        <v>0.49015999999999998</v>
      </c>
      <c r="M15">
        <v>2.6190000000000001E-2</v>
      </c>
      <c r="N15">
        <v>0.12081</v>
      </c>
      <c r="O15">
        <v>20.950310000000002</v>
      </c>
      <c r="P15">
        <v>14.60402</v>
      </c>
      <c r="Q15">
        <v>497.08836000000002</v>
      </c>
      <c r="R15">
        <v>476.17171999999999</v>
      </c>
      <c r="S15" t="s">
        <v>27</v>
      </c>
      <c r="T15" t="e" cm="1">
        <f t="array" ref="T15">-Inf</f>
        <v>#NAME?</v>
      </c>
      <c r="U15">
        <v>3.8500000000000001E-3</v>
      </c>
      <c r="V15">
        <v>5.1500000000000001E-3</v>
      </c>
      <c r="W15">
        <v>4.3299999999999996E-3</v>
      </c>
      <c r="X15">
        <v>4.1000000000000003E-3</v>
      </c>
      <c r="Y15">
        <v>4.7800000000000004E-3</v>
      </c>
      <c r="Z15">
        <v>4.0800000000000003E-3</v>
      </c>
      <c r="AA15">
        <v>0</v>
      </c>
    </row>
    <row r="16" spans="1:27" x14ac:dyDescent="0.25">
      <c r="A16">
        <v>15.76482</v>
      </c>
      <c r="B16">
        <v>23.574290000000001</v>
      </c>
      <c r="C16">
        <v>21.838460000000001</v>
      </c>
      <c r="D16">
        <v>21.457450000000001</v>
      </c>
      <c r="E16">
        <v>23.65672</v>
      </c>
      <c r="F16">
        <v>7.5840000000000005E-2</v>
      </c>
      <c r="G16">
        <v>0</v>
      </c>
      <c r="H16">
        <v>4.9059999999999999E-2</v>
      </c>
      <c r="I16">
        <v>6.7369999999999999E-2</v>
      </c>
      <c r="J16">
        <v>7.5230000000000005E-2</v>
      </c>
      <c r="K16">
        <v>-6.0290000000000003E-2</v>
      </c>
      <c r="L16">
        <v>0.49208000000000002</v>
      </c>
      <c r="M16">
        <v>2.5940000000000001E-2</v>
      </c>
      <c r="N16">
        <v>0.12087000000000001</v>
      </c>
      <c r="O16">
        <v>19.883299999999998</v>
      </c>
      <c r="P16">
        <v>14.479430000000001</v>
      </c>
      <c r="Q16">
        <v>494.98059000000001</v>
      </c>
      <c r="R16">
        <v>475.928</v>
      </c>
      <c r="S16" t="s">
        <v>27</v>
      </c>
      <c r="T16" t="e" cm="1">
        <f t="array" ref="T16">-Inf</f>
        <v>#NAME?</v>
      </c>
      <c r="U16">
        <v>3.8600000000000001E-3</v>
      </c>
      <c r="V16">
        <v>5.1500000000000001E-3</v>
      </c>
      <c r="W16">
        <v>4.3099999999999996E-3</v>
      </c>
      <c r="X16">
        <v>4.1000000000000003E-3</v>
      </c>
      <c r="Y16">
        <v>4.7699999999999999E-3</v>
      </c>
      <c r="Z16">
        <v>4.0800000000000003E-3</v>
      </c>
      <c r="AA16">
        <v>0</v>
      </c>
    </row>
    <row r="17" spans="1:27" x14ac:dyDescent="0.25">
      <c r="A17">
        <v>16.767399999999999</v>
      </c>
      <c r="B17">
        <v>23.573889999999999</v>
      </c>
      <c r="C17">
        <v>21.83783</v>
      </c>
      <c r="D17">
        <v>21.45702</v>
      </c>
      <c r="E17">
        <v>23.656479999999998</v>
      </c>
      <c r="F17">
        <v>7.6130000000000003E-2</v>
      </c>
      <c r="G17">
        <v>0</v>
      </c>
      <c r="H17">
        <v>4.8480000000000002E-2</v>
      </c>
      <c r="I17">
        <v>6.9320000000000007E-2</v>
      </c>
      <c r="J17">
        <v>7.707E-2</v>
      </c>
      <c r="K17">
        <v>-5.8700000000000002E-2</v>
      </c>
      <c r="L17">
        <v>0.49281000000000003</v>
      </c>
      <c r="M17">
        <v>2.6630000000000001E-2</v>
      </c>
      <c r="N17">
        <v>0.12128</v>
      </c>
      <c r="O17">
        <v>20.459679999999999</v>
      </c>
      <c r="P17">
        <v>14.3095</v>
      </c>
      <c r="Q17">
        <v>507.08368999999999</v>
      </c>
      <c r="R17">
        <v>477.78059000000002</v>
      </c>
      <c r="S17" t="s">
        <v>27</v>
      </c>
      <c r="T17" t="e" cm="1">
        <f t="array" ref="T17">-Inf</f>
        <v>#NAME?</v>
      </c>
      <c r="U17">
        <v>3.8700000000000002E-3</v>
      </c>
      <c r="V17">
        <v>5.1500000000000001E-3</v>
      </c>
      <c r="W17">
        <v>4.3200000000000001E-3</v>
      </c>
      <c r="X17">
        <v>4.1000000000000003E-3</v>
      </c>
      <c r="Y17">
        <v>4.7600000000000003E-3</v>
      </c>
      <c r="Z17">
        <v>4.0800000000000003E-3</v>
      </c>
      <c r="AA17">
        <v>0</v>
      </c>
    </row>
    <row r="18" spans="1:27" x14ac:dyDescent="0.25">
      <c r="A18">
        <v>17.769439999999999</v>
      </c>
      <c r="B18">
        <v>23.574259999999999</v>
      </c>
      <c r="C18">
        <v>21.83792</v>
      </c>
      <c r="D18">
        <v>21.457350000000002</v>
      </c>
      <c r="E18">
        <v>23.655809999999999</v>
      </c>
      <c r="F18">
        <v>7.6840000000000006E-2</v>
      </c>
      <c r="G18">
        <v>0</v>
      </c>
      <c r="H18">
        <v>4.9570000000000003E-2</v>
      </c>
      <c r="I18">
        <v>6.8970000000000004E-2</v>
      </c>
      <c r="J18">
        <v>7.8570000000000001E-2</v>
      </c>
      <c r="K18">
        <v>-6.6589999999999996E-2</v>
      </c>
      <c r="L18">
        <v>0.49219000000000002</v>
      </c>
      <c r="M18">
        <v>2.6800000000000001E-2</v>
      </c>
      <c r="N18">
        <v>0.12232</v>
      </c>
      <c r="O18">
        <v>20.355250000000002</v>
      </c>
      <c r="P18">
        <v>14.630660000000001</v>
      </c>
      <c r="Q18">
        <v>516.98041999999998</v>
      </c>
      <c r="R18">
        <v>482.19504999999998</v>
      </c>
      <c r="S18" t="s">
        <v>27</v>
      </c>
      <c r="T18" t="e" cm="1">
        <f t="array" ref="T18">-Inf</f>
        <v>#NAME?</v>
      </c>
      <c r="U18">
        <v>3.8500000000000001E-3</v>
      </c>
      <c r="V18">
        <v>5.1500000000000001E-3</v>
      </c>
      <c r="W18">
        <v>4.3200000000000001E-3</v>
      </c>
      <c r="X18">
        <v>4.1000000000000003E-3</v>
      </c>
      <c r="Y18">
        <v>4.7800000000000004E-3</v>
      </c>
      <c r="Z18">
        <v>4.0899999999999999E-3</v>
      </c>
      <c r="AA18">
        <v>0</v>
      </c>
    </row>
    <row r="19" spans="1:27" x14ac:dyDescent="0.25">
      <c r="A19">
        <v>18.770420000000001</v>
      </c>
      <c r="B19">
        <v>23.574629999999999</v>
      </c>
      <c r="C19">
        <v>21.837980000000002</v>
      </c>
      <c r="D19">
        <v>21.45786</v>
      </c>
      <c r="E19">
        <v>23.65671</v>
      </c>
      <c r="F19">
        <v>7.5819999999999999E-2</v>
      </c>
      <c r="G19">
        <v>0</v>
      </c>
      <c r="H19">
        <v>4.9820000000000003E-2</v>
      </c>
      <c r="I19">
        <v>6.93E-2</v>
      </c>
      <c r="J19">
        <v>7.4520000000000003E-2</v>
      </c>
      <c r="K19">
        <v>-6.3979999999999995E-2</v>
      </c>
      <c r="L19">
        <v>0.49531999999999998</v>
      </c>
      <c r="M19">
        <v>2.5590000000000002E-2</v>
      </c>
      <c r="N19">
        <v>0.12057</v>
      </c>
      <c r="O19">
        <v>20.454329999999999</v>
      </c>
      <c r="P19">
        <v>14.703720000000001</v>
      </c>
      <c r="Q19">
        <v>490.31249000000003</v>
      </c>
      <c r="R19">
        <v>475.82916</v>
      </c>
      <c r="S19" t="s">
        <v>27</v>
      </c>
      <c r="T19" t="e" cm="1">
        <f t="array" ref="T19">-Inf</f>
        <v>#NAME?</v>
      </c>
      <c r="U19">
        <v>3.8500000000000001E-3</v>
      </c>
      <c r="V19">
        <v>5.1599999999999997E-3</v>
      </c>
      <c r="W19">
        <v>4.3200000000000001E-3</v>
      </c>
      <c r="X19">
        <v>4.1000000000000003E-3</v>
      </c>
      <c r="Y19">
        <v>4.7800000000000004E-3</v>
      </c>
      <c r="Z19">
        <v>4.0800000000000003E-3</v>
      </c>
      <c r="AA19">
        <v>0</v>
      </c>
    </row>
    <row r="20" spans="1:27" x14ac:dyDescent="0.25">
      <c r="A20">
        <v>19.770779999999998</v>
      </c>
      <c r="B20">
        <v>23.574619999999999</v>
      </c>
      <c r="C20">
        <v>21.838989999999999</v>
      </c>
      <c r="D20">
        <v>21.457540000000002</v>
      </c>
      <c r="E20">
        <v>23.657170000000001</v>
      </c>
      <c r="F20">
        <v>7.5950000000000004E-2</v>
      </c>
      <c r="G20">
        <v>0</v>
      </c>
      <c r="H20">
        <v>4.8259999999999997E-2</v>
      </c>
      <c r="I20">
        <v>6.8589999999999998E-2</v>
      </c>
      <c r="J20">
        <v>7.7369999999999994E-2</v>
      </c>
      <c r="K20">
        <v>-6.2269999999999999E-2</v>
      </c>
      <c r="L20">
        <v>0.49184</v>
      </c>
      <c r="M20">
        <v>2.6720000000000001E-2</v>
      </c>
      <c r="N20">
        <v>0.12119000000000001</v>
      </c>
      <c r="O20">
        <v>20.24221</v>
      </c>
      <c r="P20">
        <v>14.24296</v>
      </c>
      <c r="Q20">
        <v>509.07830000000001</v>
      </c>
      <c r="R20">
        <v>476.63675000000001</v>
      </c>
      <c r="S20" t="s">
        <v>27</v>
      </c>
      <c r="T20" t="e" cm="1">
        <f t="array" ref="T20">-Inf</f>
        <v>#NAME?</v>
      </c>
      <c r="U20">
        <v>3.8600000000000001E-3</v>
      </c>
      <c r="V20">
        <v>5.1500000000000001E-3</v>
      </c>
      <c r="W20">
        <v>4.3200000000000001E-3</v>
      </c>
      <c r="X20">
        <v>4.1000000000000003E-3</v>
      </c>
      <c r="Y20">
        <v>4.7600000000000003E-3</v>
      </c>
      <c r="Z20">
        <v>4.0800000000000003E-3</v>
      </c>
      <c r="AA20">
        <v>0</v>
      </c>
    </row>
    <row r="21" spans="1:27" x14ac:dyDescent="0.25">
      <c r="A21">
        <v>20.771170000000001</v>
      </c>
      <c r="B21">
        <v>23.576029999999999</v>
      </c>
      <c r="C21">
        <v>21.838200000000001</v>
      </c>
      <c r="D21">
        <v>21.45852</v>
      </c>
      <c r="E21">
        <v>23.657879999999999</v>
      </c>
      <c r="F21">
        <v>7.5730000000000006E-2</v>
      </c>
      <c r="G21">
        <v>0</v>
      </c>
      <c r="H21">
        <v>4.9349999999999998E-2</v>
      </c>
      <c r="I21">
        <v>7.0959999999999995E-2</v>
      </c>
      <c r="J21">
        <v>7.6609999999999998E-2</v>
      </c>
      <c r="K21">
        <v>-6.4369999999999997E-2</v>
      </c>
      <c r="L21">
        <v>0.49045</v>
      </c>
      <c r="M21">
        <v>2.623E-2</v>
      </c>
      <c r="N21">
        <v>0.12027</v>
      </c>
      <c r="O21">
        <v>20.941960000000002</v>
      </c>
      <c r="P21">
        <v>14.564019999999999</v>
      </c>
      <c r="Q21">
        <v>504.11369999999999</v>
      </c>
      <c r="R21">
        <v>475.22429</v>
      </c>
      <c r="S21" t="s">
        <v>27</v>
      </c>
      <c r="T21" t="e" cm="1">
        <f t="array" ref="T21">-Inf</f>
        <v>#NAME?</v>
      </c>
      <c r="U21">
        <v>3.8500000000000001E-3</v>
      </c>
      <c r="V21">
        <v>5.1500000000000001E-3</v>
      </c>
      <c r="W21">
        <v>4.3299999999999996E-3</v>
      </c>
      <c r="X21">
        <v>4.1000000000000003E-3</v>
      </c>
      <c r="Y21">
        <v>4.7800000000000004E-3</v>
      </c>
      <c r="Z21">
        <v>4.0800000000000003E-3</v>
      </c>
      <c r="AA21">
        <v>0</v>
      </c>
    </row>
    <row r="22" spans="1:27" x14ac:dyDescent="0.25">
      <c r="A22">
        <v>21.773009999999999</v>
      </c>
      <c r="B22">
        <v>23.575520000000001</v>
      </c>
      <c r="C22">
        <v>21.838290000000001</v>
      </c>
      <c r="D22">
        <v>21.457809999999998</v>
      </c>
      <c r="E22">
        <v>23.657589999999999</v>
      </c>
      <c r="F22">
        <v>7.5340000000000004E-2</v>
      </c>
      <c r="G22">
        <v>0</v>
      </c>
      <c r="H22">
        <v>4.8300000000000003E-2</v>
      </c>
      <c r="I22">
        <v>6.7830000000000001E-2</v>
      </c>
      <c r="J22">
        <v>8.9599999999999999E-2</v>
      </c>
      <c r="K22">
        <v>-6.3909999999999995E-2</v>
      </c>
      <c r="L22">
        <v>0.49319000000000002</v>
      </c>
      <c r="M22">
        <v>3.0759999999999999E-2</v>
      </c>
      <c r="N22">
        <v>0.11992</v>
      </c>
      <c r="O22">
        <v>20.017990000000001</v>
      </c>
      <c r="P22">
        <v>14.25525</v>
      </c>
      <c r="Q22">
        <v>589.56519000000003</v>
      </c>
      <c r="R22">
        <v>472.81925999999999</v>
      </c>
      <c r="S22" t="s">
        <v>27</v>
      </c>
      <c r="T22" t="e" cm="1">
        <f t="array" ref="T22">-Inf</f>
        <v>#NAME?</v>
      </c>
      <c r="U22">
        <v>3.8500000000000001E-3</v>
      </c>
      <c r="V22">
        <v>5.1500000000000001E-3</v>
      </c>
      <c r="W22">
        <v>4.3099999999999996E-3</v>
      </c>
      <c r="X22">
        <v>4.1200000000000004E-3</v>
      </c>
      <c r="Y22">
        <v>4.7600000000000003E-3</v>
      </c>
      <c r="Z22">
        <v>4.0800000000000003E-3</v>
      </c>
      <c r="AA22">
        <v>0</v>
      </c>
    </row>
    <row r="23" spans="1:27" x14ac:dyDescent="0.25">
      <c r="A23">
        <v>22.776409999999998</v>
      </c>
      <c r="B23">
        <v>23.576149999999998</v>
      </c>
      <c r="C23">
        <v>21.83878</v>
      </c>
      <c r="D23">
        <v>21.458020000000001</v>
      </c>
      <c r="E23">
        <v>23.657350000000001</v>
      </c>
      <c r="F23">
        <v>7.5810000000000002E-2</v>
      </c>
      <c r="G23">
        <v>0</v>
      </c>
      <c r="H23">
        <v>4.9570000000000003E-2</v>
      </c>
      <c r="I23">
        <v>7.0099999999999996E-2</v>
      </c>
      <c r="J23">
        <v>9.1090000000000004E-2</v>
      </c>
      <c r="K23">
        <v>-6.4409999999999995E-2</v>
      </c>
      <c r="L23">
        <v>0.48903999999999997</v>
      </c>
      <c r="M23">
        <v>3.0939999999999999E-2</v>
      </c>
      <c r="N23">
        <v>0.12075</v>
      </c>
      <c r="O23">
        <v>20.688880000000001</v>
      </c>
      <c r="P23">
        <v>14.630879999999999</v>
      </c>
      <c r="Q23">
        <v>599.39779999999996</v>
      </c>
      <c r="R23">
        <v>475.77084000000002</v>
      </c>
      <c r="S23" t="s">
        <v>27</v>
      </c>
      <c r="T23" t="e" cm="1">
        <f t="array" ref="T23">-Inf</f>
        <v>#NAME?</v>
      </c>
      <c r="U23">
        <v>3.8500000000000001E-3</v>
      </c>
      <c r="V23">
        <v>5.1399999999999996E-3</v>
      </c>
      <c r="W23">
        <v>4.3299999999999996E-3</v>
      </c>
      <c r="X23">
        <v>4.1200000000000004E-3</v>
      </c>
      <c r="Y23">
        <v>4.7800000000000004E-3</v>
      </c>
      <c r="Z23">
        <v>4.0800000000000003E-3</v>
      </c>
      <c r="AA23">
        <v>0</v>
      </c>
    </row>
    <row r="24" spans="1:27" x14ac:dyDescent="0.25">
      <c r="A24">
        <v>23.779340000000001</v>
      </c>
      <c r="B24">
        <v>23.575430000000001</v>
      </c>
      <c r="C24">
        <v>21.837779999999999</v>
      </c>
      <c r="D24">
        <v>21.458729999999999</v>
      </c>
      <c r="E24">
        <v>23.656089999999999</v>
      </c>
      <c r="F24">
        <v>7.5630000000000003E-2</v>
      </c>
      <c r="G24">
        <v>0</v>
      </c>
      <c r="H24">
        <v>4.9790000000000001E-2</v>
      </c>
      <c r="I24">
        <v>7.152E-2</v>
      </c>
      <c r="J24">
        <v>8.201E-2</v>
      </c>
      <c r="K24">
        <v>-6.6049999999999998E-2</v>
      </c>
      <c r="L24">
        <v>0.49373</v>
      </c>
      <c r="M24">
        <v>2.767E-2</v>
      </c>
      <c r="N24">
        <v>0.11992</v>
      </c>
      <c r="O24">
        <v>21.10688</v>
      </c>
      <c r="P24">
        <v>14.693989999999999</v>
      </c>
      <c r="Q24">
        <v>539.62824999999998</v>
      </c>
      <c r="R24">
        <v>474.62074000000001</v>
      </c>
      <c r="S24" t="s">
        <v>27</v>
      </c>
      <c r="T24" t="e" cm="1">
        <f t="array" ref="T24">-Inf</f>
        <v>#NAME?</v>
      </c>
      <c r="U24">
        <v>3.8500000000000001E-3</v>
      </c>
      <c r="V24">
        <v>5.1500000000000001E-3</v>
      </c>
      <c r="W24">
        <v>4.3299999999999996E-3</v>
      </c>
      <c r="X24">
        <v>4.1099999999999999E-3</v>
      </c>
      <c r="Y24">
        <v>4.7800000000000004E-3</v>
      </c>
      <c r="Z24">
        <v>4.0800000000000003E-3</v>
      </c>
      <c r="AA24">
        <v>0</v>
      </c>
    </row>
    <row r="25" spans="1:27" x14ac:dyDescent="0.25">
      <c r="A25">
        <v>24.781040000000001</v>
      </c>
      <c r="B25">
        <v>23.573989999999998</v>
      </c>
      <c r="C25">
        <v>21.83728</v>
      </c>
      <c r="D25">
        <v>21.4588</v>
      </c>
      <c r="E25">
        <v>23.65756</v>
      </c>
      <c r="F25">
        <v>7.6539999999999997E-2</v>
      </c>
      <c r="G25">
        <v>0</v>
      </c>
      <c r="H25">
        <v>4.9919999999999999E-2</v>
      </c>
      <c r="I25">
        <v>7.0389999999999994E-2</v>
      </c>
      <c r="J25">
        <v>7.3660000000000003E-2</v>
      </c>
      <c r="K25">
        <v>-6.5350000000000005E-2</v>
      </c>
      <c r="L25">
        <v>0.49142000000000002</v>
      </c>
      <c r="M25">
        <v>2.5749999999999999E-2</v>
      </c>
      <c r="N25">
        <v>0.12118</v>
      </c>
      <c r="O25">
        <v>20.776109999999999</v>
      </c>
      <c r="P25">
        <v>14.7326</v>
      </c>
      <c r="Q25">
        <v>484.68542000000002</v>
      </c>
      <c r="R25">
        <v>480.34039999999999</v>
      </c>
      <c r="S25" t="s">
        <v>27</v>
      </c>
      <c r="T25" t="e" cm="1">
        <f t="array" ref="T25">-Inf</f>
        <v>#NAME?</v>
      </c>
      <c r="U25">
        <v>3.8500000000000001E-3</v>
      </c>
      <c r="V25">
        <v>5.1500000000000001E-3</v>
      </c>
      <c r="W25">
        <v>4.3299999999999996E-3</v>
      </c>
      <c r="X25">
        <v>4.1000000000000003E-3</v>
      </c>
      <c r="Y25">
        <v>4.79E-3</v>
      </c>
      <c r="Z25">
        <v>4.0899999999999999E-3</v>
      </c>
      <c r="AA25">
        <v>0</v>
      </c>
    </row>
    <row r="26" spans="1:27" x14ac:dyDescent="0.25">
      <c r="A26">
        <v>25.783270000000002</v>
      </c>
      <c r="B26">
        <v>23.573899999999998</v>
      </c>
      <c r="C26">
        <v>21.83774</v>
      </c>
      <c r="D26">
        <v>21.45917</v>
      </c>
      <c r="E26">
        <v>23.65692</v>
      </c>
      <c r="F26">
        <v>7.6579999999999995E-2</v>
      </c>
      <c r="G26">
        <v>0</v>
      </c>
      <c r="H26">
        <v>4.9349999999999998E-2</v>
      </c>
      <c r="I26">
        <v>7.0900000000000005E-2</v>
      </c>
      <c r="J26">
        <v>8.1079999999999999E-2</v>
      </c>
      <c r="K26">
        <v>-6.4310000000000006E-2</v>
      </c>
      <c r="L26">
        <v>0.49404999999999999</v>
      </c>
      <c r="M26">
        <v>2.8160000000000001E-2</v>
      </c>
      <c r="N26">
        <v>0.12127</v>
      </c>
      <c r="O26">
        <v>20.92503</v>
      </c>
      <c r="P26">
        <v>14.5655</v>
      </c>
      <c r="Q26">
        <v>533.46730000000002</v>
      </c>
      <c r="R26">
        <v>480.56628999999998</v>
      </c>
      <c r="S26" t="s">
        <v>27</v>
      </c>
      <c r="T26" t="e" cm="1">
        <f t="array" ref="T26">-Inf</f>
        <v>#NAME?</v>
      </c>
      <c r="U26">
        <v>3.8500000000000001E-3</v>
      </c>
      <c r="V26">
        <v>5.1599999999999997E-3</v>
      </c>
      <c r="W26">
        <v>4.3299999999999996E-3</v>
      </c>
      <c r="X26">
        <v>4.1099999999999999E-3</v>
      </c>
      <c r="Y26">
        <v>4.7800000000000004E-3</v>
      </c>
      <c r="Z26">
        <v>4.0899999999999999E-3</v>
      </c>
      <c r="AA26">
        <v>0</v>
      </c>
    </row>
    <row r="27" spans="1:27" x14ac:dyDescent="0.25">
      <c r="A27">
        <v>26.784099999999999</v>
      </c>
      <c r="B27">
        <v>23.57451</v>
      </c>
      <c r="C27">
        <v>21.837810000000001</v>
      </c>
      <c r="D27">
        <v>21.458379999999998</v>
      </c>
      <c r="E27">
        <v>23.656359999999999</v>
      </c>
      <c r="F27">
        <v>7.5459999999999999E-2</v>
      </c>
      <c r="G27">
        <v>0</v>
      </c>
      <c r="H27">
        <v>4.8930000000000001E-2</v>
      </c>
      <c r="I27">
        <v>6.9400000000000003E-2</v>
      </c>
      <c r="J27">
        <v>7.3529999999999998E-2</v>
      </c>
      <c r="K27">
        <v>-6.2710000000000002E-2</v>
      </c>
      <c r="L27">
        <v>0.49313000000000001</v>
      </c>
      <c r="M27">
        <v>2.5170000000000001E-2</v>
      </c>
      <c r="N27">
        <v>0.11976000000000001</v>
      </c>
      <c r="O27">
        <v>20.48349</v>
      </c>
      <c r="P27">
        <v>14.442360000000001</v>
      </c>
      <c r="Q27">
        <v>483.77821999999998</v>
      </c>
      <c r="R27">
        <v>473.52492999999998</v>
      </c>
      <c r="S27" t="s">
        <v>27</v>
      </c>
      <c r="T27" t="e" cm="1">
        <f t="array" ref="T27">-Inf</f>
        <v>#NAME?</v>
      </c>
      <c r="U27">
        <v>3.8600000000000001E-3</v>
      </c>
      <c r="V27">
        <v>5.1500000000000001E-3</v>
      </c>
      <c r="W27">
        <v>4.3200000000000001E-3</v>
      </c>
      <c r="X27">
        <v>4.1000000000000003E-3</v>
      </c>
      <c r="Y27">
        <v>4.7699999999999999E-3</v>
      </c>
      <c r="Z27">
        <v>4.0800000000000003E-3</v>
      </c>
      <c r="AA27">
        <v>0</v>
      </c>
    </row>
    <row r="28" spans="1:27" x14ac:dyDescent="0.25">
      <c r="A28">
        <v>27.787710000000001</v>
      </c>
      <c r="B28">
        <v>23.573810000000002</v>
      </c>
      <c r="C28">
        <v>21.838930000000001</v>
      </c>
      <c r="D28">
        <v>21.45947</v>
      </c>
      <c r="E28">
        <v>23.656330000000001</v>
      </c>
      <c r="F28">
        <v>7.5560000000000002E-2</v>
      </c>
      <c r="G28">
        <v>0</v>
      </c>
      <c r="H28">
        <v>4.9759999999999999E-2</v>
      </c>
      <c r="I28">
        <v>7.1319999999999995E-2</v>
      </c>
      <c r="J28">
        <v>5.8729999999999997E-2</v>
      </c>
      <c r="K28">
        <v>-6.3930000000000001E-2</v>
      </c>
      <c r="L28">
        <v>0.49199999999999999</v>
      </c>
      <c r="M28">
        <v>2.027E-2</v>
      </c>
      <c r="N28">
        <v>0.11992999999999999</v>
      </c>
      <c r="O28">
        <v>21.050190000000001</v>
      </c>
      <c r="P28">
        <v>14.68478</v>
      </c>
      <c r="Q28">
        <v>386.43533000000002</v>
      </c>
      <c r="R28">
        <v>474.16798</v>
      </c>
      <c r="S28" t="s">
        <v>27</v>
      </c>
      <c r="T28" t="e" cm="1">
        <f t="array" ref="T28">-Inf</f>
        <v>#NAME?</v>
      </c>
      <c r="U28">
        <v>3.8500000000000001E-3</v>
      </c>
      <c r="V28">
        <v>5.1500000000000001E-3</v>
      </c>
      <c r="W28">
        <v>4.3299999999999996E-3</v>
      </c>
      <c r="X28">
        <v>4.0800000000000003E-3</v>
      </c>
      <c r="Y28">
        <v>4.7800000000000004E-3</v>
      </c>
      <c r="Z28">
        <v>4.0800000000000003E-3</v>
      </c>
      <c r="AA28">
        <v>0</v>
      </c>
    </row>
    <row r="29" spans="1:27" x14ac:dyDescent="0.25">
      <c r="A29">
        <v>28.788019999999999</v>
      </c>
      <c r="B29">
        <v>23.57442</v>
      </c>
      <c r="C29">
        <v>21.83821</v>
      </c>
      <c r="D29">
        <v>21.4588</v>
      </c>
      <c r="E29">
        <v>23.65652</v>
      </c>
      <c r="F29">
        <v>7.5749999999999998E-2</v>
      </c>
      <c r="G29">
        <v>0</v>
      </c>
      <c r="H29">
        <v>4.861E-2</v>
      </c>
      <c r="I29">
        <v>7.0540000000000005E-2</v>
      </c>
      <c r="J29">
        <v>9.1039999999999996E-2</v>
      </c>
      <c r="K29">
        <v>-6.3670000000000004E-2</v>
      </c>
      <c r="L29">
        <v>0.49201</v>
      </c>
      <c r="M29">
        <v>3.1260000000000003E-2</v>
      </c>
      <c r="N29">
        <v>0.12021999999999999</v>
      </c>
      <c r="O29">
        <v>20.818570000000001</v>
      </c>
      <c r="P29">
        <v>14.34529</v>
      </c>
      <c r="Q29">
        <v>598.99050999999997</v>
      </c>
      <c r="R29">
        <v>475.36196000000001</v>
      </c>
      <c r="S29" t="s">
        <v>27</v>
      </c>
      <c r="T29" t="e" cm="1">
        <f t="array" ref="T29">-Inf</f>
        <v>#NAME?</v>
      </c>
      <c r="U29">
        <v>3.8500000000000001E-3</v>
      </c>
      <c r="V29">
        <v>5.1500000000000001E-3</v>
      </c>
      <c r="W29">
        <v>4.3299999999999996E-3</v>
      </c>
      <c r="X29">
        <v>4.1200000000000004E-3</v>
      </c>
      <c r="Y29">
        <v>4.7600000000000003E-3</v>
      </c>
      <c r="Z29">
        <v>4.0800000000000003E-3</v>
      </c>
      <c r="AA29">
        <v>0</v>
      </c>
    </row>
    <row r="30" spans="1:27" x14ac:dyDescent="0.25">
      <c r="A30">
        <v>29.790620000000001</v>
      </c>
      <c r="B30">
        <v>23.57442</v>
      </c>
      <c r="C30">
        <v>21.839030000000001</v>
      </c>
      <c r="D30">
        <v>21.45824</v>
      </c>
      <c r="E30">
        <v>23.655860000000001</v>
      </c>
      <c r="F30">
        <v>7.5660000000000005E-2</v>
      </c>
      <c r="G30">
        <v>0</v>
      </c>
      <c r="H30">
        <v>4.9169999999999998E-2</v>
      </c>
      <c r="I30">
        <v>7.1879999999999999E-2</v>
      </c>
      <c r="J30">
        <v>7.6090000000000005E-2</v>
      </c>
      <c r="K30">
        <v>-6.8029999999999993E-2</v>
      </c>
      <c r="L30">
        <v>0.49491000000000002</v>
      </c>
      <c r="M30">
        <v>2.5919999999999999E-2</v>
      </c>
      <c r="N30">
        <v>0.12052</v>
      </c>
      <c r="O30">
        <v>21.213799999999999</v>
      </c>
      <c r="P30">
        <v>14.51327</v>
      </c>
      <c r="Q30">
        <v>500.66568999999998</v>
      </c>
      <c r="R30">
        <v>474.84079000000003</v>
      </c>
      <c r="S30" t="s">
        <v>27</v>
      </c>
      <c r="T30" t="e" cm="1">
        <f t="array" ref="T30">-Inf</f>
        <v>#NAME?</v>
      </c>
      <c r="U30">
        <v>3.8400000000000001E-3</v>
      </c>
      <c r="V30">
        <v>5.1599999999999997E-3</v>
      </c>
      <c r="W30">
        <v>4.3299999999999996E-3</v>
      </c>
      <c r="X30">
        <v>4.1000000000000003E-3</v>
      </c>
      <c r="Y30">
        <v>4.7699999999999999E-3</v>
      </c>
      <c r="Z30">
        <v>4.0800000000000003E-3</v>
      </c>
      <c r="AA30">
        <v>0</v>
      </c>
    </row>
    <row r="31" spans="1:27" x14ac:dyDescent="0.25">
      <c r="A31">
        <v>30.791029999999999</v>
      </c>
      <c r="B31">
        <v>23.575030000000002</v>
      </c>
      <c r="C31">
        <v>21.83897</v>
      </c>
      <c r="D31">
        <v>21.458819999999999</v>
      </c>
      <c r="E31">
        <v>23.655629999999999</v>
      </c>
      <c r="F31">
        <v>7.6259999999999994E-2</v>
      </c>
      <c r="G31">
        <v>0</v>
      </c>
      <c r="H31">
        <v>4.879E-2</v>
      </c>
      <c r="I31">
        <v>6.9779999999999995E-2</v>
      </c>
      <c r="J31">
        <v>6.6180000000000003E-2</v>
      </c>
      <c r="K31">
        <v>-6.8449999999999997E-2</v>
      </c>
      <c r="L31">
        <v>0.49159000000000003</v>
      </c>
      <c r="M31">
        <v>2.231E-2</v>
      </c>
      <c r="N31">
        <v>0.12128</v>
      </c>
      <c r="O31">
        <v>20.59517</v>
      </c>
      <c r="P31">
        <v>14.399010000000001</v>
      </c>
      <c r="Q31">
        <v>435.46773000000002</v>
      </c>
      <c r="R31">
        <v>478.61462</v>
      </c>
      <c r="S31" t="s">
        <v>27</v>
      </c>
      <c r="T31" t="e" cm="1">
        <f t="array" ref="T31">-Inf</f>
        <v>#NAME?</v>
      </c>
      <c r="U31">
        <v>3.8400000000000001E-3</v>
      </c>
      <c r="V31">
        <v>5.1500000000000001E-3</v>
      </c>
      <c r="W31">
        <v>4.3200000000000001E-3</v>
      </c>
      <c r="X31">
        <v>4.0899999999999999E-3</v>
      </c>
      <c r="Y31">
        <v>4.7699999999999999E-3</v>
      </c>
      <c r="Z31">
        <v>4.0899999999999999E-3</v>
      </c>
      <c r="AA31">
        <v>0</v>
      </c>
    </row>
    <row r="32" spans="1:27" x14ac:dyDescent="0.25">
      <c r="A32">
        <v>31.792169999999999</v>
      </c>
      <c r="B32">
        <v>23.574339999999999</v>
      </c>
      <c r="C32">
        <v>21.839030000000001</v>
      </c>
      <c r="D32">
        <v>21.458970000000001</v>
      </c>
      <c r="E32">
        <v>23.655650000000001</v>
      </c>
      <c r="F32">
        <v>7.6189999999999994E-2</v>
      </c>
      <c r="G32">
        <v>0</v>
      </c>
      <c r="H32">
        <v>4.8930000000000001E-2</v>
      </c>
      <c r="I32">
        <v>6.8570000000000006E-2</v>
      </c>
      <c r="J32">
        <v>7.6319999999999999E-2</v>
      </c>
      <c r="K32">
        <v>-6.5360000000000001E-2</v>
      </c>
      <c r="L32">
        <v>0.49142999999999998</v>
      </c>
      <c r="M32">
        <v>2.596E-2</v>
      </c>
      <c r="N32">
        <v>0.12113</v>
      </c>
      <c r="O32">
        <v>20.236429999999999</v>
      </c>
      <c r="P32">
        <v>14.440759999999999</v>
      </c>
      <c r="Q32">
        <v>502.18421000000001</v>
      </c>
      <c r="R32">
        <v>478.16197</v>
      </c>
      <c r="S32" t="s">
        <v>27</v>
      </c>
      <c r="T32" t="e" cm="1">
        <f t="array" ref="T32">-Inf</f>
        <v>#NAME?</v>
      </c>
      <c r="U32">
        <v>3.8500000000000001E-3</v>
      </c>
      <c r="V32">
        <v>5.1500000000000001E-3</v>
      </c>
      <c r="W32">
        <v>4.3200000000000001E-3</v>
      </c>
      <c r="X32">
        <v>4.1000000000000003E-3</v>
      </c>
      <c r="Y32">
        <v>4.7699999999999999E-3</v>
      </c>
      <c r="Z32">
        <v>4.0899999999999999E-3</v>
      </c>
      <c r="AA32">
        <v>0</v>
      </c>
    </row>
    <row r="33" spans="1:27" x14ac:dyDescent="0.25">
      <c r="A33">
        <v>32.794089999999997</v>
      </c>
      <c r="B33">
        <v>23.574829999999999</v>
      </c>
      <c r="C33">
        <v>21.838840000000001</v>
      </c>
      <c r="D33">
        <v>21.45851</v>
      </c>
      <c r="E33">
        <v>23.655729999999998</v>
      </c>
      <c r="F33">
        <v>7.5759999999999994E-2</v>
      </c>
      <c r="G33">
        <v>0</v>
      </c>
      <c r="H33">
        <v>4.9119999999999997E-2</v>
      </c>
      <c r="I33">
        <v>6.8959999999999994E-2</v>
      </c>
      <c r="J33">
        <v>8.3860000000000004E-2</v>
      </c>
      <c r="K33">
        <v>-6.2300000000000001E-2</v>
      </c>
      <c r="L33">
        <v>0.49127999999999999</v>
      </c>
      <c r="M33">
        <v>2.8379999999999999E-2</v>
      </c>
      <c r="N33">
        <v>0.12053</v>
      </c>
      <c r="O33">
        <v>20.3538</v>
      </c>
      <c r="P33">
        <v>14.495900000000001</v>
      </c>
      <c r="Q33">
        <v>551.80384000000004</v>
      </c>
      <c r="R33">
        <v>475.42358999999999</v>
      </c>
      <c r="S33" t="s">
        <v>27</v>
      </c>
      <c r="T33" t="e" cm="1">
        <f t="array" ref="T33">-Inf</f>
        <v>#NAME?</v>
      </c>
      <c r="U33">
        <v>3.8600000000000001E-3</v>
      </c>
      <c r="V33">
        <v>5.1500000000000001E-3</v>
      </c>
      <c r="W33">
        <v>4.3200000000000001E-3</v>
      </c>
      <c r="X33">
        <v>4.1099999999999999E-3</v>
      </c>
      <c r="Y33">
        <v>4.7699999999999999E-3</v>
      </c>
      <c r="Z33">
        <v>4.0800000000000003E-3</v>
      </c>
      <c r="AA33">
        <v>0</v>
      </c>
    </row>
    <row r="34" spans="1:27" x14ac:dyDescent="0.25">
      <c r="A34">
        <v>33.79569</v>
      </c>
      <c r="B34">
        <v>23.574999999999999</v>
      </c>
      <c r="C34">
        <v>21.838280000000001</v>
      </c>
      <c r="D34">
        <v>21.458670000000001</v>
      </c>
      <c r="E34">
        <v>23.65503</v>
      </c>
      <c r="F34">
        <v>7.5579999999999994E-2</v>
      </c>
      <c r="G34">
        <v>0</v>
      </c>
      <c r="H34">
        <v>4.9950000000000001E-2</v>
      </c>
      <c r="I34">
        <v>7.084E-2</v>
      </c>
      <c r="J34">
        <v>6.3570000000000002E-2</v>
      </c>
      <c r="K34">
        <v>-6.114E-2</v>
      </c>
      <c r="L34">
        <v>0.49032999999999999</v>
      </c>
      <c r="M34">
        <v>2.128E-2</v>
      </c>
      <c r="N34">
        <v>0.12001000000000001</v>
      </c>
      <c r="O34">
        <v>20.907419999999998</v>
      </c>
      <c r="P34">
        <v>14.74126</v>
      </c>
      <c r="Q34">
        <v>418.23964999999998</v>
      </c>
      <c r="R34">
        <v>474.28271000000001</v>
      </c>
      <c r="S34" t="s">
        <v>27</v>
      </c>
      <c r="T34" t="e" cm="1">
        <f t="array" ref="T34">-Inf</f>
        <v>#NAME?</v>
      </c>
      <c r="U34">
        <v>3.8600000000000001E-3</v>
      </c>
      <c r="V34">
        <v>5.1500000000000001E-3</v>
      </c>
      <c r="W34">
        <v>4.3299999999999996E-3</v>
      </c>
      <c r="X34">
        <v>4.0800000000000003E-3</v>
      </c>
      <c r="Y34">
        <v>4.79E-3</v>
      </c>
      <c r="Z34">
        <v>4.0800000000000003E-3</v>
      </c>
      <c r="AA34">
        <v>0</v>
      </c>
    </row>
    <row r="35" spans="1:27" x14ac:dyDescent="0.25">
      <c r="A35">
        <v>34.796700000000001</v>
      </c>
      <c r="B35">
        <v>23.575119999999998</v>
      </c>
      <c r="C35">
        <v>21.83813</v>
      </c>
      <c r="D35">
        <v>21.458189999999998</v>
      </c>
      <c r="E35">
        <v>23.65531</v>
      </c>
      <c r="F35">
        <v>7.5870000000000007E-2</v>
      </c>
      <c r="G35">
        <v>0</v>
      </c>
      <c r="H35">
        <v>4.9059999999999999E-2</v>
      </c>
      <c r="I35">
        <v>6.8510000000000001E-2</v>
      </c>
      <c r="J35">
        <v>6.7739999999999995E-2</v>
      </c>
      <c r="K35">
        <v>-6.3740000000000005E-2</v>
      </c>
      <c r="L35">
        <v>0.49026999999999998</v>
      </c>
      <c r="M35">
        <v>2.2720000000000001E-2</v>
      </c>
      <c r="N35">
        <v>0.12058000000000001</v>
      </c>
      <c r="O35">
        <v>20.21866</v>
      </c>
      <c r="P35">
        <v>14.47861</v>
      </c>
      <c r="Q35">
        <v>445.68290999999999</v>
      </c>
      <c r="R35">
        <v>476.13495</v>
      </c>
      <c r="S35" t="s">
        <v>27</v>
      </c>
      <c r="T35" t="e" cm="1">
        <f t="array" ref="T35">-Inf</f>
        <v>#NAME?</v>
      </c>
      <c r="U35">
        <v>3.8500000000000001E-3</v>
      </c>
      <c r="V35">
        <v>5.1500000000000001E-3</v>
      </c>
      <c r="W35">
        <v>4.3200000000000001E-3</v>
      </c>
      <c r="X35">
        <v>4.0899999999999999E-3</v>
      </c>
      <c r="Y35">
        <v>4.7699999999999999E-3</v>
      </c>
      <c r="Z35">
        <v>4.0800000000000003E-3</v>
      </c>
      <c r="AA35">
        <v>0</v>
      </c>
    </row>
    <row r="36" spans="1:27" x14ac:dyDescent="0.25">
      <c r="A36">
        <v>35.798699999999997</v>
      </c>
      <c r="B36">
        <v>23.574369999999998</v>
      </c>
      <c r="C36">
        <v>21.83858</v>
      </c>
      <c r="D36">
        <v>21.458649999999999</v>
      </c>
      <c r="E36">
        <v>23.65474</v>
      </c>
      <c r="F36">
        <v>7.5620000000000007E-2</v>
      </c>
      <c r="G36">
        <v>0</v>
      </c>
      <c r="H36">
        <v>4.9360000000000001E-2</v>
      </c>
      <c r="I36">
        <v>7.1900000000000006E-2</v>
      </c>
      <c r="J36">
        <v>8.0750000000000002E-2</v>
      </c>
      <c r="K36">
        <v>-6.4390000000000003E-2</v>
      </c>
      <c r="L36">
        <v>0.49308000000000002</v>
      </c>
      <c r="M36">
        <v>2.7150000000000001E-2</v>
      </c>
      <c r="N36">
        <v>0.12018</v>
      </c>
      <c r="O36">
        <v>21.220739999999999</v>
      </c>
      <c r="P36">
        <v>14.566649999999999</v>
      </c>
      <c r="Q36">
        <v>531.32632999999998</v>
      </c>
      <c r="R36">
        <v>474.53919000000002</v>
      </c>
      <c r="S36" t="s">
        <v>27</v>
      </c>
      <c r="T36" t="e" cm="1">
        <f t="array" ref="T36">-Inf</f>
        <v>#NAME?</v>
      </c>
      <c r="U36">
        <v>3.8500000000000001E-3</v>
      </c>
      <c r="V36">
        <v>5.1500000000000001E-3</v>
      </c>
      <c r="W36">
        <v>4.3299999999999996E-3</v>
      </c>
      <c r="X36">
        <v>4.1099999999999999E-3</v>
      </c>
      <c r="Y36">
        <v>4.7800000000000004E-3</v>
      </c>
      <c r="Z36">
        <v>4.0800000000000003E-3</v>
      </c>
      <c r="AA36">
        <v>0</v>
      </c>
    </row>
    <row r="37" spans="1:27" x14ac:dyDescent="0.25">
      <c r="A37">
        <v>36.800629999999998</v>
      </c>
      <c r="B37">
        <v>23.573969999999999</v>
      </c>
      <c r="C37">
        <v>21.838570000000001</v>
      </c>
      <c r="D37">
        <v>21.459150000000001</v>
      </c>
      <c r="E37">
        <v>23.656379999999999</v>
      </c>
      <c r="F37">
        <v>7.5789999999999996E-2</v>
      </c>
      <c r="G37">
        <v>0</v>
      </c>
      <c r="H37">
        <v>4.8710000000000003E-2</v>
      </c>
      <c r="I37">
        <v>6.9519999999999998E-2</v>
      </c>
      <c r="J37">
        <v>7.9719999999999999E-2</v>
      </c>
      <c r="K37">
        <v>-6.3600000000000004E-2</v>
      </c>
      <c r="L37">
        <v>0.49120999999999998</v>
      </c>
      <c r="M37">
        <v>2.7480000000000001E-2</v>
      </c>
      <c r="N37">
        <v>0.12028999999999999</v>
      </c>
      <c r="O37">
        <v>20.518180000000001</v>
      </c>
      <c r="P37">
        <v>14.37703</v>
      </c>
      <c r="Q37">
        <v>524.50688000000002</v>
      </c>
      <c r="R37">
        <v>475.63738999999998</v>
      </c>
      <c r="S37" t="s">
        <v>27</v>
      </c>
      <c r="T37" t="e" cm="1">
        <f t="array" ref="T37">-Inf</f>
        <v>#NAME?</v>
      </c>
      <c r="U37">
        <v>3.8500000000000001E-3</v>
      </c>
      <c r="V37">
        <v>5.1500000000000001E-3</v>
      </c>
      <c r="W37">
        <v>4.3200000000000001E-3</v>
      </c>
      <c r="X37">
        <v>4.1099999999999999E-3</v>
      </c>
      <c r="Y37">
        <v>4.7699999999999999E-3</v>
      </c>
      <c r="Z37">
        <v>4.0800000000000003E-3</v>
      </c>
      <c r="AA37">
        <v>0</v>
      </c>
    </row>
    <row r="38" spans="1:27" x14ac:dyDescent="0.25">
      <c r="A38">
        <v>37.801549999999999</v>
      </c>
      <c r="B38">
        <v>23.57375</v>
      </c>
      <c r="C38">
        <v>21.839079999999999</v>
      </c>
      <c r="D38">
        <v>21.4589</v>
      </c>
      <c r="E38">
        <v>23.656220000000001</v>
      </c>
      <c r="F38">
        <v>7.6410000000000006E-2</v>
      </c>
      <c r="G38">
        <v>0</v>
      </c>
      <c r="H38">
        <v>4.8890000000000003E-2</v>
      </c>
      <c r="I38">
        <v>6.8080000000000002E-2</v>
      </c>
      <c r="J38">
        <v>7.7799999999999994E-2</v>
      </c>
      <c r="K38">
        <v>-6.3079999999999997E-2</v>
      </c>
      <c r="L38">
        <v>0.49149999999999999</v>
      </c>
      <c r="M38">
        <v>2.6839999999999999E-2</v>
      </c>
      <c r="N38">
        <v>0.12152</v>
      </c>
      <c r="O38">
        <v>20.092839999999999</v>
      </c>
      <c r="P38">
        <v>14.43036</v>
      </c>
      <c r="Q38">
        <v>511.92446000000001</v>
      </c>
      <c r="R38">
        <v>479.53962000000001</v>
      </c>
      <c r="S38" t="s">
        <v>27</v>
      </c>
      <c r="T38" t="e" cm="1">
        <f t="array" ref="T38">-Inf</f>
        <v>#NAME?</v>
      </c>
      <c r="U38">
        <v>3.8600000000000001E-3</v>
      </c>
      <c r="V38">
        <v>5.1500000000000001E-3</v>
      </c>
      <c r="W38">
        <v>4.3200000000000001E-3</v>
      </c>
      <c r="X38">
        <v>4.1000000000000003E-3</v>
      </c>
      <c r="Y38">
        <v>4.7699999999999999E-3</v>
      </c>
      <c r="Z38">
        <v>4.0899999999999999E-3</v>
      </c>
      <c r="AA38">
        <v>0</v>
      </c>
    </row>
    <row r="39" spans="1:27" x14ac:dyDescent="0.25">
      <c r="A39">
        <v>38.802050000000001</v>
      </c>
      <c r="B39">
        <v>23.5731</v>
      </c>
      <c r="C39">
        <v>21.84029</v>
      </c>
      <c r="D39">
        <v>21.458639999999999</v>
      </c>
      <c r="E39">
        <v>23.655850000000001</v>
      </c>
      <c r="F39">
        <v>7.5749999999999998E-2</v>
      </c>
      <c r="G39">
        <v>0</v>
      </c>
      <c r="H39">
        <v>4.9230000000000003E-2</v>
      </c>
      <c r="I39">
        <v>6.9440000000000002E-2</v>
      </c>
      <c r="J39">
        <v>8.3549999999999999E-2</v>
      </c>
      <c r="K39">
        <v>-6.2239999999999997E-2</v>
      </c>
      <c r="L39">
        <v>0.49451000000000001</v>
      </c>
      <c r="M39">
        <v>2.8920000000000001E-2</v>
      </c>
      <c r="N39">
        <v>0.12093</v>
      </c>
      <c r="O39">
        <v>20.494299999999999</v>
      </c>
      <c r="P39">
        <v>14.52833</v>
      </c>
      <c r="Q39">
        <v>549.73402999999996</v>
      </c>
      <c r="R39">
        <v>475.35939999999999</v>
      </c>
      <c r="S39" t="s">
        <v>27</v>
      </c>
      <c r="T39" t="e" cm="1">
        <f t="array" ref="T39">-Inf</f>
        <v>#NAME?</v>
      </c>
      <c r="U39">
        <v>3.8600000000000001E-3</v>
      </c>
      <c r="V39">
        <v>5.1599999999999997E-3</v>
      </c>
      <c r="W39">
        <v>4.3200000000000001E-3</v>
      </c>
      <c r="X39">
        <v>4.1099999999999999E-3</v>
      </c>
      <c r="Y39">
        <v>4.7699999999999999E-3</v>
      </c>
      <c r="Z39">
        <v>4.0800000000000003E-3</v>
      </c>
      <c r="AA39">
        <v>0</v>
      </c>
    </row>
    <row r="40" spans="1:27" x14ac:dyDescent="0.25">
      <c r="A40">
        <v>39.803800000000003</v>
      </c>
      <c r="B40">
        <v>23.57292</v>
      </c>
      <c r="C40">
        <v>21.83991</v>
      </c>
      <c r="D40">
        <v>21.458819999999999</v>
      </c>
      <c r="E40">
        <v>23.656490000000002</v>
      </c>
      <c r="F40">
        <v>7.5660000000000005E-2</v>
      </c>
      <c r="G40">
        <v>0</v>
      </c>
      <c r="H40">
        <v>4.9500000000000002E-2</v>
      </c>
      <c r="I40">
        <v>7.1690000000000004E-2</v>
      </c>
      <c r="J40">
        <v>7.4340000000000003E-2</v>
      </c>
      <c r="K40">
        <v>-6.6420000000000007E-2</v>
      </c>
      <c r="L40">
        <v>0.49353000000000002</v>
      </c>
      <c r="M40">
        <v>2.5989999999999999E-2</v>
      </c>
      <c r="N40">
        <v>0.12062</v>
      </c>
      <c r="O40">
        <v>21.158930000000002</v>
      </c>
      <c r="P40">
        <v>14.60909</v>
      </c>
      <c r="Q40">
        <v>489.14981999999998</v>
      </c>
      <c r="R40">
        <v>474.85381999999998</v>
      </c>
      <c r="S40" t="s">
        <v>27</v>
      </c>
      <c r="T40" t="e" cm="1">
        <f t="array" ref="T40">-Inf</f>
        <v>#NAME?</v>
      </c>
      <c r="U40">
        <v>3.8500000000000001E-3</v>
      </c>
      <c r="V40">
        <v>5.1500000000000001E-3</v>
      </c>
      <c r="W40">
        <v>4.3299999999999996E-3</v>
      </c>
      <c r="X40">
        <v>4.1000000000000003E-3</v>
      </c>
      <c r="Y40">
        <v>4.7800000000000004E-3</v>
      </c>
      <c r="Z40">
        <v>4.0800000000000003E-3</v>
      </c>
      <c r="AA40">
        <v>0</v>
      </c>
    </row>
    <row r="41" spans="1:27" x14ac:dyDescent="0.25">
      <c r="A41">
        <v>40.806019999999997</v>
      </c>
      <c r="B41">
        <v>23.571560000000002</v>
      </c>
      <c r="C41">
        <v>21.839469999999999</v>
      </c>
      <c r="D41">
        <v>21.459099999999999</v>
      </c>
      <c r="E41">
        <v>23.656490000000002</v>
      </c>
      <c r="F41">
        <v>7.5649999999999995E-2</v>
      </c>
      <c r="G41">
        <v>0</v>
      </c>
      <c r="H41">
        <v>4.9270000000000001E-2</v>
      </c>
      <c r="I41">
        <v>7.1429999999999993E-2</v>
      </c>
      <c r="J41">
        <v>8.1110000000000002E-2</v>
      </c>
      <c r="K41">
        <v>-6.4729999999999996E-2</v>
      </c>
      <c r="L41">
        <v>0.49332999999999999</v>
      </c>
      <c r="M41">
        <v>2.8819999999999998E-2</v>
      </c>
      <c r="N41">
        <v>0.12037</v>
      </c>
      <c r="O41">
        <v>21.08268</v>
      </c>
      <c r="P41">
        <v>14.540430000000001</v>
      </c>
      <c r="Q41">
        <v>533.68825000000004</v>
      </c>
      <c r="R41">
        <v>474.76335999999998</v>
      </c>
      <c r="S41" t="s">
        <v>27</v>
      </c>
      <c r="T41" t="e" cm="1">
        <f t="array" ref="T41">-Inf</f>
        <v>#NAME?</v>
      </c>
      <c r="U41">
        <v>3.8500000000000001E-3</v>
      </c>
      <c r="V41">
        <v>5.1500000000000001E-3</v>
      </c>
      <c r="W41">
        <v>4.3299999999999996E-3</v>
      </c>
      <c r="X41">
        <v>4.1099999999999999E-3</v>
      </c>
      <c r="Y41">
        <v>4.7800000000000004E-3</v>
      </c>
      <c r="Z41">
        <v>4.0800000000000003E-3</v>
      </c>
      <c r="AA41">
        <v>0</v>
      </c>
    </row>
    <row r="42" spans="1:27" x14ac:dyDescent="0.25">
      <c r="A42">
        <v>41.8078</v>
      </c>
      <c r="B42">
        <v>23.571770000000001</v>
      </c>
      <c r="C42">
        <v>21.839510000000001</v>
      </c>
      <c r="D42">
        <v>21.459599999999998</v>
      </c>
      <c r="E42">
        <v>23.6572</v>
      </c>
      <c r="F42">
        <v>7.578E-2</v>
      </c>
      <c r="G42">
        <v>0</v>
      </c>
      <c r="H42">
        <v>4.9689999999999998E-2</v>
      </c>
      <c r="I42">
        <v>6.9699999999999998E-2</v>
      </c>
      <c r="J42">
        <v>7.1129999999999999E-2</v>
      </c>
      <c r="K42">
        <v>-6.3960000000000003E-2</v>
      </c>
      <c r="L42">
        <v>0.48942999999999998</v>
      </c>
      <c r="M42">
        <v>2.5420000000000002E-2</v>
      </c>
      <c r="N42">
        <v>0.12042</v>
      </c>
      <c r="O42">
        <v>20.570049999999998</v>
      </c>
      <c r="P42">
        <v>14.66619</v>
      </c>
      <c r="Q42">
        <v>468.02199999999999</v>
      </c>
      <c r="R42">
        <v>475.55543</v>
      </c>
      <c r="S42" t="s">
        <v>27</v>
      </c>
      <c r="T42" t="e" cm="1">
        <f t="array" ref="T42">-Inf</f>
        <v>#NAME?</v>
      </c>
      <c r="U42">
        <v>3.8500000000000001E-3</v>
      </c>
      <c r="V42">
        <v>5.1399999999999996E-3</v>
      </c>
      <c r="W42">
        <v>4.3200000000000001E-3</v>
      </c>
      <c r="X42">
        <v>4.0899999999999999E-3</v>
      </c>
      <c r="Y42">
        <v>4.7800000000000004E-3</v>
      </c>
      <c r="Z42">
        <v>4.0800000000000003E-3</v>
      </c>
      <c r="AA42">
        <v>0</v>
      </c>
    </row>
    <row r="43" spans="1:27" x14ac:dyDescent="0.25">
      <c r="A43">
        <v>42.809249999999999</v>
      </c>
      <c r="B43">
        <v>23.571429999999999</v>
      </c>
      <c r="C43">
        <v>21.83943</v>
      </c>
      <c r="D43">
        <v>21.460129999999999</v>
      </c>
      <c r="E43">
        <v>23.658200000000001</v>
      </c>
      <c r="F43">
        <v>7.5899999999999995E-2</v>
      </c>
      <c r="G43">
        <v>0</v>
      </c>
      <c r="H43">
        <v>4.8939999999999997E-2</v>
      </c>
      <c r="I43">
        <v>6.8970000000000004E-2</v>
      </c>
      <c r="J43">
        <v>7.6119999999999993E-2</v>
      </c>
      <c r="K43">
        <v>-6.0139999999999999E-2</v>
      </c>
      <c r="L43">
        <v>0.49530000000000002</v>
      </c>
      <c r="M43">
        <v>2.7629999999999998E-2</v>
      </c>
      <c r="N43">
        <v>0.12042</v>
      </c>
      <c r="O43">
        <v>20.354330000000001</v>
      </c>
      <c r="P43">
        <v>14.4435</v>
      </c>
      <c r="Q43">
        <v>500.84706</v>
      </c>
      <c r="R43">
        <v>476.30439999999999</v>
      </c>
      <c r="S43" t="s">
        <v>27</v>
      </c>
      <c r="T43" t="e" cm="1">
        <f t="array" ref="T43">-Inf</f>
        <v>#NAME?</v>
      </c>
      <c r="U43">
        <v>3.8600000000000001E-3</v>
      </c>
      <c r="V43">
        <v>5.1599999999999997E-3</v>
      </c>
      <c r="W43">
        <v>4.3200000000000001E-3</v>
      </c>
      <c r="X43">
        <v>4.1000000000000003E-3</v>
      </c>
      <c r="Y43">
        <v>4.7699999999999999E-3</v>
      </c>
      <c r="Z43">
        <v>4.0800000000000003E-3</v>
      </c>
      <c r="AA43">
        <v>0</v>
      </c>
    </row>
    <row r="44" spans="1:27" x14ac:dyDescent="0.25">
      <c r="A44">
        <v>43.810049999999997</v>
      </c>
      <c r="B44">
        <v>23.571439999999999</v>
      </c>
      <c r="C44">
        <v>21.83963</v>
      </c>
      <c r="D44">
        <v>21.45852</v>
      </c>
      <c r="E44">
        <v>23.656490000000002</v>
      </c>
      <c r="F44">
        <v>7.5810000000000002E-2</v>
      </c>
      <c r="G44">
        <v>0</v>
      </c>
      <c r="H44">
        <v>4.9849999999999998E-2</v>
      </c>
      <c r="I44">
        <v>7.1510000000000004E-2</v>
      </c>
      <c r="J44">
        <v>6.6290000000000002E-2</v>
      </c>
      <c r="K44">
        <v>-6.318E-2</v>
      </c>
      <c r="L44">
        <v>0.49019000000000001</v>
      </c>
      <c r="M44">
        <v>2.358E-2</v>
      </c>
      <c r="N44">
        <v>0.12086</v>
      </c>
      <c r="O44">
        <v>21.104970000000002</v>
      </c>
      <c r="P44">
        <v>14.712859999999999</v>
      </c>
      <c r="Q44">
        <v>436.13461000000001</v>
      </c>
      <c r="R44">
        <v>475.76247000000001</v>
      </c>
      <c r="S44" t="s">
        <v>27</v>
      </c>
      <c r="T44" t="e" cm="1">
        <f t="array" ref="T44">-Inf</f>
        <v>#NAME?</v>
      </c>
      <c r="U44">
        <v>3.8600000000000001E-3</v>
      </c>
      <c r="V44">
        <v>5.1500000000000001E-3</v>
      </c>
      <c r="W44">
        <v>4.3299999999999996E-3</v>
      </c>
      <c r="X44">
        <v>4.0899999999999999E-3</v>
      </c>
      <c r="Y44">
        <v>4.7800000000000004E-3</v>
      </c>
      <c r="Z44">
        <v>4.0800000000000003E-3</v>
      </c>
      <c r="AA44">
        <v>0</v>
      </c>
    </row>
    <row r="45" spans="1:27" x14ac:dyDescent="0.25">
      <c r="A45">
        <v>44.811990000000002</v>
      </c>
      <c r="B45">
        <v>23.570789999999999</v>
      </c>
      <c r="C45">
        <v>21.83952</v>
      </c>
      <c r="D45">
        <v>21.458379999999998</v>
      </c>
      <c r="E45">
        <v>23.655889999999999</v>
      </c>
      <c r="F45">
        <v>7.5870000000000007E-2</v>
      </c>
      <c r="G45">
        <v>0</v>
      </c>
      <c r="H45">
        <v>4.9169999999999998E-2</v>
      </c>
      <c r="I45">
        <v>7.059E-2</v>
      </c>
      <c r="J45">
        <v>6.8400000000000002E-2</v>
      </c>
      <c r="K45">
        <v>-6.6540000000000002E-2</v>
      </c>
      <c r="L45">
        <v>0.49185000000000001</v>
      </c>
      <c r="M45">
        <v>2.435E-2</v>
      </c>
      <c r="N45">
        <v>0.12096</v>
      </c>
      <c r="O45">
        <v>20.833449999999999</v>
      </c>
      <c r="P45">
        <v>14.51149</v>
      </c>
      <c r="Q45">
        <v>450.00695999999999</v>
      </c>
      <c r="R45">
        <v>476.11637000000002</v>
      </c>
      <c r="S45" t="s">
        <v>27</v>
      </c>
      <c r="T45" t="e" cm="1">
        <f t="array" ref="T45">-Inf</f>
        <v>#NAME?</v>
      </c>
      <c r="U45">
        <v>3.8500000000000001E-3</v>
      </c>
      <c r="V45">
        <v>5.1500000000000001E-3</v>
      </c>
      <c r="W45">
        <v>4.3299999999999996E-3</v>
      </c>
      <c r="X45">
        <v>4.0899999999999999E-3</v>
      </c>
      <c r="Y45">
        <v>4.7699999999999999E-3</v>
      </c>
      <c r="Z45">
        <v>4.0800000000000003E-3</v>
      </c>
      <c r="AA45">
        <v>0</v>
      </c>
    </row>
    <row r="46" spans="1:27" x14ac:dyDescent="0.25">
      <c r="A46">
        <v>45.815750000000001</v>
      </c>
      <c r="B46">
        <v>23.570409999999999</v>
      </c>
      <c r="C46">
        <v>21.840219999999999</v>
      </c>
      <c r="D46">
        <v>21.45898</v>
      </c>
      <c r="E46">
        <v>23.654920000000001</v>
      </c>
      <c r="F46">
        <v>7.7329999999999996E-2</v>
      </c>
      <c r="G46">
        <v>0</v>
      </c>
      <c r="H46">
        <v>4.9349999999999998E-2</v>
      </c>
      <c r="I46">
        <v>6.8890000000000007E-2</v>
      </c>
      <c r="J46">
        <v>7.5950000000000004E-2</v>
      </c>
      <c r="K46">
        <v>-6.1060000000000003E-2</v>
      </c>
      <c r="L46">
        <v>0.49403000000000002</v>
      </c>
      <c r="M46">
        <v>2.6849999999999999E-2</v>
      </c>
      <c r="N46">
        <v>0.12332</v>
      </c>
      <c r="O46">
        <v>20.33071</v>
      </c>
      <c r="P46">
        <v>14.566409999999999</v>
      </c>
      <c r="Q46">
        <v>499.68212</v>
      </c>
      <c r="R46">
        <v>485.29248000000001</v>
      </c>
      <c r="S46" t="s">
        <v>27</v>
      </c>
      <c r="T46" t="e" cm="1">
        <f t="array" ref="T46">-Inf</f>
        <v>#NAME?</v>
      </c>
      <c r="U46">
        <v>3.8600000000000001E-3</v>
      </c>
      <c r="V46">
        <v>5.1500000000000001E-3</v>
      </c>
      <c r="W46">
        <v>4.3200000000000001E-3</v>
      </c>
      <c r="X46">
        <v>4.1000000000000003E-3</v>
      </c>
      <c r="Y46">
        <v>4.7800000000000004E-3</v>
      </c>
      <c r="Z46">
        <v>4.0899999999999999E-3</v>
      </c>
      <c r="AA46">
        <v>0</v>
      </c>
    </row>
    <row r="47" spans="1:27" x14ac:dyDescent="0.25">
      <c r="A47">
        <v>46.817689999999999</v>
      </c>
      <c r="B47">
        <v>23.56963</v>
      </c>
      <c r="C47">
        <v>21.840430000000001</v>
      </c>
      <c r="D47">
        <v>21.458839999999999</v>
      </c>
      <c r="E47">
        <v>23.65568</v>
      </c>
      <c r="F47">
        <v>7.5800000000000006E-2</v>
      </c>
      <c r="G47">
        <v>0</v>
      </c>
      <c r="H47">
        <v>4.9450000000000001E-2</v>
      </c>
      <c r="I47">
        <v>7.0749999999999993E-2</v>
      </c>
      <c r="J47">
        <v>7.2760000000000005E-2</v>
      </c>
      <c r="K47">
        <v>-6.4310000000000006E-2</v>
      </c>
      <c r="L47">
        <v>0.49070000000000003</v>
      </c>
      <c r="M47">
        <v>2.6190000000000001E-2</v>
      </c>
      <c r="N47">
        <v>0.121</v>
      </c>
      <c r="O47">
        <v>20.88044</v>
      </c>
      <c r="P47">
        <v>14.59319</v>
      </c>
      <c r="Q47">
        <v>478.72647000000001</v>
      </c>
      <c r="R47">
        <v>475.73712999999998</v>
      </c>
      <c r="S47" t="s">
        <v>27</v>
      </c>
      <c r="T47" t="e" cm="1">
        <f t="array" ref="T47">-Inf</f>
        <v>#NAME?</v>
      </c>
      <c r="U47">
        <v>3.8500000000000001E-3</v>
      </c>
      <c r="V47">
        <v>5.1500000000000001E-3</v>
      </c>
      <c r="W47">
        <v>4.3299999999999996E-3</v>
      </c>
      <c r="X47">
        <v>4.1000000000000003E-3</v>
      </c>
      <c r="Y47">
        <v>4.7800000000000004E-3</v>
      </c>
      <c r="Z47">
        <v>4.0800000000000003E-3</v>
      </c>
      <c r="AA47">
        <v>0</v>
      </c>
    </row>
    <row r="48" spans="1:27" x14ac:dyDescent="0.25">
      <c r="A48">
        <v>47.819130000000001</v>
      </c>
      <c r="B48">
        <v>23.569929999999999</v>
      </c>
      <c r="C48">
        <v>21.839749999999999</v>
      </c>
      <c r="D48">
        <v>21.458819999999999</v>
      </c>
      <c r="E48">
        <v>23.65606</v>
      </c>
      <c r="F48">
        <v>7.5789999999999996E-2</v>
      </c>
      <c r="G48">
        <v>0</v>
      </c>
      <c r="H48">
        <v>4.879E-2</v>
      </c>
      <c r="I48">
        <v>6.9019999999999998E-2</v>
      </c>
      <c r="J48">
        <v>7.2510000000000005E-2</v>
      </c>
      <c r="K48">
        <v>-6.0389999999999999E-2</v>
      </c>
      <c r="L48">
        <v>0.49280000000000002</v>
      </c>
      <c r="M48">
        <v>2.6120000000000001E-2</v>
      </c>
      <c r="N48">
        <v>0.12077</v>
      </c>
      <c r="O48">
        <v>20.36928</v>
      </c>
      <c r="P48">
        <v>14.401</v>
      </c>
      <c r="Q48">
        <v>477.07038999999997</v>
      </c>
      <c r="R48">
        <v>475.65532000000002</v>
      </c>
      <c r="S48" t="s">
        <v>27</v>
      </c>
      <c r="T48" t="e" cm="1">
        <f t="array" ref="T48">-Inf</f>
        <v>#NAME?</v>
      </c>
      <c r="U48">
        <v>3.8600000000000001E-3</v>
      </c>
      <c r="V48">
        <v>5.1500000000000001E-3</v>
      </c>
      <c r="W48">
        <v>4.3200000000000001E-3</v>
      </c>
      <c r="X48">
        <v>4.1000000000000003E-3</v>
      </c>
      <c r="Y48">
        <v>4.7699999999999999E-3</v>
      </c>
      <c r="Z48">
        <v>4.0800000000000003E-3</v>
      </c>
      <c r="AA48">
        <v>0</v>
      </c>
    </row>
    <row r="49" spans="1:27" x14ac:dyDescent="0.25">
      <c r="A49">
        <v>48.822220000000002</v>
      </c>
      <c r="B49">
        <v>23.569089999999999</v>
      </c>
      <c r="C49">
        <v>21.839310000000001</v>
      </c>
      <c r="D49">
        <v>21.458780000000001</v>
      </c>
      <c r="E49">
        <v>23.655719999999999</v>
      </c>
      <c r="F49">
        <v>7.578E-2</v>
      </c>
      <c r="G49">
        <v>0</v>
      </c>
      <c r="H49">
        <v>4.9630000000000001E-2</v>
      </c>
      <c r="I49">
        <v>7.0400000000000004E-2</v>
      </c>
      <c r="J49">
        <v>8.5040000000000004E-2</v>
      </c>
      <c r="K49">
        <v>-6.1719999999999997E-2</v>
      </c>
      <c r="L49">
        <v>0.48996000000000001</v>
      </c>
      <c r="M49">
        <v>3.082E-2</v>
      </c>
      <c r="N49">
        <v>0.12062</v>
      </c>
      <c r="O49">
        <v>20.777619999999999</v>
      </c>
      <c r="P49">
        <v>14.64841</v>
      </c>
      <c r="Q49">
        <v>559.47626000000002</v>
      </c>
      <c r="R49">
        <v>475.55171000000001</v>
      </c>
      <c r="S49" t="s">
        <v>27</v>
      </c>
      <c r="T49" t="e" cm="1">
        <f t="array" ref="T49">-Inf</f>
        <v>#NAME?</v>
      </c>
      <c r="U49">
        <v>3.8600000000000001E-3</v>
      </c>
      <c r="V49">
        <v>5.1500000000000001E-3</v>
      </c>
      <c r="W49">
        <v>4.3299999999999996E-3</v>
      </c>
      <c r="X49">
        <v>4.1099999999999999E-3</v>
      </c>
      <c r="Y49">
        <v>4.7800000000000004E-3</v>
      </c>
      <c r="Z49">
        <v>4.0800000000000003E-3</v>
      </c>
      <c r="AA49">
        <v>0</v>
      </c>
    </row>
    <row r="50" spans="1:27" x14ac:dyDescent="0.25">
      <c r="A50">
        <v>49.825380000000003</v>
      </c>
      <c r="B50">
        <v>23.56907</v>
      </c>
      <c r="C50">
        <v>21.83896</v>
      </c>
      <c r="D50">
        <v>21.458960000000001</v>
      </c>
      <c r="E50">
        <v>23.655609999999999</v>
      </c>
      <c r="F50">
        <v>7.5759999999999994E-2</v>
      </c>
      <c r="G50">
        <v>0</v>
      </c>
      <c r="H50">
        <v>4.9000000000000002E-2</v>
      </c>
      <c r="I50">
        <v>7.0400000000000004E-2</v>
      </c>
      <c r="J50">
        <v>7.5069999999999998E-2</v>
      </c>
      <c r="K50">
        <v>-6.3E-2</v>
      </c>
      <c r="L50">
        <v>0.49260999999999999</v>
      </c>
      <c r="M50">
        <v>2.7179999999999999E-2</v>
      </c>
      <c r="N50">
        <v>0.12043</v>
      </c>
      <c r="O50">
        <v>20.776890000000002</v>
      </c>
      <c r="P50">
        <v>14.46247</v>
      </c>
      <c r="Q50">
        <v>493.90343000000001</v>
      </c>
      <c r="R50">
        <v>475.46163999999999</v>
      </c>
      <c r="S50" t="s">
        <v>27</v>
      </c>
      <c r="T50" t="e" cm="1">
        <f t="array" ref="T50">-Inf</f>
        <v>#NAME?</v>
      </c>
      <c r="U50">
        <v>3.8600000000000001E-3</v>
      </c>
      <c r="V50">
        <v>5.1500000000000001E-3</v>
      </c>
      <c r="W50">
        <v>4.3299999999999996E-3</v>
      </c>
      <c r="X50">
        <v>4.1000000000000003E-3</v>
      </c>
      <c r="Y50">
        <v>4.7699999999999999E-3</v>
      </c>
      <c r="Z50">
        <v>4.0800000000000003E-3</v>
      </c>
      <c r="AA50">
        <v>0</v>
      </c>
    </row>
    <row r="51" spans="1:27" x14ac:dyDescent="0.25">
      <c r="A51">
        <v>50.827379999999998</v>
      </c>
      <c r="B51">
        <v>23.567450000000001</v>
      </c>
      <c r="C51">
        <v>21.839510000000001</v>
      </c>
      <c r="D51">
        <v>21.46011</v>
      </c>
      <c r="E51">
        <v>23.654710000000001</v>
      </c>
      <c r="F51">
        <v>7.5389999999999999E-2</v>
      </c>
      <c r="G51">
        <v>0</v>
      </c>
      <c r="H51">
        <v>4.9410000000000003E-2</v>
      </c>
      <c r="I51">
        <v>7.109E-2</v>
      </c>
      <c r="J51">
        <v>7.4779999999999999E-2</v>
      </c>
      <c r="K51">
        <v>-6.0069999999999998E-2</v>
      </c>
      <c r="L51">
        <v>0.49229000000000001</v>
      </c>
      <c r="M51">
        <v>2.7289999999999998E-2</v>
      </c>
      <c r="N51">
        <v>0.11966</v>
      </c>
      <c r="O51">
        <v>20.98058</v>
      </c>
      <c r="P51">
        <v>14.582509999999999</v>
      </c>
      <c r="Q51">
        <v>491.98104999999998</v>
      </c>
      <c r="R51">
        <v>473.15703000000002</v>
      </c>
      <c r="S51" t="s">
        <v>27</v>
      </c>
      <c r="T51" t="e" cm="1">
        <f t="array" ref="T51">-Inf</f>
        <v>#NAME?</v>
      </c>
      <c r="U51">
        <v>3.8600000000000001E-3</v>
      </c>
      <c r="V51">
        <v>5.1500000000000001E-3</v>
      </c>
      <c r="W51">
        <v>4.3299999999999996E-3</v>
      </c>
      <c r="X51">
        <v>4.1000000000000003E-3</v>
      </c>
      <c r="Y51">
        <v>4.7800000000000004E-3</v>
      </c>
      <c r="Z51">
        <v>4.0800000000000003E-3</v>
      </c>
      <c r="AA51">
        <v>0</v>
      </c>
    </row>
    <row r="52" spans="1:27" x14ac:dyDescent="0.25">
      <c r="A52">
        <v>51.828989999999997</v>
      </c>
      <c r="B52">
        <v>23.565629999999999</v>
      </c>
      <c r="C52">
        <v>21.83925</v>
      </c>
      <c r="D52">
        <v>21.458819999999999</v>
      </c>
      <c r="E52">
        <v>23.655729999999998</v>
      </c>
      <c r="F52">
        <v>7.5469999999999995E-2</v>
      </c>
      <c r="G52">
        <v>0</v>
      </c>
      <c r="H52">
        <v>4.9430000000000002E-2</v>
      </c>
      <c r="I52">
        <v>7.1499999999999994E-2</v>
      </c>
      <c r="J52">
        <v>6.8599999999999994E-2</v>
      </c>
      <c r="K52">
        <v>-6.1690000000000002E-2</v>
      </c>
      <c r="L52">
        <v>0.49267</v>
      </c>
      <c r="M52">
        <v>2.5860000000000001E-2</v>
      </c>
      <c r="N52">
        <v>0.1201</v>
      </c>
      <c r="O52">
        <v>21.102989999999998</v>
      </c>
      <c r="P52">
        <v>14.58736</v>
      </c>
      <c r="Q52">
        <v>451.35009000000002</v>
      </c>
      <c r="R52">
        <v>473.60942</v>
      </c>
      <c r="S52" t="s">
        <v>27</v>
      </c>
      <c r="T52" t="e" cm="1">
        <f t="array" ref="T52">-Inf</f>
        <v>#NAME?</v>
      </c>
      <c r="U52">
        <v>3.8600000000000001E-3</v>
      </c>
      <c r="V52">
        <v>5.1500000000000001E-3</v>
      </c>
      <c r="W52">
        <v>4.3299999999999996E-3</v>
      </c>
      <c r="X52">
        <v>4.0899999999999999E-3</v>
      </c>
      <c r="Y52">
        <v>4.7800000000000004E-3</v>
      </c>
      <c r="Z52">
        <v>4.0800000000000003E-3</v>
      </c>
      <c r="AA52">
        <v>0</v>
      </c>
    </row>
    <row r="53" spans="1:27" x14ac:dyDescent="0.25">
      <c r="A53">
        <v>52.832599999999999</v>
      </c>
      <c r="B53">
        <v>23.565249999999999</v>
      </c>
      <c r="C53">
        <v>21.840450000000001</v>
      </c>
      <c r="D53">
        <v>21.459070000000001</v>
      </c>
      <c r="E53">
        <v>23.655889999999999</v>
      </c>
      <c r="F53">
        <v>7.6020000000000004E-2</v>
      </c>
      <c r="G53">
        <v>0</v>
      </c>
      <c r="H53">
        <v>4.9630000000000001E-2</v>
      </c>
      <c r="I53">
        <v>6.9269999999999998E-2</v>
      </c>
      <c r="J53">
        <v>7.1400000000000005E-2</v>
      </c>
      <c r="K53">
        <v>-5.8880000000000002E-2</v>
      </c>
      <c r="L53">
        <v>0.49075000000000002</v>
      </c>
      <c r="M53">
        <v>2.707E-2</v>
      </c>
      <c r="N53">
        <v>0.12128</v>
      </c>
      <c r="O53">
        <v>20.444120000000002</v>
      </c>
      <c r="P53">
        <v>14.647650000000001</v>
      </c>
      <c r="Q53">
        <v>469.74916000000002</v>
      </c>
      <c r="R53">
        <v>477.10365000000002</v>
      </c>
      <c r="S53" t="s">
        <v>27</v>
      </c>
      <c r="T53" t="e" cm="1">
        <f t="array" ref="T53">-Inf</f>
        <v>#NAME?</v>
      </c>
      <c r="U53">
        <v>3.8700000000000002E-3</v>
      </c>
      <c r="V53">
        <v>5.1500000000000001E-3</v>
      </c>
      <c r="W53">
        <v>4.3200000000000001E-3</v>
      </c>
      <c r="X53">
        <v>4.0899999999999999E-3</v>
      </c>
      <c r="Y53">
        <v>4.7800000000000004E-3</v>
      </c>
      <c r="Z53">
        <v>4.0800000000000003E-3</v>
      </c>
      <c r="AA53">
        <v>0</v>
      </c>
    </row>
    <row r="54" spans="1:27" x14ac:dyDescent="0.25">
      <c r="A54">
        <v>53.835569999999997</v>
      </c>
      <c r="B54">
        <v>23.56512</v>
      </c>
      <c r="C54">
        <v>21.839870000000001</v>
      </c>
      <c r="D54">
        <v>21.45927</v>
      </c>
      <c r="E54">
        <v>23.656500000000001</v>
      </c>
      <c r="F54">
        <v>7.5889999999999999E-2</v>
      </c>
      <c r="G54">
        <v>0</v>
      </c>
      <c r="H54">
        <v>4.9410000000000003E-2</v>
      </c>
      <c r="I54">
        <v>7.0250000000000007E-2</v>
      </c>
      <c r="J54">
        <v>8.8999999999999996E-2</v>
      </c>
      <c r="K54">
        <v>-6.241E-2</v>
      </c>
      <c r="L54">
        <v>0.49174000000000001</v>
      </c>
      <c r="M54">
        <v>3.4020000000000002E-2</v>
      </c>
      <c r="N54">
        <v>0.12083000000000001</v>
      </c>
      <c r="O54">
        <v>20.732279999999999</v>
      </c>
      <c r="P54">
        <v>14.582470000000001</v>
      </c>
      <c r="Q54">
        <v>585.56498999999997</v>
      </c>
      <c r="R54">
        <v>476.27974999999998</v>
      </c>
      <c r="S54" t="s">
        <v>27</v>
      </c>
      <c r="T54" t="e" cm="1">
        <f t="array" ref="T54">-Inf</f>
        <v>#NAME?</v>
      </c>
      <c r="U54">
        <v>3.8600000000000001E-3</v>
      </c>
      <c r="V54">
        <v>5.1500000000000001E-3</v>
      </c>
      <c r="W54">
        <v>4.3299999999999996E-3</v>
      </c>
      <c r="X54">
        <v>4.1200000000000004E-3</v>
      </c>
      <c r="Y54">
        <v>4.7800000000000004E-3</v>
      </c>
      <c r="Z54">
        <v>4.0800000000000003E-3</v>
      </c>
      <c r="AA54">
        <v>0</v>
      </c>
    </row>
    <row r="55" spans="1:27" x14ac:dyDescent="0.25">
      <c r="A55">
        <v>54.836660000000002</v>
      </c>
      <c r="B55">
        <v>23.56475</v>
      </c>
      <c r="C55">
        <v>21.8399</v>
      </c>
      <c r="D55">
        <v>21.459330000000001</v>
      </c>
      <c r="E55">
        <v>23.656600000000001</v>
      </c>
      <c r="F55">
        <v>7.5649999999999995E-2</v>
      </c>
      <c r="G55">
        <v>0</v>
      </c>
      <c r="H55">
        <v>4.9209999999999997E-2</v>
      </c>
      <c r="I55">
        <v>7.1179999999999993E-2</v>
      </c>
      <c r="J55">
        <v>7.6679999999999998E-2</v>
      </c>
      <c r="K55">
        <v>-6.4140000000000003E-2</v>
      </c>
      <c r="L55">
        <v>0.49059000000000003</v>
      </c>
      <c r="M55">
        <v>2.946E-2</v>
      </c>
      <c r="N55">
        <v>0.12044000000000001</v>
      </c>
      <c r="O55">
        <v>21.007190000000001</v>
      </c>
      <c r="P55">
        <v>14.524010000000001</v>
      </c>
      <c r="Q55">
        <v>504.46656000000002</v>
      </c>
      <c r="R55">
        <v>474.78487999999999</v>
      </c>
      <c r="S55" t="s">
        <v>27</v>
      </c>
      <c r="T55" t="e" cm="1">
        <f t="array" ref="T55">-Inf</f>
        <v>#NAME?</v>
      </c>
      <c r="U55">
        <v>3.8500000000000001E-3</v>
      </c>
      <c r="V55">
        <v>5.1500000000000001E-3</v>
      </c>
      <c r="W55">
        <v>4.3299999999999996E-3</v>
      </c>
      <c r="X55">
        <v>4.1000000000000003E-3</v>
      </c>
      <c r="Y55">
        <v>4.7699999999999999E-3</v>
      </c>
      <c r="Z55">
        <v>4.0800000000000003E-3</v>
      </c>
      <c r="AA55">
        <v>0</v>
      </c>
    </row>
    <row r="56" spans="1:27" x14ac:dyDescent="0.25">
      <c r="A56">
        <v>55.83728</v>
      </c>
      <c r="B56">
        <v>23.56297</v>
      </c>
      <c r="C56">
        <v>21.83982</v>
      </c>
      <c r="D56">
        <v>21.459630000000001</v>
      </c>
      <c r="E56">
        <v>23.657340000000001</v>
      </c>
      <c r="F56">
        <v>7.5639999999999999E-2</v>
      </c>
      <c r="G56">
        <v>0</v>
      </c>
      <c r="H56">
        <v>4.9509999999999998E-2</v>
      </c>
      <c r="I56">
        <v>6.726E-2</v>
      </c>
      <c r="J56">
        <v>8.9190000000000005E-2</v>
      </c>
      <c r="K56">
        <v>-6.2969999999999998E-2</v>
      </c>
      <c r="L56">
        <v>0.49418000000000001</v>
      </c>
      <c r="M56">
        <v>3.5209999999999998E-2</v>
      </c>
      <c r="N56">
        <v>0.1203</v>
      </c>
      <c r="O56">
        <v>19.849779999999999</v>
      </c>
      <c r="P56">
        <v>14.61134</v>
      </c>
      <c r="Q56">
        <v>586.75030000000004</v>
      </c>
      <c r="R56">
        <v>474.69389000000001</v>
      </c>
      <c r="S56" t="s">
        <v>27</v>
      </c>
      <c r="T56" t="e" cm="1">
        <f t="array" ref="T56">-Inf</f>
        <v>#NAME?</v>
      </c>
      <c r="U56">
        <v>3.8600000000000001E-3</v>
      </c>
      <c r="V56">
        <v>5.1599999999999997E-3</v>
      </c>
      <c r="W56">
        <v>4.3099999999999996E-3</v>
      </c>
      <c r="X56">
        <v>4.1200000000000004E-3</v>
      </c>
      <c r="Y56">
        <v>4.7800000000000004E-3</v>
      </c>
      <c r="Z56">
        <v>4.0800000000000003E-3</v>
      </c>
      <c r="AA56">
        <v>0</v>
      </c>
    </row>
    <row r="57" spans="1:27" x14ac:dyDescent="0.25">
      <c r="A57">
        <v>56.838290000000001</v>
      </c>
      <c r="B57">
        <v>23.562270000000002</v>
      </c>
      <c r="C57">
        <v>21.839849999999998</v>
      </c>
      <c r="D57">
        <v>21.459849999999999</v>
      </c>
      <c r="E57">
        <v>23.65793</v>
      </c>
      <c r="F57">
        <v>7.5819999999999999E-2</v>
      </c>
      <c r="G57">
        <v>0</v>
      </c>
      <c r="H57">
        <v>4.9099999999999998E-2</v>
      </c>
      <c r="I57">
        <v>6.9680000000000006E-2</v>
      </c>
      <c r="J57">
        <v>8.6050000000000001E-2</v>
      </c>
      <c r="K57">
        <v>-6.2939999999999996E-2</v>
      </c>
      <c r="L57">
        <v>0.49292999999999998</v>
      </c>
      <c r="M57">
        <v>3.4430000000000002E-2</v>
      </c>
      <c r="N57">
        <v>0.12051000000000001</v>
      </c>
      <c r="O57">
        <v>20.566549999999999</v>
      </c>
      <c r="P57">
        <v>14.49277</v>
      </c>
      <c r="Q57">
        <v>566.10551999999996</v>
      </c>
      <c r="R57">
        <v>475.80518999999998</v>
      </c>
      <c r="S57" t="s">
        <v>27</v>
      </c>
      <c r="T57" t="e" cm="1">
        <f t="array" ref="T57">-Inf</f>
        <v>#NAME?</v>
      </c>
      <c r="U57">
        <v>3.8600000000000001E-3</v>
      </c>
      <c r="V57">
        <v>5.1500000000000001E-3</v>
      </c>
      <c r="W57">
        <v>4.3200000000000001E-3</v>
      </c>
      <c r="X57">
        <v>4.1099999999999999E-3</v>
      </c>
      <c r="Y57">
        <v>4.7699999999999999E-3</v>
      </c>
      <c r="Z57">
        <v>4.0800000000000003E-3</v>
      </c>
      <c r="AA57">
        <v>0</v>
      </c>
    </row>
    <row r="58" spans="1:27" x14ac:dyDescent="0.25">
      <c r="A58">
        <v>57.839860000000002</v>
      </c>
      <c r="B58">
        <v>23.562850000000001</v>
      </c>
      <c r="C58">
        <v>21.839590000000001</v>
      </c>
      <c r="D58">
        <v>21.4603</v>
      </c>
      <c r="E58">
        <v>23.657589999999999</v>
      </c>
      <c r="F58">
        <v>7.6340000000000005E-2</v>
      </c>
      <c r="G58">
        <v>0</v>
      </c>
      <c r="H58">
        <v>4.9299999999999997E-2</v>
      </c>
      <c r="I58">
        <v>7.0120000000000002E-2</v>
      </c>
      <c r="J58">
        <v>7.5300000000000006E-2</v>
      </c>
      <c r="K58">
        <v>-6.4659999999999995E-2</v>
      </c>
      <c r="L58">
        <v>0.49215999999999999</v>
      </c>
      <c r="M58">
        <v>2.9839999999999998E-2</v>
      </c>
      <c r="N58">
        <v>0.12113</v>
      </c>
      <c r="O58">
        <v>20.69454</v>
      </c>
      <c r="P58">
        <v>14.5504</v>
      </c>
      <c r="Q58">
        <v>495.37263999999999</v>
      </c>
      <c r="R58">
        <v>479.12405999999999</v>
      </c>
      <c r="S58" t="s">
        <v>27</v>
      </c>
      <c r="T58" t="e" cm="1">
        <f t="array" ref="T58">-Inf</f>
        <v>#NAME?</v>
      </c>
      <c r="U58">
        <v>3.8500000000000001E-3</v>
      </c>
      <c r="V58">
        <v>5.1500000000000001E-3</v>
      </c>
      <c r="W58">
        <v>4.3299999999999996E-3</v>
      </c>
      <c r="X58">
        <v>4.1000000000000003E-3</v>
      </c>
      <c r="Y58">
        <v>4.7800000000000004E-3</v>
      </c>
      <c r="Z58">
        <v>4.0899999999999999E-3</v>
      </c>
      <c r="AA58">
        <v>0</v>
      </c>
    </row>
    <row r="59" spans="1:27" x14ac:dyDescent="0.25">
      <c r="A59">
        <v>58.841859999999997</v>
      </c>
      <c r="B59">
        <v>23.562010000000001</v>
      </c>
      <c r="C59">
        <v>21.840199999999999</v>
      </c>
      <c r="D59">
        <v>21.459489999999999</v>
      </c>
      <c r="E59">
        <v>23.6584</v>
      </c>
      <c r="F59">
        <v>7.5679999999999997E-2</v>
      </c>
      <c r="G59">
        <v>0</v>
      </c>
      <c r="H59">
        <v>4.9390000000000003E-2</v>
      </c>
      <c r="I59">
        <v>6.9680000000000006E-2</v>
      </c>
      <c r="J59">
        <v>8.1089999999999995E-2</v>
      </c>
      <c r="K59">
        <v>-6.2670000000000003E-2</v>
      </c>
      <c r="L59">
        <v>0.49031999999999998</v>
      </c>
      <c r="M59">
        <v>3.2689999999999997E-2</v>
      </c>
      <c r="N59">
        <v>0.12053</v>
      </c>
      <c r="O59">
        <v>20.566659999999999</v>
      </c>
      <c r="P59">
        <v>14.57809</v>
      </c>
      <c r="Q59">
        <v>533.47433000000001</v>
      </c>
      <c r="R59">
        <v>474.95882</v>
      </c>
      <c r="S59" t="s">
        <v>27</v>
      </c>
      <c r="T59" t="e" cm="1">
        <f t="array" ref="T59">-Inf</f>
        <v>#NAME?</v>
      </c>
      <c r="U59">
        <v>3.8600000000000001E-3</v>
      </c>
      <c r="V59">
        <v>5.1500000000000001E-3</v>
      </c>
      <c r="W59">
        <v>4.3200000000000001E-3</v>
      </c>
      <c r="X59">
        <v>4.1099999999999999E-3</v>
      </c>
      <c r="Y59">
        <v>4.7800000000000004E-3</v>
      </c>
      <c r="Z59">
        <v>4.0800000000000003E-3</v>
      </c>
      <c r="AA59">
        <v>0</v>
      </c>
    </row>
    <row r="60" spans="1:27" x14ac:dyDescent="0.25">
      <c r="A60">
        <v>59.845289999999999</v>
      </c>
      <c r="B60">
        <v>23.559809999999999</v>
      </c>
      <c r="C60">
        <v>21.840979999999998</v>
      </c>
      <c r="D60">
        <v>21.46067</v>
      </c>
      <c r="E60">
        <v>23.657620000000001</v>
      </c>
      <c r="F60">
        <v>7.5740000000000002E-2</v>
      </c>
      <c r="G60">
        <v>0</v>
      </c>
      <c r="H60">
        <v>4.863E-2</v>
      </c>
      <c r="I60">
        <v>6.8269999999999997E-2</v>
      </c>
      <c r="J60">
        <v>7.9390000000000002E-2</v>
      </c>
      <c r="K60">
        <v>-6.4240000000000005E-2</v>
      </c>
      <c r="L60">
        <v>0.49307000000000001</v>
      </c>
      <c r="M60">
        <v>3.2480000000000002E-2</v>
      </c>
      <c r="N60">
        <v>0.12049</v>
      </c>
      <c r="O60">
        <v>20.147690000000001</v>
      </c>
      <c r="P60">
        <v>14.35295</v>
      </c>
      <c r="Q60">
        <v>522.26985999999999</v>
      </c>
      <c r="R60">
        <v>475.32209</v>
      </c>
      <c r="S60" t="s">
        <v>27</v>
      </c>
      <c r="T60" t="e" cm="1">
        <f t="array" ref="T60">-Inf</f>
        <v>#NAME?</v>
      </c>
      <c r="U60">
        <v>3.8500000000000001E-3</v>
      </c>
      <c r="V60">
        <v>5.1500000000000001E-3</v>
      </c>
      <c r="W60">
        <v>4.3200000000000001E-3</v>
      </c>
      <c r="X60">
        <v>4.1000000000000003E-3</v>
      </c>
      <c r="Y60">
        <v>4.7699999999999999E-3</v>
      </c>
      <c r="Z60">
        <v>4.0800000000000003E-3</v>
      </c>
      <c r="AA60">
        <v>0</v>
      </c>
    </row>
    <row r="61" spans="1:27" x14ac:dyDescent="0.25">
      <c r="A61">
        <v>60.846879999999999</v>
      </c>
      <c r="B61">
        <v>23.55988</v>
      </c>
      <c r="C61">
        <v>21.840209999999999</v>
      </c>
      <c r="D61">
        <v>21.460319999999999</v>
      </c>
      <c r="E61">
        <v>23.656790000000001</v>
      </c>
      <c r="F61">
        <v>7.6109999999999997E-2</v>
      </c>
      <c r="G61">
        <v>0</v>
      </c>
      <c r="H61">
        <v>4.8669999999999998E-2</v>
      </c>
      <c r="I61">
        <v>6.8390000000000006E-2</v>
      </c>
      <c r="J61">
        <v>8.2210000000000005E-2</v>
      </c>
      <c r="K61">
        <v>-6.5619999999999998E-2</v>
      </c>
      <c r="L61">
        <v>0.49352000000000001</v>
      </c>
      <c r="M61">
        <v>3.3329999999999999E-2</v>
      </c>
      <c r="N61">
        <v>0.12096</v>
      </c>
      <c r="O61">
        <v>20.185320000000001</v>
      </c>
      <c r="P61">
        <v>14.362959999999999</v>
      </c>
      <c r="Q61">
        <v>540.81158000000005</v>
      </c>
      <c r="R61">
        <v>477.68497000000002</v>
      </c>
      <c r="S61" t="s">
        <v>27</v>
      </c>
      <c r="T61" t="e" cm="1">
        <f t="array" ref="T61">-Inf</f>
        <v>#NAME?</v>
      </c>
      <c r="U61">
        <v>3.8500000000000001E-3</v>
      </c>
      <c r="V61">
        <v>5.1500000000000001E-3</v>
      </c>
      <c r="W61">
        <v>4.3200000000000001E-3</v>
      </c>
      <c r="X61">
        <v>4.1099999999999999E-3</v>
      </c>
      <c r="Y61">
        <v>4.7699999999999999E-3</v>
      </c>
      <c r="Z61">
        <v>4.0800000000000003E-3</v>
      </c>
      <c r="AA61">
        <v>0</v>
      </c>
    </row>
    <row r="62" spans="1:27" x14ac:dyDescent="0.25">
      <c r="A62">
        <v>61.850389999999997</v>
      </c>
      <c r="B62">
        <v>23.559740000000001</v>
      </c>
      <c r="C62">
        <v>21.839870000000001</v>
      </c>
      <c r="D62">
        <v>21.460730000000002</v>
      </c>
      <c r="E62">
        <v>23.657679999999999</v>
      </c>
      <c r="F62">
        <v>7.5990000000000002E-2</v>
      </c>
      <c r="G62">
        <v>0</v>
      </c>
      <c r="H62">
        <v>4.9799999999999997E-2</v>
      </c>
      <c r="I62">
        <v>7.0470000000000005E-2</v>
      </c>
      <c r="J62">
        <v>6.4240000000000005E-2</v>
      </c>
      <c r="K62">
        <v>-6.3189999999999996E-2</v>
      </c>
      <c r="L62">
        <v>0.49163000000000001</v>
      </c>
      <c r="M62">
        <v>2.632E-2</v>
      </c>
      <c r="N62">
        <v>0.12052</v>
      </c>
      <c r="O62">
        <v>20.798639999999999</v>
      </c>
      <c r="P62">
        <v>14.69806</v>
      </c>
      <c r="Q62">
        <v>422.64292</v>
      </c>
      <c r="R62">
        <v>476.90706</v>
      </c>
      <c r="S62" t="s">
        <v>27</v>
      </c>
      <c r="T62" t="e" cm="1">
        <f t="array" ref="T62">-Inf</f>
        <v>#NAME?</v>
      </c>
      <c r="U62">
        <v>3.8600000000000001E-3</v>
      </c>
      <c r="V62">
        <v>5.1500000000000001E-3</v>
      </c>
      <c r="W62">
        <v>4.3299999999999996E-3</v>
      </c>
      <c r="X62">
        <v>4.0800000000000003E-3</v>
      </c>
      <c r="Y62">
        <v>4.7800000000000004E-3</v>
      </c>
      <c r="Z62">
        <v>4.0800000000000003E-3</v>
      </c>
      <c r="AA62">
        <v>0</v>
      </c>
    </row>
    <row r="63" spans="1:27" x14ac:dyDescent="0.25">
      <c r="A63">
        <v>62.852060000000002</v>
      </c>
      <c r="B63">
        <v>23.56034</v>
      </c>
      <c r="C63">
        <v>21.84038</v>
      </c>
      <c r="D63">
        <v>21.45956</v>
      </c>
      <c r="E63">
        <v>23.656469999999999</v>
      </c>
      <c r="F63">
        <v>7.5630000000000003E-2</v>
      </c>
      <c r="G63">
        <v>0</v>
      </c>
      <c r="H63">
        <v>4.9259999999999998E-2</v>
      </c>
      <c r="I63">
        <v>6.8070000000000006E-2</v>
      </c>
      <c r="J63">
        <v>7.7929999999999999E-2</v>
      </c>
      <c r="K63">
        <v>-5.9979999999999999E-2</v>
      </c>
      <c r="L63">
        <v>0.49247000000000002</v>
      </c>
      <c r="M63">
        <v>3.134E-2</v>
      </c>
      <c r="N63">
        <v>0.12048</v>
      </c>
      <c r="O63">
        <v>20.088650000000001</v>
      </c>
      <c r="P63">
        <v>14.5372</v>
      </c>
      <c r="Q63">
        <v>512.70484999999996</v>
      </c>
      <c r="R63">
        <v>474.63508999999999</v>
      </c>
      <c r="S63" t="s">
        <v>27</v>
      </c>
      <c r="T63" t="e" cm="1">
        <f t="array" ref="T63">-Inf</f>
        <v>#NAME?</v>
      </c>
      <c r="U63">
        <v>3.8600000000000001E-3</v>
      </c>
      <c r="V63">
        <v>5.1500000000000001E-3</v>
      </c>
      <c r="W63">
        <v>4.3200000000000001E-3</v>
      </c>
      <c r="X63">
        <v>4.1000000000000003E-3</v>
      </c>
      <c r="Y63">
        <v>4.7699999999999999E-3</v>
      </c>
      <c r="Z63">
        <v>4.0800000000000003E-3</v>
      </c>
      <c r="AA63">
        <v>0</v>
      </c>
    </row>
    <row r="64" spans="1:27" x14ac:dyDescent="0.25">
      <c r="A64">
        <v>63.854019999999998</v>
      </c>
      <c r="B64">
        <v>23.559100000000001</v>
      </c>
      <c r="C64">
        <v>21.840530000000001</v>
      </c>
      <c r="D64">
        <v>21.45965</v>
      </c>
      <c r="E64">
        <v>23.656040000000001</v>
      </c>
      <c r="F64">
        <v>7.571E-2</v>
      </c>
      <c r="G64">
        <v>0</v>
      </c>
      <c r="H64">
        <v>4.9369999999999997E-2</v>
      </c>
      <c r="I64">
        <v>7.0639999999999994E-2</v>
      </c>
      <c r="J64">
        <v>8.047E-2</v>
      </c>
      <c r="K64">
        <v>-6.7290000000000003E-2</v>
      </c>
      <c r="L64">
        <v>0.49410999999999999</v>
      </c>
      <c r="M64">
        <v>3.2629999999999999E-2</v>
      </c>
      <c r="N64">
        <v>0.12062</v>
      </c>
      <c r="O64">
        <v>20.847760000000001</v>
      </c>
      <c r="P64">
        <v>14.56963</v>
      </c>
      <c r="Q64">
        <v>529.34204999999997</v>
      </c>
      <c r="R64">
        <v>475.11863</v>
      </c>
      <c r="S64" t="s">
        <v>27</v>
      </c>
      <c r="T64" t="e" cm="1">
        <f t="array" ref="T64">-Inf</f>
        <v>#NAME?</v>
      </c>
      <c r="U64">
        <v>3.8500000000000001E-3</v>
      </c>
      <c r="V64">
        <v>5.1599999999999997E-3</v>
      </c>
      <c r="W64">
        <v>4.3299999999999996E-3</v>
      </c>
      <c r="X64">
        <v>4.1099999999999999E-3</v>
      </c>
      <c r="Y64">
        <v>4.7800000000000004E-3</v>
      </c>
      <c r="Z64">
        <v>4.0800000000000003E-3</v>
      </c>
      <c r="AA64">
        <v>0</v>
      </c>
    </row>
    <row r="65" spans="1:27" x14ac:dyDescent="0.25">
      <c r="A65">
        <v>64.857410000000002</v>
      </c>
      <c r="B65">
        <v>23.558730000000001</v>
      </c>
      <c r="C65">
        <v>21.840509999999998</v>
      </c>
      <c r="D65">
        <v>21.45993</v>
      </c>
      <c r="E65">
        <v>23.654890000000002</v>
      </c>
      <c r="F65">
        <v>7.603E-2</v>
      </c>
      <c r="G65">
        <v>0</v>
      </c>
      <c r="H65">
        <v>4.9200000000000001E-2</v>
      </c>
      <c r="I65">
        <v>6.8330000000000002E-2</v>
      </c>
      <c r="J65">
        <v>8.5699999999999998E-2</v>
      </c>
      <c r="K65">
        <v>-6.6739999999999994E-2</v>
      </c>
      <c r="L65">
        <v>0.49428</v>
      </c>
      <c r="M65">
        <v>3.4470000000000001E-2</v>
      </c>
      <c r="N65">
        <v>0.12105</v>
      </c>
      <c r="O65">
        <v>20.166820000000001</v>
      </c>
      <c r="P65">
        <v>14.519880000000001</v>
      </c>
      <c r="Q65">
        <v>563.75347999999997</v>
      </c>
      <c r="R65">
        <v>477.18617</v>
      </c>
      <c r="S65" t="s">
        <v>27</v>
      </c>
      <c r="T65" t="e" cm="1">
        <f t="array" ref="T65">-Inf</f>
        <v>#NAME?</v>
      </c>
      <c r="U65">
        <v>3.8500000000000001E-3</v>
      </c>
      <c r="V65">
        <v>5.1599999999999997E-3</v>
      </c>
      <c r="W65">
        <v>4.3200000000000001E-3</v>
      </c>
      <c r="X65">
        <v>4.1099999999999999E-3</v>
      </c>
      <c r="Y65">
        <v>4.7699999999999999E-3</v>
      </c>
      <c r="Z65">
        <v>4.0800000000000003E-3</v>
      </c>
      <c r="AA65">
        <v>0</v>
      </c>
    </row>
    <row r="66" spans="1:27" x14ac:dyDescent="0.25">
      <c r="A66">
        <v>65.859549999999999</v>
      </c>
      <c r="B66">
        <v>23.558579999999999</v>
      </c>
      <c r="C66">
        <v>21.83963</v>
      </c>
      <c r="D66">
        <v>21.459910000000001</v>
      </c>
      <c r="E66">
        <v>23.654620000000001</v>
      </c>
      <c r="F66">
        <v>7.5689999999999993E-2</v>
      </c>
      <c r="G66">
        <v>0</v>
      </c>
      <c r="H66">
        <v>4.9259999999999998E-2</v>
      </c>
      <c r="I66">
        <v>7.2289999999999993E-2</v>
      </c>
      <c r="J66">
        <v>7.9719999999999999E-2</v>
      </c>
      <c r="K66">
        <v>-6.3070000000000001E-2</v>
      </c>
      <c r="L66">
        <v>0.49324000000000001</v>
      </c>
      <c r="M66">
        <v>3.2030000000000003E-2</v>
      </c>
      <c r="N66">
        <v>0.12023</v>
      </c>
      <c r="O66">
        <v>21.336600000000001</v>
      </c>
      <c r="P66">
        <v>14.538209999999999</v>
      </c>
      <c r="Q66">
        <v>524.43137999999999</v>
      </c>
      <c r="R66">
        <v>475.03769999999997</v>
      </c>
      <c r="S66" t="s">
        <v>27</v>
      </c>
      <c r="T66" t="e" cm="1">
        <f t="array" ref="T66">-Inf</f>
        <v>#NAME?</v>
      </c>
      <c r="U66">
        <v>3.8600000000000001E-3</v>
      </c>
      <c r="V66">
        <v>5.1500000000000001E-3</v>
      </c>
      <c r="W66">
        <v>4.3400000000000001E-3</v>
      </c>
      <c r="X66">
        <v>4.1099999999999999E-3</v>
      </c>
      <c r="Y66">
        <v>4.7800000000000004E-3</v>
      </c>
      <c r="Z66">
        <v>4.0800000000000003E-3</v>
      </c>
      <c r="AA66">
        <v>0</v>
      </c>
    </row>
    <row r="67" spans="1:27" x14ac:dyDescent="0.25">
      <c r="A67">
        <v>66.861040000000003</v>
      </c>
      <c r="B67">
        <v>23.558140000000002</v>
      </c>
      <c r="C67">
        <v>21.840579999999999</v>
      </c>
      <c r="D67">
        <v>21.461030000000001</v>
      </c>
      <c r="E67">
        <v>23.653849999999998</v>
      </c>
      <c r="F67">
        <v>7.5829999999999995E-2</v>
      </c>
      <c r="G67">
        <v>0</v>
      </c>
      <c r="H67">
        <v>4.9279999999999997E-2</v>
      </c>
      <c r="I67">
        <v>7.0040000000000005E-2</v>
      </c>
      <c r="J67">
        <v>8.3239999999999995E-2</v>
      </c>
      <c r="K67">
        <v>-6.3649999999999998E-2</v>
      </c>
      <c r="L67">
        <v>0.49247000000000002</v>
      </c>
      <c r="M67">
        <v>3.3329999999999999E-2</v>
      </c>
      <c r="N67">
        <v>0.12039999999999999</v>
      </c>
      <c r="O67">
        <v>20.671399999999998</v>
      </c>
      <c r="P67">
        <v>14.5448</v>
      </c>
      <c r="Q67">
        <v>547.58810000000005</v>
      </c>
      <c r="R67">
        <v>475.93428999999998</v>
      </c>
      <c r="S67" t="s">
        <v>27</v>
      </c>
      <c r="T67" t="e" cm="1">
        <f t="array" ref="T67">-Inf</f>
        <v>#NAME?</v>
      </c>
      <c r="U67">
        <v>3.8500000000000001E-3</v>
      </c>
      <c r="V67">
        <v>5.1500000000000001E-3</v>
      </c>
      <c r="W67">
        <v>4.3200000000000001E-3</v>
      </c>
      <c r="X67">
        <v>4.1099999999999999E-3</v>
      </c>
      <c r="Y67">
        <v>4.7800000000000004E-3</v>
      </c>
      <c r="Z67">
        <v>4.0800000000000003E-3</v>
      </c>
      <c r="AA67">
        <v>0</v>
      </c>
    </row>
    <row r="68" spans="1:27" x14ac:dyDescent="0.25">
      <c r="A68">
        <v>67.861890000000002</v>
      </c>
      <c r="B68">
        <v>23.55874</v>
      </c>
      <c r="C68">
        <v>21.84131</v>
      </c>
      <c r="D68">
        <v>21.45993</v>
      </c>
      <c r="E68">
        <v>23.653939999999999</v>
      </c>
      <c r="F68">
        <v>7.5700000000000003E-2</v>
      </c>
      <c r="G68">
        <v>0</v>
      </c>
      <c r="H68">
        <v>4.922E-2</v>
      </c>
      <c r="I68">
        <v>6.8760000000000002E-2</v>
      </c>
      <c r="J68">
        <v>7.3249999999999996E-2</v>
      </c>
      <c r="K68">
        <v>-6.4130000000000006E-2</v>
      </c>
      <c r="L68">
        <v>0.49373</v>
      </c>
      <c r="M68">
        <v>2.9170000000000001E-2</v>
      </c>
      <c r="N68">
        <v>0.12076000000000001</v>
      </c>
      <c r="O68">
        <v>20.293610000000001</v>
      </c>
      <c r="P68">
        <v>14.527430000000001</v>
      </c>
      <c r="Q68">
        <v>481.84919000000002</v>
      </c>
      <c r="R68">
        <v>475.06765000000001</v>
      </c>
      <c r="S68" t="s">
        <v>27</v>
      </c>
      <c r="T68" t="e" cm="1">
        <f t="array" ref="T68">-Inf</f>
        <v>#NAME?</v>
      </c>
      <c r="U68">
        <v>3.8500000000000001E-3</v>
      </c>
      <c r="V68">
        <v>5.1500000000000001E-3</v>
      </c>
      <c r="W68">
        <v>4.3200000000000001E-3</v>
      </c>
      <c r="X68">
        <v>4.1000000000000003E-3</v>
      </c>
      <c r="Y68">
        <v>4.7699999999999999E-3</v>
      </c>
      <c r="Z68">
        <v>4.0800000000000003E-3</v>
      </c>
      <c r="AA68">
        <v>0</v>
      </c>
    </row>
    <row r="69" spans="1:27" x14ac:dyDescent="0.25">
      <c r="A69">
        <v>68.864189999999994</v>
      </c>
      <c r="B69">
        <v>23.557549999999999</v>
      </c>
      <c r="C69">
        <v>21.841449999999998</v>
      </c>
      <c r="D69">
        <v>21.46048</v>
      </c>
      <c r="E69">
        <v>23.6524</v>
      </c>
      <c r="F69">
        <v>7.5920000000000001E-2</v>
      </c>
      <c r="G69">
        <v>0</v>
      </c>
      <c r="H69">
        <v>4.9660000000000003E-2</v>
      </c>
      <c r="I69">
        <v>6.8510000000000001E-2</v>
      </c>
      <c r="J69">
        <v>7.6969999999999997E-2</v>
      </c>
      <c r="K69">
        <v>-6.6890000000000005E-2</v>
      </c>
      <c r="L69">
        <v>0.49387999999999999</v>
      </c>
      <c r="M69">
        <v>3.0540000000000001E-2</v>
      </c>
      <c r="N69">
        <v>0.12098</v>
      </c>
      <c r="O69">
        <v>20.220610000000001</v>
      </c>
      <c r="P69">
        <v>14.656420000000001</v>
      </c>
      <c r="Q69">
        <v>506.30633999999998</v>
      </c>
      <c r="R69">
        <v>476.46224999999998</v>
      </c>
      <c r="S69" t="s">
        <v>27</v>
      </c>
      <c r="T69" t="e" cm="1">
        <f t="array" ref="T69">-Inf</f>
        <v>#NAME?</v>
      </c>
      <c r="U69">
        <v>3.8500000000000001E-3</v>
      </c>
      <c r="V69">
        <v>5.1500000000000001E-3</v>
      </c>
      <c r="W69">
        <v>4.3200000000000001E-3</v>
      </c>
      <c r="X69">
        <v>4.1000000000000003E-3</v>
      </c>
      <c r="Y69">
        <v>4.7800000000000004E-3</v>
      </c>
      <c r="Z69">
        <v>4.0800000000000003E-3</v>
      </c>
      <c r="AA69">
        <v>0</v>
      </c>
    </row>
    <row r="70" spans="1:27" x14ac:dyDescent="0.25">
      <c r="A70">
        <v>69.866399999999999</v>
      </c>
      <c r="B70">
        <v>23.556930000000001</v>
      </c>
      <c r="C70">
        <v>21.840890000000002</v>
      </c>
      <c r="D70">
        <v>21.46059</v>
      </c>
      <c r="E70">
        <v>23.653479999999998</v>
      </c>
      <c r="F70">
        <v>7.5200000000000003E-2</v>
      </c>
      <c r="G70">
        <v>0</v>
      </c>
      <c r="H70">
        <v>4.8009999999999997E-2</v>
      </c>
      <c r="I70">
        <v>7.0480000000000001E-2</v>
      </c>
      <c r="J70">
        <v>7.8170000000000003E-2</v>
      </c>
      <c r="K70">
        <v>-6.3549999999999995E-2</v>
      </c>
      <c r="L70">
        <v>0.49297999999999997</v>
      </c>
      <c r="M70">
        <v>3.1570000000000001E-2</v>
      </c>
      <c r="N70">
        <v>0.11963</v>
      </c>
      <c r="O70">
        <v>20.800090000000001</v>
      </c>
      <c r="P70">
        <v>14.16963</v>
      </c>
      <c r="Q70">
        <v>514.24622999999997</v>
      </c>
      <c r="R70">
        <v>471.93527999999998</v>
      </c>
      <c r="S70" t="s">
        <v>27</v>
      </c>
      <c r="T70" t="e" cm="1">
        <f t="array" ref="T70">-Inf</f>
        <v>#NAME?</v>
      </c>
      <c r="U70">
        <v>3.8500000000000001E-3</v>
      </c>
      <c r="V70">
        <v>5.1500000000000001E-3</v>
      </c>
      <c r="W70">
        <v>4.3299999999999996E-3</v>
      </c>
      <c r="X70">
        <v>4.1000000000000003E-3</v>
      </c>
      <c r="Y70">
        <v>4.7600000000000003E-3</v>
      </c>
      <c r="Z70">
        <v>4.0800000000000003E-3</v>
      </c>
      <c r="AA70">
        <v>0</v>
      </c>
    </row>
    <row r="71" spans="1:27" x14ac:dyDescent="0.25">
      <c r="A71">
        <v>70.867959999999997</v>
      </c>
      <c r="B71">
        <v>23.55687</v>
      </c>
      <c r="C71">
        <v>21.841609999999999</v>
      </c>
      <c r="D71">
        <v>21.458649999999999</v>
      </c>
      <c r="E71">
        <v>23.653680000000001</v>
      </c>
      <c r="F71">
        <v>7.5929999999999997E-2</v>
      </c>
      <c r="G71">
        <v>0</v>
      </c>
      <c r="H71">
        <v>4.9110000000000001E-2</v>
      </c>
      <c r="I71">
        <v>6.9750000000000006E-2</v>
      </c>
      <c r="J71">
        <v>7.7429999999999999E-2</v>
      </c>
      <c r="K71">
        <v>-6.4269999999999994E-2</v>
      </c>
      <c r="L71">
        <v>0.49214000000000002</v>
      </c>
      <c r="M71">
        <v>3.1359999999999999E-2</v>
      </c>
      <c r="N71">
        <v>0.12164</v>
      </c>
      <c r="O71">
        <v>20.587070000000001</v>
      </c>
      <c r="P71">
        <v>14.492940000000001</v>
      </c>
      <c r="Q71">
        <v>509.32663000000002</v>
      </c>
      <c r="R71">
        <v>476.52328</v>
      </c>
      <c r="S71" t="s">
        <v>27</v>
      </c>
      <c r="T71" t="e" cm="1">
        <f t="array" ref="T71">-Inf</f>
        <v>#NAME?</v>
      </c>
      <c r="U71">
        <v>3.8500000000000001E-3</v>
      </c>
      <c r="V71">
        <v>5.1500000000000001E-3</v>
      </c>
      <c r="W71">
        <v>4.3200000000000001E-3</v>
      </c>
      <c r="X71">
        <v>4.1000000000000003E-3</v>
      </c>
      <c r="Y71">
        <v>4.7699999999999999E-3</v>
      </c>
      <c r="Z71">
        <v>4.0800000000000003E-3</v>
      </c>
      <c r="AA71">
        <v>0</v>
      </c>
    </row>
    <row r="72" spans="1:27" x14ac:dyDescent="0.25">
      <c r="A72">
        <v>71.871740000000003</v>
      </c>
      <c r="B72">
        <v>23.55566</v>
      </c>
      <c r="C72">
        <v>21.840800000000002</v>
      </c>
      <c r="D72">
        <v>21.460139999999999</v>
      </c>
      <c r="E72">
        <v>23.653929999999999</v>
      </c>
      <c r="F72">
        <v>7.5719999999999996E-2</v>
      </c>
      <c r="G72">
        <v>0</v>
      </c>
      <c r="H72">
        <v>4.9489999999999999E-2</v>
      </c>
      <c r="I72">
        <v>6.9120000000000001E-2</v>
      </c>
      <c r="J72">
        <v>7.2020000000000001E-2</v>
      </c>
      <c r="K72">
        <v>-6.5170000000000006E-2</v>
      </c>
      <c r="L72">
        <v>0.49202000000000001</v>
      </c>
      <c r="M72">
        <v>2.9610000000000001E-2</v>
      </c>
      <c r="N72">
        <v>0.12057</v>
      </c>
      <c r="O72">
        <v>20.400379999999998</v>
      </c>
      <c r="P72">
        <v>14.60778</v>
      </c>
      <c r="Q72">
        <v>473.77938</v>
      </c>
      <c r="R72">
        <v>475.22185999999999</v>
      </c>
      <c r="S72" t="s">
        <v>27</v>
      </c>
      <c r="T72" t="e" cm="1">
        <f t="array" ref="T72">-Inf</f>
        <v>#NAME?</v>
      </c>
      <c r="U72">
        <v>3.8500000000000001E-3</v>
      </c>
      <c r="V72">
        <v>5.1500000000000001E-3</v>
      </c>
      <c r="W72">
        <v>4.3200000000000001E-3</v>
      </c>
      <c r="X72">
        <v>4.1000000000000003E-3</v>
      </c>
      <c r="Y72">
        <v>4.7800000000000004E-3</v>
      </c>
      <c r="Z72">
        <v>4.0800000000000003E-3</v>
      </c>
      <c r="AA72">
        <v>0</v>
      </c>
    </row>
    <row r="73" spans="1:27" x14ac:dyDescent="0.25">
      <c r="A73">
        <v>72.873400000000004</v>
      </c>
      <c r="B73">
        <v>23.555520000000001</v>
      </c>
      <c r="C73">
        <v>21.841000000000001</v>
      </c>
      <c r="D73">
        <v>21.460080000000001</v>
      </c>
      <c r="E73">
        <v>23.65399</v>
      </c>
      <c r="F73">
        <v>7.5829999999999995E-2</v>
      </c>
      <c r="G73">
        <v>0</v>
      </c>
      <c r="H73">
        <v>4.8989999999999999E-2</v>
      </c>
      <c r="I73">
        <v>6.8669999999999995E-2</v>
      </c>
      <c r="J73">
        <v>8.8859999999999995E-2</v>
      </c>
      <c r="K73">
        <v>-6.5110000000000001E-2</v>
      </c>
      <c r="L73">
        <v>0.49308999999999997</v>
      </c>
      <c r="M73">
        <v>3.6600000000000001E-2</v>
      </c>
      <c r="N73">
        <v>0.12083000000000001</v>
      </c>
      <c r="O73">
        <v>20.266929999999999</v>
      </c>
      <c r="P73">
        <v>14.45912</v>
      </c>
      <c r="Q73">
        <v>584.49810000000002</v>
      </c>
      <c r="R73">
        <v>475.91156999999998</v>
      </c>
      <c r="S73" t="s">
        <v>27</v>
      </c>
      <c r="T73" t="e" cm="1">
        <f t="array" ref="T73">-Inf</f>
        <v>#NAME?</v>
      </c>
      <c r="U73">
        <v>3.8500000000000001E-3</v>
      </c>
      <c r="V73">
        <v>5.1500000000000001E-3</v>
      </c>
      <c r="W73">
        <v>4.3200000000000001E-3</v>
      </c>
      <c r="X73">
        <v>4.1200000000000004E-3</v>
      </c>
      <c r="Y73">
        <v>4.7699999999999999E-3</v>
      </c>
      <c r="Z73">
        <v>4.0800000000000003E-3</v>
      </c>
      <c r="AA73">
        <v>0</v>
      </c>
    </row>
    <row r="74" spans="1:27" x14ac:dyDescent="0.25">
      <c r="A74">
        <v>73.875140000000002</v>
      </c>
      <c r="B74">
        <v>23.556000000000001</v>
      </c>
      <c r="C74">
        <v>21.84113</v>
      </c>
      <c r="D74">
        <v>21.46039</v>
      </c>
      <c r="E74">
        <v>23.655169999999998</v>
      </c>
      <c r="F74">
        <v>7.596E-2</v>
      </c>
      <c r="G74">
        <v>0</v>
      </c>
      <c r="H74">
        <v>4.8250000000000001E-2</v>
      </c>
      <c r="I74">
        <v>6.862E-2</v>
      </c>
      <c r="J74">
        <v>8.344E-2</v>
      </c>
      <c r="K74">
        <v>-6.012E-2</v>
      </c>
      <c r="L74">
        <v>0.49180000000000001</v>
      </c>
      <c r="M74">
        <v>3.4610000000000002E-2</v>
      </c>
      <c r="N74">
        <v>0.12099</v>
      </c>
      <c r="O74">
        <v>20.253209999999999</v>
      </c>
      <c r="P74">
        <v>14.239560000000001</v>
      </c>
      <c r="Q74">
        <v>548.89173000000005</v>
      </c>
      <c r="R74">
        <v>476.75112000000001</v>
      </c>
      <c r="S74" t="s">
        <v>27</v>
      </c>
      <c r="T74" t="e" cm="1">
        <f t="array" ref="T74">-Inf</f>
        <v>#NAME?</v>
      </c>
      <c r="U74">
        <v>3.8600000000000001E-3</v>
      </c>
      <c r="V74">
        <v>5.1500000000000001E-3</v>
      </c>
      <c r="W74">
        <v>4.3200000000000001E-3</v>
      </c>
      <c r="X74">
        <v>4.1099999999999999E-3</v>
      </c>
      <c r="Y74">
        <v>4.7600000000000003E-3</v>
      </c>
      <c r="Z74">
        <v>4.0800000000000003E-3</v>
      </c>
      <c r="AA74">
        <v>0</v>
      </c>
    </row>
    <row r="75" spans="1:27" x14ac:dyDescent="0.25">
      <c r="A75">
        <v>74.877709999999993</v>
      </c>
      <c r="B75">
        <v>23.555150000000001</v>
      </c>
      <c r="C75">
        <v>21.840170000000001</v>
      </c>
      <c r="D75">
        <v>21.46077</v>
      </c>
      <c r="E75">
        <v>23.652940000000001</v>
      </c>
      <c r="F75">
        <v>7.5439999999999993E-2</v>
      </c>
      <c r="G75">
        <v>0</v>
      </c>
      <c r="H75">
        <v>4.9549999999999997E-2</v>
      </c>
      <c r="I75">
        <v>7.1679999999999994E-2</v>
      </c>
      <c r="J75">
        <v>8.1369999999999998E-2</v>
      </c>
      <c r="K75">
        <v>-6.6129999999999994E-2</v>
      </c>
      <c r="L75">
        <v>0.49186000000000002</v>
      </c>
      <c r="M75">
        <v>3.329E-2</v>
      </c>
      <c r="N75">
        <v>0.11973</v>
      </c>
      <c r="O75">
        <v>21.154910000000001</v>
      </c>
      <c r="P75">
        <v>14.62523</v>
      </c>
      <c r="Q75">
        <v>535.26067</v>
      </c>
      <c r="R75">
        <v>473.44240000000002</v>
      </c>
      <c r="S75" t="s">
        <v>27</v>
      </c>
      <c r="T75" t="e" cm="1">
        <f t="array" ref="T75">-Inf</f>
        <v>#NAME?</v>
      </c>
      <c r="U75">
        <v>3.8500000000000001E-3</v>
      </c>
      <c r="V75">
        <v>5.1500000000000001E-3</v>
      </c>
      <c r="W75">
        <v>4.3299999999999996E-3</v>
      </c>
      <c r="X75">
        <v>4.1099999999999999E-3</v>
      </c>
      <c r="Y75">
        <v>4.7800000000000004E-3</v>
      </c>
      <c r="Z75">
        <v>4.0800000000000003E-3</v>
      </c>
      <c r="AA75">
        <v>0</v>
      </c>
    </row>
    <row r="76" spans="1:27" x14ac:dyDescent="0.25">
      <c r="A76">
        <v>75.880780000000001</v>
      </c>
      <c r="B76">
        <v>23.555040000000002</v>
      </c>
      <c r="C76">
        <v>21.841059999999999</v>
      </c>
      <c r="D76">
        <v>21.460819999999998</v>
      </c>
      <c r="E76">
        <v>23.652090000000001</v>
      </c>
      <c r="F76">
        <v>7.5950000000000004E-2</v>
      </c>
      <c r="G76">
        <v>0</v>
      </c>
      <c r="H76">
        <v>4.8730000000000002E-2</v>
      </c>
      <c r="I76">
        <v>7.0550000000000002E-2</v>
      </c>
      <c r="J76">
        <v>7.6969999999999997E-2</v>
      </c>
      <c r="K76">
        <v>-6.1589999999999999E-2</v>
      </c>
      <c r="L76">
        <v>0.48832999999999999</v>
      </c>
      <c r="M76">
        <v>3.125E-2</v>
      </c>
      <c r="N76">
        <v>0.12081</v>
      </c>
      <c r="O76">
        <v>20.823029999999999</v>
      </c>
      <c r="P76">
        <v>14.381220000000001</v>
      </c>
      <c r="Q76">
        <v>506.31466999999998</v>
      </c>
      <c r="R76">
        <v>476.67998</v>
      </c>
      <c r="S76" t="s">
        <v>27</v>
      </c>
      <c r="T76" t="e" cm="1">
        <f t="array" ref="T76">-Inf</f>
        <v>#NAME?</v>
      </c>
      <c r="U76">
        <v>3.8600000000000001E-3</v>
      </c>
      <c r="V76">
        <v>5.1399999999999996E-3</v>
      </c>
      <c r="W76">
        <v>4.3299999999999996E-3</v>
      </c>
      <c r="X76">
        <v>4.1000000000000003E-3</v>
      </c>
      <c r="Y76">
        <v>4.7699999999999999E-3</v>
      </c>
      <c r="Z76">
        <v>4.0800000000000003E-3</v>
      </c>
      <c r="AA76">
        <v>0</v>
      </c>
    </row>
    <row r="77" spans="1:27" x14ac:dyDescent="0.25">
      <c r="A77">
        <v>76.882630000000006</v>
      </c>
      <c r="B77">
        <v>23.55443</v>
      </c>
      <c r="C77">
        <v>21.84102</v>
      </c>
      <c r="D77">
        <v>21.461040000000001</v>
      </c>
      <c r="E77">
        <v>23.651479999999999</v>
      </c>
      <c r="F77">
        <v>7.5329999999999994E-2</v>
      </c>
      <c r="G77">
        <v>0</v>
      </c>
      <c r="H77">
        <v>4.9450000000000001E-2</v>
      </c>
      <c r="I77">
        <v>6.9699999999999998E-2</v>
      </c>
      <c r="J77">
        <v>6.8470000000000003E-2</v>
      </c>
      <c r="K77">
        <v>-6.4180000000000001E-2</v>
      </c>
      <c r="L77">
        <v>0.49117</v>
      </c>
      <c r="M77">
        <v>2.7799999999999998E-2</v>
      </c>
      <c r="N77">
        <v>0.11975</v>
      </c>
      <c r="O77">
        <v>20.57077</v>
      </c>
      <c r="P77">
        <v>14.59549</v>
      </c>
      <c r="Q77">
        <v>450.41331000000002</v>
      </c>
      <c r="R77">
        <v>472.79620999999997</v>
      </c>
      <c r="S77" t="s">
        <v>27</v>
      </c>
      <c r="T77" t="e" cm="1">
        <f t="array" ref="T77">-Inf</f>
        <v>#NAME?</v>
      </c>
      <c r="U77">
        <v>3.8500000000000001E-3</v>
      </c>
      <c r="V77">
        <v>5.1500000000000001E-3</v>
      </c>
      <c r="W77">
        <v>4.3200000000000001E-3</v>
      </c>
      <c r="X77">
        <v>4.0899999999999999E-3</v>
      </c>
      <c r="Y77">
        <v>4.7800000000000004E-3</v>
      </c>
      <c r="Z77">
        <v>4.0800000000000003E-3</v>
      </c>
      <c r="AA77">
        <v>0</v>
      </c>
    </row>
    <row r="78" spans="1:27" x14ac:dyDescent="0.25">
      <c r="A78">
        <v>77.88409</v>
      </c>
      <c r="B78">
        <v>23.555009999999999</v>
      </c>
      <c r="C78">
        <v>21.841439999999999</v>
      </c>
      <c r="D78">
        <v>21.46124</v>
      </c>
      <c r="E78">
        <v>23.651689999999999</v>
      </c>
      <c r="F78">
        <v>7.5499999999999998E-2</v>
      </c>
      <c r="G78">
        <v>0</v>
      </c>
      <c r="H78">
        <v>4.922E-2</v>
      </c>
      <c r="I78">
        <v>6.8650000000000003E-2</v>
      </c>
      <c r="J78">
        <v>6.8000000000000005E-2</v>
      </c>
      <c r="K78">
        <v>-6.3320000000000001E-2</v>
      </c>
      <c r="L78">
        <v>0.49148999999999998</v>
      </c>
      <c r="M78">
        <v>2.75E-2</v>
      </c>
      <c r="N78">
        <v>0.12008000000000001</v>
      </c>
      <c r="O78">
        <v>20.261340000000001</v>
      </c>
      <c r="P78">
        <v>14.525869999999999</v>
      </c>
      <c r="Q78">
        <v>447.29664000000002</v>
      </c>
      <c r="R78">
        <v>473.85800999999998</v>
      </c>
      <c r="S78" t="s">
        <v>27</v>
      </c>
      <c r="T78" t="e" cm="1">
        <f t="array" ref="T78">-Inf</f>
        <v>#NAME?</v>
      </c>
      <c r="U78">
        <v>3.8600000000000001E-3</v>
      </c>
      <c r="V78">
        <v>5.1500000000000001E-3</v>
      </c>
      <c r="W78">
        <v>4.3200000000000001E-3</v>
      </c>
      <c r="X78">
        <v>4.0899999999999999E-3</v>
      </c>
      <c r="Y78">
        <v>4.7699999999999999E-3</v>
      </c>
      <c r="Z78">
        <v>4.0800000000000003E-3</v>
      </c>
      <c r="AA78">
        <v>0</v>
      </c>
    </row>
    <row r="79" spans="1:27" x14ac:dyDescent="0.25">
      <c r="A79">
        <v>78.888080000000002</v>
      </c>
      <c r="B79">
        <v>23.554659999999998</v>
      </c>
      <c r="C79">
        <v>21.841449999999998</v>
      </c>
      <c r="D79">
        <v>21.461010000000002</v>
      </c>
      <c r="E79">
        <v>23.65052</v>
      </c>
      <c r="F79">
        <v>7.5929999999999997E-2</v>
      </c>
      <c r="G79">
        <v>0</v>
      </c>
      <c r="H79">
        <v>4.8800000000000003E-2</v>
      </c>
      <c r="I79">
        <v>6.9010000000000002E-2</v>
      </c>
      <c r="J79">
        <v>7.6399999999999996E-2</v>
      </c>
      <c r="K79">
        <v>-6.7589999999999997E-2</v>
      </c>
      <c r="L79">
        <v>0.49126999999999998</v>
      </c>
      <c r="M79">
        <v>3.0630000000000001E-2</v>
      </c>
      <c r="N79">
        <v>0.12083000000000001</v>
      </c>
      <c r="O79">
        <v>20.368410000000001</v>
      </c>
      <c r="P79">
        <v>14.40263</v>
      </c>
      <c r="Q79">
        <v>502.51864999999998</v>
      </c>
      <c r="R79">
        <v>476.51467000000002</v>
      </c>
      <c r="S79" t="s">
        <v>27</v>
      </c>
      <c r="T79" t="e" cm="1">
        <f t="array" ref="T79">-Inf</f>
        <v>#NAME?</v>
      </c>
      <c r="U79">
        <v>3.8500000000000001E-3</v>
      </c>
      <c r="V79">
        <v>5.1500000000000001E-3</v>
      </c>
      <c r="W79">
        <v>4.3200000000000001E-3</v>
      </c>
      <c r="X79">
        <v>4.1000000000000003E-3</v>
      </c>
      <c r="Y79">
        <v>4.7699999999999999E-3</v>
      </c>
      <c r="Z79">
        <v>4.0800000000000003E-3</v>
      </c>
      <c r="AA79">
        <v>0</v>
      </c>
    </row>
    <row r="80" spans="1:27" x14ac:dyDescent="0.25">
      <c r="A80">
        <v>79.890079999999998</v>
      </c>
      <c r="B80">
        <v>23.554729999999999</v>
      </c>
      <c r="C80">
        <v>21.841159999999999</v>
      </c>
      <c r="D80">
        <v>21.460529999999999</v>
      </c>
      <c r="E80">
        <v>23.650580000000001</v>
      </c>
      <c r="F80">
        <v>7.6020000000000004E-2</v>
      </c>
      <c r="G80">
        <v>0</v>
      </c>
      <c r="H80">
        <v>4.922E-2</v>
      </c>
      <c r="I80">
        <v>6.9120000000000001E-2</v>
      </c>
      <c r="J80">
        <v>8.5769999999999999E-2</v>
      </c>
      <c r="K80">
        <v>-6.5009999999999998E-2</v>
      </c>
      <c r="L80">
        <v>0.49367</v>
      </c>
      <c r="M80">
        <v>3.4389999999999997E-2</v>
      </c>
      <c r="N80">
        <v>0.12105</v>
      </c>
      <c r="O80">
        <v>20.400580000000001</v>
      </c>
      <c r="P80">
        <v>14.527200000000001</v>
      </c>
      <c r="Q80">
        <v>564.18367999999998</v>
      </c>
      <c r="R80">
        <v>477.11531000000002</v>
      </c>
      <c r="S80" t="s">
        <v>27</v>
      </c>
      <c r="T80" t="e" cm="1">
        <f t="array" ref="T80">-Inf</f>
        <v>#NAME?</v>
      </c>
      <c r="U80">
        <v>3.8500000000000001E-3</v>
      </c>
      <c r="V80">
        <v>5.1500000000000001E-3</v>
      </c>
      <c r="W80">
        <v>4.3200000000000001E-3</v>
      </c>
      <c r="X80">
        <v>4.1099999999999999E-3</v>
      </c>
      <c r="Y80">
        <v>4.7699999999999999E-3</v>
      </c>
      <c r="Z80">
        <v>4.0800000000000003E-3</v>
      </c>
      <c r="AA80">
        <v>0</v>
      </c>
    </row>
    <row r="81" spans="1:27" x14ac:dyDescent="0.25">
      <c r="A81">
        <v>80.893730000000005</v>
      </c>
      <c r="B81">
        <v>23.552790000000002</v>
      </c>
      <c r="C81">
        <v>21.84102</v>
      </c>
      <c r="D81">
        <v>21.45994</v>
      </c>
      <c r="E81">
        <v>23.65014</v>
      </c>
      <c r="F81">
        <v>7.5929999999999997E-2</v>
      </c>
      <c r="G81">
        <v>0</v>
      </c>
      <c r="H81">
        <v>4.879E-2</v>
      </c>
      <c r="I81">
        <v>6.9940000000000002E-2</v>
      </c>
      <c r="J81">
        <v>7.757E-2</v>
      </c>
      <c r="K81">
        <v>-6.3320000000000001E-2</v>
      </c>
      <c r="L81">
        <v>0.49241000000000001</v>
      </c>
      <c r="M81">
        <v>3.159E-2</v>
      </c>
      <c r="N81">
        <v>0.12105</v>
      </c>
      <c r="O81">
        <v>20.64217</v>
      </c>
      <c r="P81">
        <v>14.401</v>
      </c>
      <c r="Q81">
        <v>510.22111999999998</v>
      </c>
      <c r="R81">
        <v>476.55984999999998</v>
      </c>
      <c r="S81" t="s">
        <v>27</v>
      </c>
      <c r="T81" t="e" cm="1">
        <f t="array" ref="T81">-Inf</f>
        <v>#NAME?</v>
      </c>
      <c r="U81">
        <v>3.8600000000000001E-3</v>
      </c>
      <c r="V81">
        <v>5.1500000000000001E-3</v>
      </c>
      <c r="W81">
        <v>4.3200000000000001E-3</v>
      </c>
      <c r="X81">
        <v>4.1000000000000003E-3</v>
      </c>
      <c r="Y81">
        <v>4.7699999999999999E-3</v>
      </c>
      <c r="Z81">
        <v>4.0800000000000003E-3</v>
      </c>
      <c r="AA81">
        <v>0</v>
      </c>
    </row>
    <row r="82" spans="1:27" x14ac:dyDescent="0.25">
      <c r="A82">
        <v>81.895309999999995</v>
      </c>
      <c r="B82">
        <v>23.55246</v>
      </c>
      <c r="C82">
        <v>21.841329999999999</v>
      </c>
      <c r="D82">
        <v>21.460049999999999</v>
      </c>
      <c r="E82">
        <v>23.648800000000001</v>
      </c>
      <c r="F82">
        <v>7.571E-2</v>
      </c>
      <c r="G82">
        <v>0</v>
      </c>
      <c r="H82">
        <v>4.8989999999999999E-2</v>
      </c>
      <c r="I82">
        <v>6.8629999999999997E-2</v>
      </c>
      <c r="J82">
        <v>8.4680000000000005E-2</v>
      </c>
      <c r="K82">
        <v>-6.0260000000000001E-2</v>
      </c>
      <c r="L82">
        <v>0.49523</v>
      </c>
      <c r="M82">
        <v>3.4130000000000001E-2</v>
      </c>
      <c r="N82">
        <v>0.12075</v>
      </c>
      <c r="O82">
        <v>20.255289999999999</v>
      </c>
      <c r="P82">
        <v>14.45777</v>
      </c>
      <c r="Q82">
        <v>556.96266000000003</v>
      </c>
      <c r="R82">
        <v>475.14675999999997</v>
      </c>
      <c r="S82" t="s">
        <v>27</v>
      </c>
      <c r="T82" t="e" cm="1">
        <f t="array" ref="T82">-Inf</f>
        <v>#NAME?</v>
      </c>
      <c r="U82">
        <v>3.8600000000000001E-3</v>
      </c>
      <c r="V82">
        <v>5.1599999999999997E-3</v>
      </c>
      <c r="W82">
        <v>4.3200000000000001E-3</v>
      </c>
      <c r="X82">
        <v>4.1099999999999999E-3</v>
      </c>
      <c r="Y82">
        <v>4.7699999999999999E-3</v>
      </c>
      <c r="Z82">
        <v>4.0800000000000003E-3</v>
      </c>
      <c r="AA82">
        <v>0</v>
      </c>
    </row>
    <row r="83" spans="1:27" x14ac:dyDescent="0.25">
      <c r="A83">
        <v>82.897220000000004</v>
      </c>
      <c r="B83">
        <v>23.55274</v>
      </c>
      <c r="C83">
        <v>21.841460000000001</v>
      </c>
      <c r="D83">
        <v>21.460339999999999</v>
      </c>
      <c r="E83">
        <v>23.648289999999999</v>
      </c>
      <c r="F83">
        <v>7.5450000000000003E-2</v>
      </c>
      <c r="G83">
        <v>0</v>
      </c>
      <c r="H83">
        <v>4.9439999999999998E-2</v>
      </c>
      <c r="I83">
        <v>7.0949999999999999E-2</v>
      </c>
      <c r="J83">
        <v>7.8039999999999998E-2</v>
      </c>
      <c r="K83">
        <v>-6.2399999999999997E-2</v>
      </c>
      <c r="L83">
        <v>0.49125999999999997</v>
      </c>
      <c r="M83">
        <v>3.1189999999999999E-2</v>
      </c>
      <c r="N83">
        <v>0.12028999999999999</v>
      </c>
      <c r="O83">
        <v>20.941050000000001</v>
      </c>
      <c r="P83">
        <v>14.59287</v>
      </c>
      <c r="Q83">
        <v>513.33335999999997</v>
      </c>
      <c r="R83">
        <v>473.55268999999998</v>
      </c>
      <c r="S83" t="s">
        <v>27</v>
      </c>
      <c r="T83" t="e" cm="1">
        <f t="array" ref="T83">-Inf</f>
        <v>#NAME?</v>
      </c>
      <c r="U83">
        <v>3.8600000000000001E-3</v>
      </c>
      <c r="V83">
        <v>5.1500000000000001E-3</v>
      </c>
      <c r="W83">
        <v>4.3299999999999996E-3</v>
      </c>
      <c r="X83">
        <v>4.1000000000000003E-3</v>
      </c>
      <c r="Y83">
        <v>4.7800000000000004E-3</v>
      </c>
      <c r="Z83">
        <v>4.0800000000000003E-3</v>
      </c>
      <c r="AA83">
        <v>0</v>
      </c>
    </row>
    <row r="84" spans="1:27" x14ac:dyDescent="0.25">
      <c r="A84">
        <v>83.900120000000001</v>
      </c>
      <c r="B84">
        <v>23.553149999999999</v>
      </c>
      <c r="C84">
        <v>21.84132</v>
      </c>
      <c r="D84">
        <v>21.460280000000001</v>
      </c>
      <c r="E84">
        <v>23.648710000000001</v>
      </c>
      <c r="F84">
        <v>7.5170000000000001E-2</v>
      </c>
      <c r="G84">
        <v>0</v>
      </c>
      <c r="H84">
        <v>5.0110000000000002E-2</v>
      </c>
      <c r="I84">
        <v>7.1129999999999999E-2</v>
      </c>
      <c r="J84">
        <v>7.7799999999999994E-2</v>
      </c>
      <c r="K84">
        <v>-6.3390000000000002E-2</v>
      </c>
      <c r="L84">
        <v>0.48848999999999998</v>
      </c>
      <c r="M84">
        <v>3.1099999999999999E-2</v>
      </c>
      <c r="N84">
        <v>0.11981</v>
      </c>
      <c r="O84">
        <v>20.992519999999999</v>
      </c>
      <c r="P84">
        <v>14.79049</v>
      </c>
      <c r="Q84">
        <v>511.71704999999997</v>
      </c>
      <c r="R84">
        <v>471.73986000000002</v>
      </c>
      <c r="S84" t="s">
        <v>27</v>
      </c>
      <c r="T84" t="e" cm="1">
        <f t="array" ref="T84">-Inf</f>
        <v>#NAME?</v>
      </c>
      <c r="U84">
        <v>3.8600000000000001E-3</v>
      </c>
      <c r="V84">
        <v>5.1399999999999996E-3</v>
      </c>
      <c r="W84">
        <v>4.3299999999999996E-3</v>
      </c>
      <c r="X84">
        <v>4.1000000000000003E-3</v>
      </c>
      <c r="Y84">
        <v>4.79E-3</v>
      </c>
      <c r="Z84">
        <v>4.0800000000000003E-3</v>
      </c>
      <c r="AA84">
        <v>0</v>
      </c>
    </row>
    <row r="85" spans="1:27" x14ac:dyDescent="0.25">
      <c r="A85">
        <v>84.901929999999993</v>
      </c>
      <c r="B85">
        <v>23.553460000000001</v>
      </c>
      <c r="C85">
        <v>21.841069999999998</v>
      </c>
      <c r="D85">
        <v>21.460740000000001</v>
      </c>
      <c r="E85">
        <v>23.648630000000001</v>
      </c>
      <c r="F85">
        <v>7.5850000000000001E-2</v>
      </c>
      <c r="G85">
        <v>0</v>
      </c>
      <c r="H85">
        <v>4.9419999999999999E-2</v>
      </c>
      <c r="I85">
        <v>6.8860000000000005E-2</v>
      </c>
      <c r="J85">
        <v>8.6410000000000001E-2</v>
      </c>
      <c r="K85">
        <v>-6.3960000000000003E-2</v>
      </c>
      <c r="L85">
        <v>0.49064999999999998</v>
      </c>
      <c r="M85">
        <v>3.44E-2</v>
      </c>
      <c r="N85">
        <v>0.12068</v>
      </c>
      <c r="O85">
        <v>20.324110000000001</v>
      </c>
      <c r="P85">
        <v>14.58722</v>
      </c>
      <c r="Q85">
        <v>568.34730000000002</v>
      </c>
      <c r="R85">
        <v>476.04264000000001</v>
      </c>
      <c r="S85" t="s">
        <v>27</v>
      </c>
      <c r="T85" t="e" cm="1">
        <f t="array" ref="T85">-Inf</f>
        <v>#NAME?</v>
      </c>
      <c r="U85">
        <v>3.8500000000000001E-3</v>
      </c>
      <c r="V85">
        <v>5.1500000000000001E-3</v>
      </c>
      <c r="W85">
        <v>4.3200000000000001E-3</v>
      </c>
      <c r="X85">
        <v>4.1099999999999999E-3</v>
      </c>
      <c r="Y85">
        <v>4.7800000000000004E-3</v>
      </c>
      <c r="Z85">
        <v>4.0800000000000003E-3</v>
      </c>
      <c r="AA85">
        <v>0</v>
      </c>
    </row>
    <row r="86" spans="1:27" x14ac:dyDescent="0.25">
      <c r="A86">
        <v>85.9041</v>
      </c>
      <c r="B86">
        <v>23.552969999999998</v>
      </c>
      <c r="C86">
        <v>21.84111</v>
      </c>
      <c r="D86">
        <v>21.46142</v>
      </c>
      <c r="E86">
        <v>23.647189999999998</v>
      </c>
      <c r="F86">
        <v>7.603E-2</v>
      </c>
      <c r="G86">
        <v>0</v>
      </c>
      <c r="H86">
        <v>4.9070000000000003E-2</v>
      </c>
      <c r="I86">
        <v>7.0629999999999998E-2</v>
      </c>
      <c r="J86">
        <v>7.1550000000000002E-2</v>
      </c>
      <c r="K86">
        <v>-6.139E-2</v>
      </c>
      <c r="L86">
        <v>0.49070999999999998</v>
      </c>
      <c r="M86">
        <v>2.8199999999999999E-2</v>
      </c>
      <c r="N86">
        <v>0.12075</v>
      </c>
      <c r="O86">
        <v>20.846990000000002</v>
      </c>
      <c r="P86">
        <v>14.481619999999999</v>
      </c>
      <c r="Q86">
        <v>470.59647999999999</v>
      </c>
      <c r="R86">
        <v>477.14089000000001</v>
      </c>
      <c r="S86" t="s">
        <v>27</v>
      </c>
      <c r="T86" t="e" cm="1">
        <f t="array" ref="T86">-Inf</f>
        <v>#NAME?</v>
      </c>
      <c r="U86">
        <v>3.8600000000000001E-3</v>
      </c>
      <c r="V86">
        <v>5.1500000000000001E-3</v>
      </c>
      <c r="W86">
        <v>4.3299999999999996E-3</v>
      </c>
      <c r="X86">
        <v>4.0899999999999999E-3</v>
      </c>
      <c r="Y86">
        <v>4.7699999999999999E-3</v>
      </c>
      <c r="Z86">
        <v>4.0800000000000003E-3</v>
      </c>
      <c r="AA86">
        <v>0</v>
      </c>
    </row>
    <row r="87" spans="1:27" x14ac:dyDescent="0.25">
      <c r="A87">
        <v>86.906059999999997</v>
      </c>
      <c r="B87">
        <v>23.553100000000001</v>
      </c>
      <c r="C87">
        <v>21.84207</v>
      </c>
      <c r="D87">
        <v>21.460090000000001</v>
      </c>
      <c r="E87">
        <v>23.646889999999999</v>
      </c>
      <c r="F87">
        <v>7.5499999999999998E-2</v>
      </c>
      <c r="G87">
        <v>0</v>
      </c>
      <c r="H87">
        <v>4.9050000000000003E-2</v>
      </c>
      <c r="I87">
        <v>7.1239999999999998E-2</v>
      </c>
      <c r="J87">
        <v>6.9070000000000006E-2</v>
      </c>
      <c r="K87">
        <v>-5.9200000000000003E-2</v>
      </c>
      <c r="L87">
        <v>0.49560999999999999</v>
      </c>
      <c r="M87">
        <v>2.7099999999999999E-2</v>
      </c>
      <c r="N87">
        <v>0.12064</v>
      </c>
      <c r="O87">
        <v>21.026160000000001</v>
      </c>
      <c r="P87">
        <v>14.477740000000001</v>
      </c>
      <c r="Q87">
        <v>454.29243000000002</v>
      </c>
      <c r="R87">
        <v>473.84773000000001</v>
      </c>
      <c r="S87" t="s">
        <v>27</v>
      </c>
      <c r="T87" t="e" cm="1">
        <f t="array" ref="T87">-Inf</f>
        <v>#NAME?</v>
      </c>
      <c r="U87">
        <v>3.8600000000000001E-3</v>
      </c>
      <c r="V87">
        <v>5.1599999999999997E-3</v>
      </c>
      <c r="W87">
        <v>4.3299999999999996E-3</v>
      </c>
      <c r="X87">
        <v>4.0899999999999999E-3</v>
      </c>
      <c r="Y87">
        <v>4.7699999999999999E-3</v>
      </c>
      <c r="Z87">
        <v>4.0800000000000003E-3</v>
      </c>
      <c r="AA87">
        <v>0</v>
      </c>
    </row>
    <row r="88" spans="1:27" x14ac:dyDescent="0.25">
      <c r="A88">
        <v>87.908460000000005</v>
      </c>
      <c r="B88">
        <v>23.552879999999998</v>
      </c>
      <c r="C88">
        <v>21.842469999999999</v>
      </c>
      <c r="D88">
        <v>21.461020000000001</v>
      </c>
      <c r="E88">
        <v>23.646190000000001</v>
      </c>
      <c r="F88">
        <v>7.6139999999999999E-2</v>
      </c>
      <c r="G88">
        <v>0</v>
      </c>
      <c r="H88">
        <v>4.8649999999999999E-2</v>
      </c>
      <c r="I88">
        <v>6.794E-2</v>
      </c>
      <c r="J88">
        <v>8.1100000000000005E-2</v>
      </c>
      <c r="K88">
        <v>-6.4229999999999995E-2</v>
      </c>
      <c r="L88">
        <v>0.49448999999999999</v>
      </c>
      <c r="M88">
        <v>3.1660000000000001E-2</v>
      </c>
      <c r="N88">
        <v>0.1215</v>
      </c>
      <c r="O88">
        <v>20.052</v>
      </c>
      <c r="P88">
        <v>14.35718</v>
      </c>
      <c r="Q88">
        <v>533.42571999999996</v>
      </c>
      <c r="R88">
        <v>477.87855000000002</v>
      </c>
      <c r="S88" t="s">
        <v>27</v>
      </c>
      <c r="T88" t="e" cm="1">
        <f t="array" ref="T88">-Inf</f>
        <v>#NAME?</v>
      </c>
      <c r="U88">
        <v>3.8500000000000001E-3</v>
      </c>
      <c r="V88">
        <v>5.1599999999999997E-3</v>
      </c>
      <c r="W88">
        <v>4.3200000000000001E-3</v>
      </c>
      <c r="X88">
        <v>4.1099999999999999E-3</v>
      </c>
      <c r="Y88">
        <v>4.7699999999999999E-3</v>
      </c>
      <c r="Z88">
        <v>4.0800000000000003E-3</v>
      </c>
      <c r="AA88">
        <v>0</v>
      </c>
    </row>
    <row r="89" spans="1:27" x14ac:dyDescent="0.25">
      <c r="A89">
        <v>88.911670000000001</v>
      </c>
      <c r="B89">
        <v>23.551410000000001</v>
      </c>
      <c r="C89">
        <v>21.842009999999998</v>
      </c>
      <c r="D89">
        <v>21.461179999999999</v>
      </c>
      <c r="E89">
        <v>23.64639</v>
      </c>
      <c r="F89">
        <v>7.5999999999999998E-2</v>
      </c>
      <c r="G89">
        <v>0</v>
      </c>
      <c r="H89">
        <v>4.8860000000000001E-2</v>
      </c>
      <c r="I89">
        <v>6.8699999999999997E-2</v>
      </c>
      <c r="J89">
        <v>8.4339999999999998E-2</v>
      </c>
      <c r="K89">
        <v>-6.4070000000000002E-2</v>
      </c>
      <c r="L89">
        <v>0.49297000000000002</v>
      </c>
      <c r="M89">
        <v>3.3509999999999998E-2</v>
      </c>
      <c r="N89">
        <v>0.12107</v>
      </c>
      <c r="O89">
        <v>20.275289999999998</v>
      </c>
      <c r="P89">
        <v>14.419180000000001</v>
      </c>
      <c r="Q89">
        <v>554.70727999999997</v>
      </c>
      <c r="R89">
        <v>476.99540000000002</v>
      </c>
      <c r="S89" t="s">
        <v>27</v>
      </c>
      <c r="T89" t="e" cm="1">
        <f t="array" ref="T89">-Inf</f>
        <v>#NAME?</v>
      </c>
      <c r="U89">
        <v>3.8500000000000001E-3</v>
      </c>
      <c r="V89">
        <v>5.1500000000000001E-3</v>
      </c>
      <c r="W89">
        <v>4.3200000000000001E-3</v>
      </c>
      <c r="X89">
        <v>4.1099999999999999E-3</v>
      </c>
      <c r="Y89">
        <v>4.7699999999999999E-3</v>
      </c>
      <c r="Z89">
        <v>4.0800000000000003E-3</v>
      </c>
      <c r="AA89">
        <v>0</v>
      </c>
    </row>
    <row r="90" spans="1:27" x14ac:dyDescent="0.25">
      <c r="A90">
        <v>89.913460000000001</v>
      </c>
      <c r="B90">
        <v>23.551749999999998</v>
      </c>
      <c r="C90">
        <v>21.841940000000001</v>
      </c>
      <c r="D90">
        <v>21.46077</v>
      </c>
      <c r="E90">
        <v>23.646809999999999</v>
      </c>
      <c r="F90">
        <v>7.5829999999999995E-2</v>
      </c>
      <c r="G90">
        <v>0</v>
      </c>
      <c r="H90">
        <v>4.9599999999999998E-2</v>
      </c>
      <c r="I90">
        <v>6.9279999999999994E-2</v>
      </c>
      <c r="J90">
        <v>7.4639999999999998E-2</v>
      </c>
      <c r="K90">
        <v>-6.6239999999999993E-2</v>
      </c>
      <c r="L90">
        <v>0.49262</v>
      </c>
      <c r="M90">
        <v>2.9680000000000002E-2</v>
      </c>
      <c r="N90">
        <v>0.12091</v>
      </c>
      <c r="O90">
        <v>20.448080000000001</v>
      </c>
      <c r="P90">
        <v>14.637510000000001</v>
      </c>
      <c r="Q90">
        <v>490.93376999999998</v>
      </c>
      <c r="R90">
        <v>475.91167000000002</v>
      </c>
      <c r="S90" t="s">
        <v>27</v>
      </c>
      <c r="T90" t="e" cm="1">
        <f t="array" ref="T90">-Inf</f>
        <v>#NAME?</v>
      </c>
      <c r="U90">
        <v>3.8500000000000001E-3</v>
      </c>
      <c r="V90">
        <v>5.1500000000000001E-3</v>
      </c>
      <c r="W90">
        <v>4.3200000000000001E-3</v>
      </c>
      <c r="X90">
        <v>4.1000000000000003E-3</v>
      </c>
      <c r="Y90">
        <v>4.7800000000000004E-3</v>
      </c>
      <c r="Z90">
        <v>4.0800000000000003E-3</v>
      </c>
      <c r="AA90">
        <v>0</v>
      </c>
    </row>
    <row r="91" spans="1:27" x14ac:dyDescent="0.25">
      <c r="A91">
        <v>90.914249999999996</v>
      </c>
      <c r="B91">
        <v>23.551179999999999</v>
      </c>
      <c r="C91">
        <v>21.841519999999999</v>
      </c>
      <c r="D91">
        <v>21.460699999999999</v>
      </c>
      <c r="E91">
        <v>23.646450000000002</v>
      </c>
      <c r="F91">
        <v>7.5980000000000006E-2</v>
      </c>
      <c r="G91">
        <v>0</v>
      </c>
      <c r="H91">
        <v>4.9529999999999998E-2</v>
      </c>
      <c r="I91">
        <v>6.8610000000000004E-2</v>
      </c>
      <c r="J91">
        <v>7.3580000000000007E-2</v>
      </c>
      <c r="K91">
        <v>-6.4460000000000003E-2</v>
      </c>
      <c r="L91">
        <v>0.48827999999999999</v>
      </c>
      <c r="M91">
        <v>2.9319999999999999E-2</v>
      </c>
      <c r="N91">
        <v>0.12103</v>
      </c>
      <c r="O91">
        <v>20.248819999999998</v>
      </c>
      <c r="P91">
        <v>14.61857</v>
      </c>
      <c r="Q91">
        <v>483.96996999999999</v>
      </c>
      <c r="R91">
        <v>476.83186000000001</v>
      </c>
      <c r="S91" t="s">
        <v>27</v>
      </c>
      <c r="T91" t="e" cm="1">
        <f t="array" ref="T91">-Inf</f>
        <v>#NAME?</v>
      </c>
      <c r="U91">
        <v>3.8500000000000001E-3</v>
      </c>
      <c r="V91">
        <v>5.1399999999999996E-3</v>
      </c>
      <c r="W91">
        <v>4.3200000000000001E-3</v>
      </c>
      <c r="X91">
        <v>4.1000000000000003E-3</v>
      </c>
      <c r="Y91">
        <v>4.7800000000000004E-3</v>
      </c>
      <c r="Z91">
        <v>4.0800000000000003E-3</v>
      </c>
      <c r="AA91">
        <v>0</v>
      </c>
    </row>
    <row r="92" spans="1:27" x14ac:dyDescent="0.25">
      <c r="A92">
        <v>91.915549999999996</v>
      </c>
      <c r="B92">
        <v>23.550809999999998</v>
      </c>
      <c r="C92">
        <v>21.841999999999999</v>
      </c>
      <c r="D92">
        <v>21.461320000000001</v>
      </c>
      <c r="E92">
        <v>23.645029999999998</v>
      </c>
      <c r="F92">
        <v>7.6009999999999994E-2</v>
      </c>
      <c r="G92">
        <v>0</v>
      </c>
      <c r="H92">
        <v>4.8849999999999998E-2</v>
      </c>
      <c r="I92">
        <v>6.9540000000000005E-2</v>
      </c>
      <c r="J92">
        <v>6.9000000000000006E-2</v>
      </c>
      <c r="K92">
        <v>-5.9659999999999998E-2</v>
      </c>
      <c r="L92">
        <v>0.49315999999999999</v>
      </c>
      <c r="M92">
        <v>2.7199999999999998E-2</v>
      </c>
      <c r="N92">
        <v>0.12103999999999999</v>
      </c>
      <c r="O92">
        <v>20.522559999999999</v>
      </c>
      <c r="P92">
        <v>14.417730000000001</v>
      </c>
      <c r="Q92">
        <v>453.83508</v>
      </c>
      <c r="R92">
        <v>477.05151999999998</v>
      </c>
      <c r="S92" t="s">
        <v>27</v>
      </c>
      <c r="T92" t="e" cm="1">
        <f t="array" ref="T92">-Inf</f>
        <v>#NAME?</v>
      </c>
      <c r="U92">
        <v>3.8600000000000001E-3</v>
      </c>
      <c r="V92">
        <v>5.1500000000000001E-3</v>
      </c>
      <c r="W92">
        <v>4.3200000000000001E-3</v>
      </c>
      <c r="X92">
        <v>4.0899999999999999E-3</v>
      </c>
      <c r="Y92">
        <v>4.7699999999999999E-3</v>
      </c>
      <c r="Z92">
        <v>4.0800000000000003E-3</v>
      </c>
      <c r="AA92">
        <v>0</v>
      </c>
    </row>
    <row r="93" spans="1:27" x14ac:dyDescent="0.25">
      <c r="A93">
        <v>92.916340000000005</v>
      </c>
      <c r="B93">
        <v>23.550999999999998</v>
      </c>
      <c r="C93">
        <v>21.842189999999999</v>
      </c>
      <c r="D93">
        <v>21.46067</v>
      </c>
      <c r="E93">
        <v>23.644020000000001</v>
      </c>
      <c r="F93">
        <v>7.5950000000000004E-2</v>
      </c>
      <c r="G93">
        <v>0</v>
      </c>
      <c r="H93">
        <v>4.9329999999999999E-2</v>
      </c>
      <c r="I93">
        <v>7.0510000000000003E-2</v>
      </c>
      <c r="J93">
        <v>8.1839999999999996E-2</v>
      </c>
      <c r="K93">
        <v>-6.7430000000000004E-2</v>
      </c>
      <c r="L93">
        <v>0.49065999999999999</v>
      </c>
      <c r="M93">
        <v>3.1850000000000003E-2</v>
      </c>
      <c r="N93">
        <v>0.12121</v>
      </c>
      <c r="O93">
        <v>20.810659999999999</v>
      </c>
      <c r="P93">
        <v>14.560219999999999</v>
      </c>
      <c r="Q93">
        <v>538.24015999999995</v>
      </c>
      <c r="R93">
        <v>476.68268</v>
      </c>
      <c r="S93" t="s">
        <v>27</v>
      </c>
      <c r="T93" t="e" cm="1">
        <f t="array" ref="T93">-Inf</f>
        <v>#NAME?</v>
      </c>
      <c r="U93">
        <v>3.8500000000000001E-3</v>
      </c>
      <c r="V93">
        <v>5.1500000000000001E-3</v>
      </c>
      <c r="W93">
        <v>4.3299999999999996E-3</v>
      </c>
      <c r="X93">
        <v>4.1099999999999999E-3</v>
      </c>
      <c r="Y93">
        <v>4.7800000000000004E-3</v>
      </c>
      <c r="Z93">
        <v>4.0800000000000003E-3</v>
      </c>
      <c r="AA93">
        <v>0</v>
      </c>
    </row>
    <row r="94" spans="1:27" x14ac:dyDescent="0.25">
      <c r="A94">
        <v>93.917490000000001</v>
      </c>
      <c r="B94">
        <v>23.5505</v>
      </c>
      <c r="C94">
        <v>21.84206</v>
      </c>
      <c r="D94">
        <v>21.461099999999998</v>
      </c>
      <c r="E94">
        <v>23.644380000000002</v>
      </c>
      <c r="F94">
        <v>7.5689999999999993E-2</v>
      </c>
      <c r="G94">
        <v>0</v>
      </c>
      <c r="H94">
        <v>4.947E-2</v>
      </c>
      <c r="I94">
        <v>6.9970000000000004E-2</v>
      </c>
      <c r="J94">
        <v>8.0430000000000001E-2</v>
      </c>
      <c r="K94">
        <v>-6.429E-2</v>
      </c>
      <c r="L94">
        <v>0.49330000000000002</v>
      </c>
      <c r="M94">
        <v>3.1579999999999997E-2</v>
      </c>
      <c r="N94">
        <v>0.12062</v>
      </c>
      <c r="O94">
        <v>20.652149999999999</v>
      </c>
      <c r="P94">
        <v>14.600379999999999</v>
      </c>
      <c r="Q94">
        <v>528.96947</v>
      </c>
      <c r="R94">
        <v>475.04376000000002</v>
      </c>
      <c r="S94" t="s">
        <v>27</v>
      </c>
      <c r="T94" t="e" cm="1">
        <f t="array" ref="T94">-Inf</f>
        <v>#NAME?</v>
      </c>
      <c r="U94">
        <v>3.8500000000000001E-3</v>
      </c>
      <c r="V94">
        <v>5.1500000000000001E-3</v>
      </c>
      <c r="W94">
        <v>4.3200000000000001E-3</v>
      </c>
      <c r="X94">
        <v>4.1099999999999999E-3</v>
      </c>
      <c r="Y94">
        <v>4.7800000000000004E-3</v>
      </c>
      <c r="Z94">
        <v>4.0800000000000003E-3</v>
      </c>
      <c r="AA94">
        <v>0</v>
      </c>
    </row>
    <row r="95" spans="1:27" x14ac:dyDescent="0.25">
      <c r="A95">
        <v>94.917969999999997</v>
      </c>
      <c r="B95">
        <v>23.550370000000001</v>
      </c>
      <c r="C95">
        <v>21.841550000000002</v>
      </c>
      <c r="D95">
        <v>21.46114</v>
      </c>
      <c r="E95">
        <v>23.643070000000002</v>
      </c>
      <c r="F95">
        <v>7.5819999999999999E-2</v>
      </c>
      <c r="G95">
        <v>0</v>
      </c>
      <c r="H95">
        <v>4.99E-2</v>
      </c>
      <c r="I95">
        <v>6.9970000000000004E-2</v>
      </c>
      <c r="J95">
        <v>6.4180000000000001E-2</v>
      </c>
      <c r="K95">
        <v>-6.1749999999999999E-2</v>
      </c>
      <c r="L95">
        <v>0.49223</v>
      </c>
      <c r="M95">
        <v>2.4889999999999999E-2</v>
      </c>
      <c r="N95">
        <v>0.12066</v>
      </c>
      <c r="O95">
        <v>20.650359999999999</v>
      </c>
      <c r="P95">
        <v>14.727600000000001</v>
      </c>
      <c r="Q95">
        <v>422.11723999999998</v>
      </c>
      <c r="R95">
        <v>475.87657000000002</v>
      </c>
      <c r="S95" t="s">
        <v>27</v>
      </c>
      <c r="T95" t="e" cm="1">
        <f t="array" ref="T95">-Inf</f>
        <v>#NAME?</v>
      </c>
      <c r="U95">
        <v>3.8600000000000001E-3</v>
      </c>
      <c r="V95">
        <v>5.1500000000000001E-3</v>
      </c>
      <c r="W95">
        <v>4.3200000000000001E-3</v>
      </c>
      <c r="X95">
        <v>4.0800000000000003E-3</v>
      </c>
      <c r="Y95">
        <v>4.7800000000000004E-3</v>
      </c>
      <c r="Z95">
        <v>4.0800000000000003E-3</v>
      </c>
      <c r="AA95">
        <v>0</v>
      </c>
    </row>
    <row r="96" spans="1:27" x14ac:dyDescent="0.25">
      <c r="A96">
        <v>95.92013</v>
      </c>
      <c r="B96">
        <v>23.549330000000001</v>
      </c>
      <c r="C96">
        <v>21.84179</v>
      </c>
      <c r="D96">
        <v>21.461739999999999</v>
      </c>
      <c r="E96">
        <v>23.64312</v>
      </c>
      <c r="F96">
        <v>7.5880000000000003E-2</v>
      </c>
      <c r="G96">
        <v>0</v>
      </c>
      <c r="H96">
        <v>4.9590000000000002E-2</v>
      </c>
      <c r="I96">
        <v>6.8930000000000005E-2</v>
      </c>
      <c r="J96">
        <v>9.7030000000000005E-2</v>
      </c>
      <c r="K96">
        <v>-6.4170000000000005E-2</v>
      </c>
      <c r="L96">
        <v>0.49397999999999997</v>
      </c>
      <c r="M96">
        <v>3.807E-2</v>
      </c>
      <c r="N96">
        <v>0.12063</v>
      </c>
      <c r="O96">
        <v>20.344809999999999</v>
      </c>
      <c r="P96">
        <v>14.63654</v>
      </c>
      <c r="Q96">
        <v>638.14598999999998</v>
      </c>
      <c r="R96">
        <v>476.20346999999998</v>
      </c>
      <c r="S96" t="s">
        <v>27</v>
      </c>
      <c r="T96" t="e" cm="1">
        <f t="array" ref="T96">-Inf</f>
        <v>#NAME?</v>
      </c>
      <c r="U96">
        <v>3.8500000000000001E-3</v>
      </c>
      <c r="V96">
        <v>5.1500000000000001E-3</v>
      </c>
      <c r="W96">
        <v>4.3200000000000001E-3</v>
      </c>
      <c r="X96">
        <v>4.13E-3</v>
      </c>
      <c r="Y96">
        <v>4.7800000000000004E-3</v>
      </c>
      <c r="Z96">
        <v>4.0800000000000003E-3</v>
      </c>
      <c r="AA96">
        <v>0</v>
      </c>
    </row>
    <row r="97" spans="1:27" x14ac:dyDescent="0.25">
      <c r="A97">
        <v>96.922269999999997</v>
      </c>
      <c r="B97">
        <v>23.550090000000001</v>
      </c>
      <c r="C97">
        <v>21.84179</v>
      </c>
      <c r="D97">
        <v>21.460360000000001</v>
      </c>
      <c r="E97">
        <v>23.642579999999999</v>
      </c>
      <c r="F97">
        <v>7.5420000000000001E-2</v>
      </c>
      <c r="G97">
        <v>0</v>
      </c>
      <c r="H97">
        <v>4.8730000000000002E-2</v>
      </c>
      <c r="I97">
        <v>6.9879999999999998E-2</v>
      </c>
      <c r="J97">
        <v>7.8049999999999994E-2</v>
      </c>
      <c r="K97">
        <v>-6.4979999999999996E-2</v>
      </c>
      <c r="L97">
        <v>0.49197999999999997</v>
      </c>
      <c r="M97">
        <v>3.0190000000000002E-2</v>
      </c>
      <c r="N97">
        <v>0.12034</v>
      </c>
      <c r="O97">
        <v>20.623449999999998</v>
      </c>
      <c r="P97">
        <v>14.380839999999999</v>
      </c>
      <c r="Q97">
        <v>513.28494000000001</v>
      </c>
      <c r="R97">
        <v>473.36020000000002</v>
      </c>
      <c r="S97" t="s">
        <v>27</v>
      </c>
      <c r="T97" t="e" cm="1">
        <f t="array" ref="T97">-Inf</f>
        <v>#NAME?</v>
      </c>
      <c r="U97">
        <v>3.8500000000000001E-3</v>
      </c>
      <c r="V97">
        <v>5.1500000000000001E-3</v>
      </c>
      <c r="W97">
        <v>4.3200000000000001E-3</v>
      </c>
      <c r="X97">
        <v>4.1000000000000003E-3</v>
      </c>
      <c r="Y97">
        <v>4.7699999999999999E-3</v>
      </c>
      <c r="Z97">
        <v>4.0800000000000003E-3</v>
      </c>
      <c r="AA97">
        <v>0</v>
      </c>
    </row>
    <row r="98" spans="1:27" x14ac:dyDescent="0.25">
      <c r="A98">
        <v>97.923180000000002</v>
      </c>
      <c r="B98">
        <v>23.550619999999999</v>
      </c>
      <c r="C98">
        <v>21.841799999999999</v>
      </c>
      <c r="D98">
        <v>21.460550000000001</v>
      </c>
      <c r="E98">
        <v>23.64188</v>
      </c>
      <c r="F98">
        <v>7.6319999999999999E-2</v>
      </c>
      <c r="G98">
        <v>0</v>
      </c>
      <c r="H98">
        <v>4.9360000000000001E-2</v>
      </c>
      <c r="I98">
        <v>6.762E-2</v>
      </c>
      <c r="J98">
        <v>7.535E-2</v>
      </c>
      <c r="K98">
        <v>-6.046E-2</v>
      </c>
      <c r="L98">
        <v>0.49219000000000002</v>
      </c>
      <c r="M98">
        <v>2.877E-2</v>
      </c>
      <c r="N98">
        <v>0.12171999999999999</v>
      </c>
      <c r="O98">
        <v>19.95703</v>
      </c>
      <c r="P98">
        <v>14.56748</v>
      </c>
      <c r="Q98">
        <v>495.56909000000002</v>
      </c>
      <c r="R98">
        <v>478.98025999999999</v>
      </c>
      <c r="S98" t="s">
        <v>27</v>
      </c>
      <c r="T98" t="e" cm="1">
        <f t="array" ref="T98">-Inf</f>
        <v>#NAME?</v>
      </c>
      <c r="U98">
        <v>3.8600000000000001E-3</v>
      </c>
      <c r="V98">
        <v>5.1500000000000001E-3</v>
      </c>
      <c r="W98">
        <v>4.3099999999999996E-3</v>
      </c>
      <c r="X98">
        <v>4.1000000000000003E-3</v>
      </c>
      <c r="Y98">
        <v>4.7800000000000004E-3</v>
      </c>
      <c r="Z98">
        <v>4.0899999999999999E-3</v>
      </c>
      <c r="AA98">
        <v>0</v>
      </c>
    </row>
    <row r="99" spans="1:27" x14ac:dyDescent="0.25">
      <c r="A99">
        <v>98.925749999999994</v>
      </c>
      <c r="B99">
        <v>23.550470000000001</v>
      </c>
      <c r="C99">
        <v>21.842680000000001</v>
      </c>
      <c r="D99">
        <v>21.460290000000001</v>
      </c>
      <c r="E99">
        <v>23.64113</v>
      </c>
      <c r="F99">
        <v>7.6100000000000001E-2</v>
      </c>
      <c r="G99">
        <v>0</v>
      </c>
      <c r="H99">
        <v>4.8719999999999999E-2</v>
      </c>
      <c r="I99">
        <v>6.7419999999999994E-2</v>
      </c>
      <c r="J99">
        <v>8.3659999999999998E-2</v>
      </c>
      <c r="K99">
        <v>-6.318E-2</v>
      </c>
      <c r="L99">
        <v>0.49387999999999999</v>
      </c>
      <c r="M99">
        <v>3.1730000000000001E-2</v>
      </c>
      <c r="N99">
        <v>0.12171999999999999</v>
      </c>
      <c r="O99">
        <v>19.89921</v>
      </c>
      <c r="P99">
        <v>14.37965</v>
      </c>
      <c r="Q99">
        <v>550.23774000000003</v>
      </c>
      <c r="R99">
        <v>477.59309999999999</v>
      </c>
      <c r="S99" t="s">
        <v>27</v>
      </c>
      <c r="T99" t="e" cm="1">
        <f t="array" ref="T99">-Inf</f>
        <v>#NAME?</v>
      </c>
      <c r="U99">
        <v>3.8600000000000001E-3</v>
      </c>
      <c r="V99">
        <v>5.1500000000000001E-3</v>
      </c>
      <c r="W99">
        <v>4.3099999999999996E-3</v>
      </c>
      <c r="X99">
        <v>4.1099999999999999E-3</v>
      </c>
      <c r="Y99">
        <v>4.7699999999999999E-3</v>
      </c>
      <c r="Z99">
        <v>4.0800000000000003E-3</v>
      </c>
      <c r="AA99">
        <v>0</v>
      </c>
    </row>
    <row r="100" spans="1:27" x14ac:dyDescent="0.25">
      <c r="A100">
        <v>99.926419999999993</v>
      </c>
      <c r="B100">
        <v>23.550719999999998</v>
      </c>
      <c r="C100">
        <v>21.842500000000001</v>
      </c>
      <c r="D100">
        <v>21.46172</v>
      </c>
      <c r="E100">
        <v>23.641369999999998</v>
      </c>
      <c r="F100">
        <v>7.4380000000000002E-2</v>
      </c>
      <c r="G100">
        <v>0</v>
      </c>
      <c r="H100">
        <v>4.8320000000000002E-2</v>
      </c>
      <c r="I100">
        <v>6.7909999999999998E-2</v>
      </c>
      <c r="J100">
        <v>6.2990000000000004E-2</v>
      </c>
      <c r="K100">
        <v>-5.96E-2</v>
      </c>
      <c r="L100">
        <v>0.49275999999999998</v>
      </c>
      <c r="M100">
        <v>2.3879999999999998E-2</v>
      </c>
      <c r="N100">
        <v>0.11847000000000001</v>
      </c>
      <c r="O100">
        <v>20.042999999999999</v>
      </c>
      <c r="P100">
        <v>14.26036</v>
      </c>
      <c r="Q100">
        <v>414.24999000000003</v>
      </c>
      <c r="R100">
        <v>466.80160000000001</v>
      </c>
      <c r="S100" t="s">
        <v>27</v>
      </c>
      <c r="T100" t="e" cm="1">
        <f t="array" ref="T100">-Inf</f>
        <v>#NAME?</v>
      </c>
      <c r="U100">
        <v>3.8600000000000001E-3</v>
      </c>
      <c r="V100">
        <v>5.1500000000000001E-3</v>
      </c>
      <c r="W100">
        <v>4.3200000000000001E-3</v>
      </c>
      <c r="X100">
        <v>4.0800000000000003E-3</v>
      </c>
      <c r="Y100">
        <v>4.7600000000000003E-3</v>
      </c>
      <c r="Z100">
        <v>4.0800000000000003E-3</v>
      </c>
      <c r="AA100">
        <v>0</v>
      </c>
    </row>
    <row r="101" spans="1:27" x14ac:dyDescent="0.25">
      <c r="A101">
        <v>100.9273</v>
      </c>
      <c r="B101">
        <v>23.550519999999999</v>
      </c>
      <c r="C101">
        <v>21.842400000000001</v>
      </c>
      <c r="D101">
        <v>21.461839999999999</v>
      </c>
      <c r="E101">
        <v>23.64002</v>
      </c>
      <c r="F101">
        <v>7.5509999999999994E-2</v>
      </c>
      <c r="G101">
        <v>0</v>
      </c>
      <c r="H101">
        <v>4.8910000000000002E-2</v>
      </c>
      <c r="I101">
        <v>6.9849999999999995E-2</v>
      </c>
      <c r="J101">
        <v>6.6989999999999994E-2</v>
      </c>
      <c r="K101">
        <v>-6.0630000000000003E-2</v>
      </c>
      <c r="L101">
        <v>0.49320999999999998</v>
      </c>
      <c r="M101">
        <v>2.5080000000000002E-2</v>
      </c>
      <c r="N101">
        <v>0.12021</v>
      </c>
      <c r="O101">
        <v>20.614229999999999</v>
      </c>
      <c r="P101">
        <v>14.43614</v>
      </c>
      <c r="Q101">
        <v>440.55998</v>
      </c>
      <c r="R101">
        <v>473.91831999999999</v>
      </c>
      <c r="S101" t="s">
        <v>27</v>
      </c>
      <c r="T101" t="e" cm="1">
        <f t="array" ref="T101">-Inf</f>
        <v>#NAME?</v>
      </c>
      <c r="U101">
        <v>3.8600000000000001E-3</v>
      </c>
      <c r="V101">
        <v>5.1500000000000001E-3</v>
      </c>
      <c r="W101">
        <v>4.3200000000000001E-3</v>
      </c>
      <c r="X101">
        <v>4.0899999999999999E-3</v>
      </c>
      <c r="Y101">
        <v>4.7699999999999999E-3</v>
      </c>
      <c r="Z101">
        <v>4.0800000000000003E-3</v>
      </c>
      <c r="AA101">
        <v>0</v>
      </c>
    </row>
    <row r="102" spans="1:27" x14ac:dyDescent="0.25">
      <c r="A102">
        <v>101.92903</v>
      </c>
      <c r="B102">
        <v>23.55067</v>
      </c>
      <c r="C102">
        <v>21.841560000000001</v>
      </c>
      <c r="D102">
        <v>21.460339999999999</v>
      </c>
      <c r="E102">
        <v>23.640499999999999</v>
      </c>
      <c r="F102">
        <v>7.5719999999999996E-2</v>
      </c>
      <c r="G102">
        <v>0</v>
      </c>
      <c r="H102">
        <v>4.9979999999999997E-2</v>
      </c>
      <c r="I102">
        <v>7.0629999999999998E-2</v>
      </c>
      <c r="J102">
        <v>8.7770000000000001E-2</v>
      </c>
      <c r="K102">
        <v>-6.2190000000000002E-2</v>
      </c>
      <c r="L102">
        <v>0.49428</v>
      </c>
      <c r="M102">
        <v>3.2980000000000002E-2</v>
      </c>
      <c r="N102">
        <v>0.12075</v>
      </c>
      <c r="O102">
        <v>20.845939999999999</v>
      </c>
      <c r="P102">
        <v>14.7516</v>
      </c>
      <c r="Q102">
        <v>577.20457999999996</v>
      </c>
      <c r="R102">
        <v>475.20958999999999</v>
      </c>
      <c r="S102" t="s">
        <v>27</v>
      </c>
      <c r="T102" t="e" cm="1">
        <f t="array" ref="T102">-Inf</f>
        <v>#NAME?</v>
      </c>
      <c r="U102">
        <v>3.8600000000000001E-3</v>
      </c>
      <c r="V102">
        <v>5.1599999999999997E-3</v>
      </c>
      <c r="W102">
        <v>4.3299999999999996E-3</v>
      </c>
      <c r="X102">
        <v>4.1200000000000004E-3</v>
      </c>
      <c r="Y102">
        <v>4.79E-3</v>
      </c>
      <c r="Z102">
        <v>4.0800000000000003E-3</v>
      </c>
      <c r="AA102">
        <v>0</v>
      </c>
    </row>
    <row r="103" spans="1:27" x14ac:dyDescent="0.25">
      <c r="A103">
        <v>102.92995999999999</v>
      </c>
      <c r="B103">
        <v>23.550899999999999</v>
      </c>
      <c r="C103">
        <v>21.84281</v>
      </c>
      <c r="D103">
        <v>21.461369999999999</v>
      </c>
      <c r="E103">
        <v>23.63935</v>
      </c>
      <c r="F103">
        <v>7.5819999999999999E-2</v>
      </c>
      <c r="G103">
        <v>0</v>
      </c>
      <c r="H103">
        <v>4.888E-2</v>
      </c>
      <c r="I103">
        <v>7.0069999999999993E-2</v>
      </c>
      <c r="J103">
        <v>7.392E-2</v>
      </c>
      <c r="K103">
        <v>-6.0470000000000003E-2</v>
      </c>
      <c r="L103">
        <v>0.49235000000000001</v>
      </c>
      <c r="M103">
        <v>2.7349999999999999E-2</v>
      </c>
      <c r="N103">
        <v>0.12096999999999999</v>
      </c>
      <c r="O103">
        <v>20.680620000000001</v>
      </c>
      <c r="P103">
        <v>14.425280000000001</v>
      </c>
      <c r="Q103">
        <v>486.16003000000001</v>
      </c>
      <c r="R103">
        <v>475.83832999999998</v>
      </c>
      <c r="S103" t="s">
        <v>27</v>
      </c>
      <c r="T103" t="e" cm="1">
        <f t="array" ref="T103">-Inf</f>
        <v>#NAME?</v>
      </c>
      <c r="U103">
        <v>3.8600000000000001E-3</v>
      </c>
      <c r="V103">
        <v>5.1500000000000001E-3</v>
      </c>
      <c r="W103">
        <v>4.3299999999999996E-3</v>
      </c>
      <c r="X103">
        <v>4.1000000000000003E-3</v>
      </c>
      <c r="Y103">
        <v>4.7699999999999999E-3</v>
      </c>
      <c r="Z103">
        <v>4.0800000000000003E-3</v>
      </c>
      <c r="AA103">
        <v>0</v>
      </c>
    </row>
    <row r="104" spans="1:27" x14ac:dyDescent="0.25">
      <c r="A104">
        <v>103.93371</v>
      </c>
      <c r="B104">
        <v>23.550840000000001</v>
      </c>
      <c r="C104">
        <v>21.842980000000001</v>
      </c>
      <c r="D104">
        <v>21.461210000000001</v>
      </c>
      <c r="E104">
        <v>23.639990000000001</v>
      </c>
      <c r="F104">
        <v>7.5840000000000005E-2</v>
      </c>
      <c r="G104">
        <v>0</v>
      </c>
      <c r="H104">
        <v>5.0049999999999997E-2</v>
      </c>
      <c r="I104">
        <v>7.1859999999999993E-2</v>
      </c>
      <c r="J104">
        <v>6.9059999999999996E-2</v>
      </c>
      <c r="K104">
        <v>-6.3100000000000003E-2</v>
      </c>
      <c r="L104">
        <v>0.49012</v>
      </c>
      <c r="M104">
        <v>2.5760000000000002E-2</v>
      </c>
      <c r="N104">
        <v>0.12112000000000001</v>
      </c>
      <c r="O104">
        <v>21.20795</v>
      </c>
      <c r="P104">
        <v>14.770239999999999</v>
      </c>
      <c r="Q104">
        <v>454.21118999999999</v>
      </c>
      <c r="R104">
        <v>475.98750999999999</v>
      </c>
      <c r="S104" t="s">
        <v>27</v>
      </c>
      <c r="T104" t="e" cm="1">
        <f t="array" ref="T104">-Inf</f>
        <v>#NAME?</v>
      </c>
      <c r="U104">
        <v>3.8600000000000001E-3</v>
      </c>
      <c r="V104">
        <v>5.1500000000000001E-3</v>
      </c>
      <c r="W104">
        <v>4.3299999999999996E-3</v>
      </c>
      <c r="X104">
        <v>4.0899999999999999E-3</v>
      </c>
      <c r="Y104">
        <v>4.79E-3</v>
      </c>
      <c r="Z104">
        <v>4.0800000000000003E-3</v>
      </c>
      <c r="AA104">
        <v>0</v>
      </c>
    </row>
    <row r="105" spans="1:27" x14ac:dyDescent="0.25">
      <c r="A105">
        <v>104.93562</v>
      </c>
      <c r="B105">
        <v>23.549389999999999</v>
      </c>
      <c r="C105">
        <v>21.842890000000001</v>
      </c>
      <c r="D105">
        <v>21.461369999999999</v>
      </c>
      <c r="E105">
        <v>23.639420000000001</v>
      </c>
      <c r="F105">
        <v>7.5999999999999998E-2</v>
      </c>
      <c r="G105">
        <v>0</v>
      </c>
      <c r="H105">
        <v>4.9079999999999999E-2</v>
      </c>
      <c r="I105">
        <v>6.9010000000000002E-2</v>
      </c>
      <c r="J105">
        <v>7.399E-2</v>
      </c>
      <c r="K105">
        <v>-6.3719999999999999E-2</v>
      </c>
      <c r="L105">
        <v>0.49109000000000003</v>
      </c>
      <c r="M105">
        <v>2.7859999999999999E-2</v>
      </c>
      <c r="N105">
        <v>0.12130000000000001</v>
      </c>
      <c r="O105">
        <v>20.36636</v>
      </c>
      <c r="P105">
        <v>14.48672</v>
      </c>
      <c r="Q105">
        <v>486.57001000000002</v>
      </c>
      <c r="R105">
        <v>477.01109000000002</v>
      </c>
      <c r="S105" t="s">
        <v>27</v>
      </c>
      <c r="T105" t="e" cm="1">
        <f t="array" ref="T105">-Inf</f>
        <v>#NAME?</v>
      </c>
      <c r="U105">
        <v>3.8500000000000001E-3</v>
      </c>
      <c r="V105">
        <v>5.1500000000000001E-3</v>
      </c>
      <c r="W105">
        <v>4.3200000000000001E-3</v>
      </c>
      <c r="X105">
        <v>4.1000000000000003E-3</v>
      </c>
      <c r="Y105">
        <v>4.7699999999999999E-3</v>
      </c>
      <c r="Z105">
        <v>4.0800000000000003E-3</v>
      </c>
      <c r="AA105">
        <v>0</v>
      </c>
    </row>
    <row r="106" spans="1:27" x14ac:dyDescent="0.25">
      <c r="A106">
        <v>105.93875</v>
      </c>
      <c r="B106">
        <v>23.54983</v>
      </c>
      <c r="C106">
        <v>21.841740000000001</v>
      </c>
      <c r="D106">
        <v>21.461729999999999</v>
      </c>
      <c r="E106">
        <v>23.639890000000001</v>
      </c>
      <c r="F106">
        <v>7.6020000000000004E-2</v>
      </c>
      <c r="G106">
        <v>0</v>
      </c>
      <c r="H106">
        <v>4.9610000000000001E-2</v>
      </c>
      <c r="I106">
        <v>6.9720000000000004E-2</v>
      </c>
      <c r="J106">
        <v>8.2019999999999996E-2</v>
      </c>
      <c r="K106">
        <v>-6.13E-2</v>
      </c>
      <c r="L106">
        <v>0.48632999999999998</v>
      </c>
      <c r="M106">
        <v>3.09E-2</v>
      </c>
      <c r="N106">
        <v>0.12085</v>
      </c>
      <c r="O106">
        <v>20.575970000000002</v>
      </c>
      <c r="P106">
        <v>14.642189999999999</v>
      </c>
      <c r="Q106">
        <v>539.41526999999996</v>
      </c>
      <c r="R106">
        <v>477.14022</v>
      </c>
      <c r="S106" t="s">
        <v>27</v>
      </c>
      <c r="T106" t="e" cm="1">
        <f t="array" ref="T106">-Inf</f>
        <v>#NAME?</v>
      </c>
      <c r="U106">
        <v>3.8600000000000001E-3</v>
      </c>
      <c r="V106">
        <v>5.1399999999999996E-3</v>
      </c>
      <c r="W106">
        <v>4.3200000000000001E-3</v>
      </c>
      <c r="X106">
        <v>4.1099999999999999E-3</v>
      </c>
      <c r="Y106">
        <v>4.7800000000000004E-3</v>
      </c>
      <c r="Z106">
        <v>4.0800000000000003E-3</v>
      </c>
      <c r="AA106">
        <v>0</v>
      </c>
    </row>
    <row r="107" spans="1:27" x14ac:dyDescent="0.25">
      <c r="A107">
        <v>106.93943</v>
      </c>
      <c r="B107">
        <v>23.548940000000002</v>
      </c>
      <c r="C107">
        <v>21.841619999999999</v>
      </c>
      <c r="D107">
        <v>21.46219</v>
      </c>
      <c r="E107">
        <v>23.640080000000001</v>
      </c>
      <c r="F107">
        <v>7.6350000000000001E-2</v>
      </c>
      <c r="G107">
        <v>0</v>
      </c>
      <c r="H107">
        <v>4.9369999999999997E-2</v>
      </c>
      <c r="I107">
        <v>6.8919999999999995E-2</v>
      </c>
      <c r="J107">
        <v>7.5200000000000003E-2</v>
      </c>
      <c r="K107">
        <v>-6.3850000000000004E-2</v>
      </c>
      <c r="L107">
        <v>0.49553000000000003</v>
      </c>
      <c r="M107">
        <v>2.8670000000000001E-2</v>
      </c>
      <c r="N107">
        <v>0.12118</v>
      </c>
      <c r="O107">
        <v>20.34064</v>
      </c>
      <c r="P107">
        <v>14.571109999999999</v>
      </c>
      <c r="Q107">
        <v>494.56689999999998</v>
      </c>
      <c r="R107">
        <v>479.16883000000001</v>
      </c>
      <c r="S107" t="s">
        <v>27</v>
      </c>
      <c r="T107" t="e" cm="1">
        <f t="array" ref="T107">-Inf</f>
        <v>#NAME?</v>
      </c>
      <c r="U107">
        <v>3.8500000000000001E-3</v>
      </c>
      <c r="V107">
        <v>5.1599999999999997E-3</v>
      </c>
      <c r="W107">
        <v>4.3200000000000001E-3</v>
      </c>
      <c r="X107">
        <v>4.1000000000000003E-3</v>
      </c>
      <c r="Y107">
        <v>4.7800000000000004E-3</v>
      </c>
      <c r="Z107">
        <v>4.0899999999999999E-3</v>
      </c>
      <c r="AA107">
        <v>0</v>
      </c>
    </row>
    <row r="108" spans="1:27" x14ac:dyDescent="0.25">
      <c r="A108">
        <v>107.94128000000001</v>
      </c>
      <c r="B108">
        <v>23.549130000000002</v>
      </c>
      <c r="C108">
        <v>21.841830000000002</v>
      </c>
      <c r="D108">
        <v>21.461089999999999</v>
      </c>
      <c r="E108">
        <v>23.64113</v>
      </c>
      <c r="F108">
        <v>7.5999999999999998E-2</v>
      </c>
      <c r="G108">
        <v>0</v>
      </c>
      <c r="H108">
        <v>4.8890000000000003E-2</v>
      </c>
      <c r="I108">
        <v>6.7860000000000004E-2</v>
      </c>
      <c r="J108">
        <v>7.7229999999999993E-2</v>
      </c>
      <c r="K108">
        <v>-6.2880000000000005E-2</v>
      </c>
      <c r="L108">
        <v>0.49210999999999999</v>
      </c>
      <c r="M108">
        <v>2.972E-2</v>
      </c>
      <c r="N108">
        <v>0.12105</v>
      </c>
      <c r="O108">
        <v>20.027619999999999</v>
      </c>
      <c r="P108">
        <v>14.429360000000001</v>
      </c>
      <c r="Q108">
        <v>507.90811000000002</v>
      </c>
      <c r="R108">
        <v>477.00754000000001</v>
      </c>
      <c r="S108" t="s">
        <v>27</v>
      </c>
      <c r="T108" t="e" cm="1">
        <f t="array" ref="T108">-Inf</f>
        <v>#NAME?</v>
      </c>
      <c r="U108">
        <v>3.8600000000000001E-3</v>
      </c>
      <c r="V108">
        <v>5.1500000000000001E-3</v>
      </c>
      <c r="W108">
        <v>4.3099999999999996E-3</v>
      </c>
      <c r="X108">
        <v>4.1000000000000003E-3</v>
      </c>
      <c r="Y108">
        <v>4.7699999999999999E-3</v>
      </c>
      <c r="Z108">
        <v>4.0800000000000003E-3</v>
      </c>
      <c r="AA108">
        <v>0</v>
      </c>
    </row>
    <row r="109" spans="1:27" x14ac:dyDescent="0.25">
      <c r="A109">
        <v>108.94320999999999</v>
      </c>
      <c r="B109">
        <v>23.548030000000001</v>
      </c>
      <c r="C109">
        <v>21.842140000000001</v>
      </c>
      <c r="D109">
        <v>21.461970000000001</v>
      </c>
      <c r="E109">
        <v>23.64123</v>
      </c>
      <c r="F109">
        <v>7.5209999999999999E-2</v>
      </c>
      <c r="G109">
        <v>0</v>
      </c>
      <c r="H109">
        <v>4.9059999999999999E-2</v>
      </c>
      <c r="I109">
        <v>7.0199999999999999E-2</v>
      </c>
      <c r="J109">
        <v>6.8430000000000005E-2</v>
      </c>
      <c r="K109">
        <v>-6.2630000000000005E-2</v>
      </c>
      <c r="L109">
        <v>0.48952000000000001</v>
      </c>
      <c r="M109">
        <v>2.6679999999999999E-2</v>
      </c>
      <c r="N109">
        <v>0.11960999999999999</v>
      </c>
      <c r="O109">
        <v>20.719650000000001</v>
      </c>
      <c r="P109">
        <v>14.47922</v>
      </c>
      <c r="Q109">
        <v>450.01492999999999</v>
      </c>
      <c r="R109">
        <v>472.03921000000003</v>
      </c>
      <c r="S109" t="s">
        <v>27</v>
      </c>
      <c r="T109" t="e" cm="1">
        <f t="array" ref="T109">-Inf</f>
        <v>#NAME?</v>
      </c>
      <c r="U109">
        <v>3.8600000000000001E-3</v>
      </c>
      <c r="V109">
        <v>5.1399999999999996E-3</v>
      </c>
      <c r="W109">
        <v>4.3299999999999996E-3</v>
      </c>
      <c r="X109">
        <v>4.0899999999999999E-3</v>
      </c>
      <c r="Y109">
        <v>4.7699999999999999E-3</v>
      </c>
      <c r="Z109">
        <v>4.0800000000000003E-3</v>
      </c>
      <c r="AA109">
        <v>0</v>
      </c>
    </row>
    <row r="110" spans="1:27" x14ac:dyDescent="0.25">
      <c r="A110">
        <v>109.94431</v>
      </c>
      <c r="B110">
        <v>23.548950000000001</v>
      </c>
      <c r="C110">
        <v>21.842320000000001</v>
      </c>
      <c r="D110">
        <v>21.46134</v>
      </c>
      <c r="E110">
        <v>23.641010000000001</v>
      </c>
      <c r="F110">
        <v>7.5179999999999997E-2</v>
      </c>
      <c r="G110">
        <v>0</v>
      </c>
      <c r="H110">
        <v>4.9880000000000001E-2</v>
      </c>
      <c r="I110">
        <v>7.1290000000000006E-2</v>
      </c>
      <c r="J110">
        <v>6.9339999999999999E-2</v>
      </c>
      <c r="K110">
        <v>-6.4549999999999996E-2</v>
      </c>
      <c r="L110">
        <v>0.48903999999999997</v>
      </c>
      <c r="M110">
        <v>2.6700000000000002E-2</v>
      </c>
      <c r="N110">
        <v>0.11981</v>
      </c>
      <c r="O110">
        <v>21.0397</v>
      </c>
      <c r="P110">
        <v>14.721550000000001</v>
      </c>
      <c r="Q110">
        <v>456.00537000000003</v>
      </c>
      <c r="R110">
        <v>471.82986</v>
      </c>
      <c r="S110" t="s">
        <v>27</v>
      </c>
      <c r="T110" t="e" cm="1">
        <f t="array" ref="T110">-Inf</f>
        <v>#NAME?</v>
      </c>
      <c r="U110">
        <v>3.8500000000000001E-3</v>
      </c>
      <c r="V110">
        <v>5.1399999999999996E-3</v>
      </c>
      <c r="W110">
        <v>4.3299999999999996E-3</v>
      </c>
      <c r="X110">
        <v>4.0899999999999999E-3</v>
      </c>
      <c r="Y110">
        <v>4.7800000000000004E-3</v>
      </c>
      <c r="Z110">
        <v>4.0800000000000003E-3</v>
      </c>
      <c r="AA110">
        <v>0</v>
      </c>
    </row>
    <row r="111" spans="1:27" x14ac:dyDescent="0.25">
      <c r="A111">
        <v>110.94647000000001</v>
      </c>
      <c r="B111">
        <v>23.54964</v>
      </c>
      <c r="C111">
        <v>21.841899999999999</v>
      </c>
      <c r="D111">
        <v>21.461819999999999</v>
      </c>
      <c r="E111">
        <v>23.640370000000001</v>
      </c>
      <c r="F111">
        <v>7.5980000000000006E-2</v>
      </c>
      <c r="G111">
        <v>0</v>
      </c>
      <c r="H111">
        <v>4.8919999999999998E-2</v>
      </c>
      <c r="I111">
        <v>7.1400000000000005E-2</v>
      </c>
      <c r="J111">
        <v>7.2020000000000001E-2</v>
      </c>
      <c r="K111">
        <v>-6.6750000000000004E-2</v>
      </c>
      <c r="L111">
        <v>0.48759999999999998</v>
      </c>
      <c r="M111">
        <v>2.733E-2</v>
      </c>
      <c r="N111">
        <v>0.1208</v>
      </c>
      <c r="O111">
        <v>21.072620000000001</v>
      </c>
      <c r="P111">
        <v>14.43881</v>
      </c>
      <c r="Q111">
        <v>473.63569000000001</v>
      </c>
      <c r="R111">
        <v>476.86984999999999</v>
      </c>
      <c r="S111" t="s">
        <v>27</v>
      </c>
      <c r="T111" t="e" cm="1">
        <f t="array" ref="T111">-Inf</f>
        <v>#NAME?</v>
      </c>
      <c r="U111">
        <v>3.8500000000000001E-3</v>
      </c>
      <c r="V111">
        <v>5.1399999999999996E-3</v>
      </c>
      <c r="W111">
        <v>4.3299999999999996E-3</v>
      </c>
      <c r="X111">
        <v>4.1000000000000003E-3</v>
      </c>
      <c r="Y111">
        <v>4.7699999999999999E-3</v>
      </c>
      <c r="Z111">
        <v>4.0800000000000003E-3</v>
      </c>
      <c r="AA111">
        <v>0</v>
      </c>
    </row>
    <row r="112" spans="1:27" x14ac:dyDescent="0.25">
      <c r="A112">
        <v>111.94799</v>
      </c>
      <c r="B112">
        <v>23.54945</v>
      </c>
      <c r="C112">
        <v>21.84273</v>
      </c>
      <c r="D112">
        <v>21.46161</v>
      </c>
      <c r="E112">
        <v>23.63965</v>
      </c>
      <c r="F112">
        <v>7.5870000000000007E-2</v>
      </c>
      <c r="G112">
        <v>0</v>
      </c>
      <c r="H112">
        <v>4.9209999999999997E-2</v>
      </c>
      <c r="I112">
        <v>6.8570000000000006E-2</v>
      </c>
      <c r="J112">
        <v>8.2250000000000004E-2</v>
      </c>
      <c r="K112">
        <v>-6.3200000000000006E-2</v>
      </c>
      <c r="L112">
        <v>0.49518000000000001</v>
      </c>
      <c r="M112">
        <v>3.1040000000000002E-2</v>
      </c>
      <c r="N112">
        <v>0.12095</v>
      </c>
      <c r="O112">
        <v>20.236699999999999</v>
      </c>
      <c r="P112">
        <v>14.524150000000001</v>
      </c>
      <c r="Q112">
        <v>540.92109000000005</v>
      </c>
      <c r="R112">
        <v>476.17025000000001</v>
      </c>
      <c r="S112" t="s">
        <v>27</v>
      </c>
      <c r="T112" t="e" cm="1">
        <f t="array" ref="T112">-Inf</f>
        <v>#NAME?</v>
      </c>
      <c r="U112">
        <v>3.8600000000000001E-3</v>
      </c>
      <c r="V112">
        <v>5.1599999999999997E-3</v>
      </c>
      <c r="W112">
        <v>4.3200000000000001E-3</v>
      </c>
      <c r="X112">
        <v>4.1099999999999999E-3</v>
      </c>
      <c r="Y112">
        <v>4.7699999999999999E-3</v>
      </c>
      <c r="Z112">
        <v>4.0800000000000003E-3</v>
      </c>
      <c r="AA112">
        <v>0</v>
      </c>
    </row>
    <row r="113" spans="1:27" x14ac:dyDescent="0.25">
      <c r="A113">
        <v>112.95003</v>
      </c>
      <c r="B113">
        <v>23.549569999999999</v>
      </c>
      <c r="C113">
        <v>21.843</v>
      </c>
      <c r="D113">
        <v>21.461780000000001</v>
      </c>
      <c r="E113">
        <v>23.639500000000002</v>
      </c>
      <c r="F113">
        <v>7.5749999999999998E-2</v>
      </c>
      <c r="G113">
        <v>0</v>
      </c>
      <c r="H113">
        <v>4.9250000000000002E-2</v>
      </c>
      <c r="I113">
        <v>7.084E-2</v>
      </c>
      <c r="J113">
        <v>6.4949999999999994E-2</v>
      </c>
      <c r="K113">
        <v>-6.6100000000000006E-2</v>
      </c>
      <c r="L113">
        <v>0.49197999999999997</v>
      </c>
      <c r="M113">
        <v>2.443E-2</v>
      </c>
      <c r="N113">
        <v>0.1208</v>
      </c>
      <c r="O113">
        <v>20.907150000000001</v>
      </c>
      <c r="P113">
        <v>14.53706</v>
      </c>
      <c r="Q113">
        <v>427.11466000000001</v>
      </c>
      <c r="R113">
        <v>475.42856999999998</v>
      </c>
      <c r="S113" t="s">
        <v>27</v>
      </c>
      <c r="T113" t="e" cm="1">
        <f t="array" ref="T113">-Inf</f>
        <v>#NAME?</v>
      </c>
      <c r="U113">
        <v>3.8500000000000001E-3</v>
      </c>
      <c r="V113">
        <v>5.1500000000000001E-3</v>
      </c>
      <c r="W113">
        <v>4.3299999999999996E-3</v>
      </c>
      <c r="X113">
        <v>4.0899999999999999E-3</v>
      </c>
      <c r="Y113">
        <v>4.7699999999999999E-3</v>
      </c>
      <c r="Z113">
        <v>4.0800000000000003E-3</v>
      </c>
      <c r="AA113">
        <v>0</v>
      </c>
    </row>
    <row r="114" spans="1:27" x14ac:dyDescent="0.25">
      <c r="A114">
        <v>113.95359000000001</v>
      </c>
      <c r="B114">
        <v>23.550180000000001</v>
      </c>
      <c r="C114">
        <v>21.84233</v>
      </c>
      <c r="D114">
        <v>21.46142</v>
      </c>
      <c r="E114">
        <v>23.638809999999999</v>
      </c>
      <c r="F114">
        <v>7.5660000000000005E-2</v>
      </c>
      <c r="G114">
        <v>0</v>
      </c>
      <c r="H114">
        <v>4.8800000000000003E-2</v>
      </c>
      <c r="I114">
        <v>6.8750000000000006E-2</v>
      </c>
      <c r="J114">
        <v>7.9890000000000003E-2</v>
      </c>
      <c r="K114">
        <v>-6.1260000000000002E-2</v>
      </c>
      <c r="L114">
        <v>0.49030000000000001</v>
      </c>
      <c r="M114">
        <v>2.962E-2</v>
      </c>
      <c r="N114">
        <v>0.12055</v>
      </c>
      <c r="O114">
        <v>20.290569999999999</v>
      </c>
      <c r="P114">
        <v>14.40152</v>
      </c>
      <c r="Q114">
        <v>525.38532999999995</v>
      </c>
      <c r="R114">
        <v>474.83634999999998</v>
      </c>
      <c r="S114" t="s">
        <v>27</v>
      </c>
      <c r="T114" t="e" cm="1">
        <f t="array" ref="T114">-Inf</f>
        <v>#NAME?</v>
      </c>
      <c r="U114">
        <v>3.8600000000000001E-3</v>
      </c>
      <c r="V114">
        <v>5.1500000000000001E-3</v>
      </c>
      <c r="W114">
        <v>4.3200000000000001E-3</v>
      </c>
      <c r="X114">
        <v>4.1099999999999999E-3</v>
      </c>
      <c r="Y114">
        <v>4.7699999999999999E-3</v>
      </c>
      <c r="Z114">
        <v>4.0800000000000003E-3</v>
      </c>
      <c r="AA114">
        <v>0</v>
      </c>
    </row>
    <row r="115" spans="1:27" x14ac:dyDescent="0.25">
      <c r="A115">
        <v>114.95477</v>
      </c>
      <c r="B115">
        <v>23.549779999999998</v>
      </c>
      <c r="C115">
        <v>21.843160000000001</v>
      </c>
      <c r="D115">
        <v>21.461770000000001</v>
      </c>
      <c r="E115">
        <v>23.637499999999999</v>
      </c>
      <c r="F115">
        <v>7.5800000000000006E-2</v>
      </c>
      <c r="G115">
        <v>0</v>
      </c>
      <c r="H115">
        <v>4.9930000000000002E-2</v>
      </c>
      <c r="I115">
        <v>7.1440000000000003E-2</v>
      </c>
      <c r="J115">
        <v>6.7860000000000004E-2</v>
      </c>
      <c r="K115">
        <v>-6.3759999999999997E-2</v>
      </c>
      <c r="L115">
        <v>0.48898000000000003</v>
      </c>
      <c r="M115">
        <v>2.4899999999999999E-2</v>
      </c>
      <c r="N115">
        <v>0.12092</v>
      </c>
      <c r="O115">
        <v>21.083390000000001</v>
      </c>
      <c r="P115">
        <v>14.73771</v>
      </c>
      <c r="Q115">
        <v>446.26821999999999</v>
      </c>
      <c r="R115">
        <v>475.70801999999998</v>
      </c>
      <c r="S115" t="s">
        <v>27</v>
      </c>
      <c r="T115" t="e" cm="1">
        <f t="array" ref="T115">-Inf</f>
        <v>#NAME?</v>
      </c>
      <c r="U115">
        <v>3.8500000000000001E-3</v>
      </c>
      <c r="V115">
        <v>5.1399999999999996E-3</v>
      </c>
      <c r="W115">
        <v>4.3299999999999996E-3</v>
      </c>
      <c r="X115">
        <v>4.0899999999999999E-3</v>
      </c>
      <c r="Y115">
        <v>4.79E-3</v>
      </c>
      <c r="Z115">
        <v>4.0800000000000003E-3</v>
      </c>
      <c r="AA115">
        <v>0</v>
      </c>
    </row>
    <row r="116" spans="1:27" x14ac:dyDescent="0.25">
      <c r="A116">
        <v>115.9575</v>
      </c>
      <c r="B116">
        <v>23.54907</v>
      </c>
      <c r="C116">
        <v>21.842939999999999</v>
      </c>
      <c r="D116">
        <v>21.461960000000001</v>
      </c>
      <c r="E116">
        <v>23.637989999999999</v>
      </c>
      <c r="F116">
        <v>7.5999999999999998E-2</v>
      </c>
      <c r="G116">
        <v>0</v>
      </c>
      <c r="H116">
        <v>4.8899999999999999E-2</v>
      </c>
      <c r="I116">
        <v>6.8479999999999999E-2</v>
      </c>
      <c r="J116">
        <v>8.6269999999999999E-2</v>
      </c>
      <c r="K116">
        <v>-6.0260000000000001E-2</v>
      </c>
      <c r="L116">
        <v>0.49185000000000001</v>
      </c>
      <c r="M116">
        <v>3.209E-2</v>
      </c>
      <c r="N116">
        <v>0.12112000000000001</v>
      </c>
      <c r="O116">
        <v>20.210470000000001</v>
      </c>
      <c r="P116">
        <v>14.433210000000001</v>
      </c>
      <c r="Q116">
        <v>567.33600999999999</v>
      </c>
      <c r="R116">
        <v>476.99799999999999</v>
      </c>
      <c r="S116" t="s">
        <v>27</v>
      </c>
      <c r="T116" t="e" cm="1">
        <f t="array" ref="T116">-Inf</f>
        <v>#NAME?</v>
      </c>
      <c r="U116">
        <v>3.8600000000000001E-3</v>
      </c>
      <c r="V116">
        <v>5.1500000000000001E-3</v>
      </c>
      <c r="W116">
        <v>4.3200000000000001E-3</v>
      </c>
      <c r="X116">
        <v>4.1099999999999999E-3</v>
      </c>
      <c r="Y116">
        <v>4.7699999999999999E-3</v>
      </c>
      <c r="Z116">
        <v>4.0800000000000003E-3</v>
      </c>
      <c r="AA116">
        <v>0</v>
      </c>
    </row>
    <row r="117" spans="1:27" x14ac:dyDescent="0.25">
      <c r="A117">
        <v>116.95877</v>
      </c>
      <c r="B117">
        <v>23.5486</v>
      </c>
      <c r="C117">
        <v>21.843150000000001</v>
      </c>
      <c r="D117">
        <v>21.461369999999999</v>
      </c>
      <c r="E117">
        <v>23.637599999999999</v>
      </c>
      <c r="F117">
        <v>7.5639999999999999E-2</v>
      </c>
      <c r="G117">
        <v>0</v>
      </c>
      <c r="H117">
        <v>4.8590000000000001E-2</v>
      </c>
      <c r="I117">
        <v>7.1620000000000003E-2</v>
      </c>
      <c r="J117">
        <v>6.8479999999999999E-2</v>
      </c>
      <c r="K117">
        <v>-6.1559999999999997E-2</v>
      </c>
      <c r="L117">
        <v>0.49012</v>
      </c>
      <c r="M117">
        <v>2.5499999999999998E-2</v>
      </c>
      <c r="N117">
        <v>0.1208</v>
      </c>
      <c r="O117">
        <v>21.13653</v>
      </c>
      <c r="P117">
        <v>14.340909999999999</v>
      </c>
      <c r="Q117">
        <v>450.32736</v>
      </c>
      <c r="R117">
        <v>474.75132000000002</v>
      </c>
      <c r="S117" t="s">
        <v>27</v>
      </c>
      <c r="T117" t="e" cm="1">
        <f t="array" ref="T117">-Inf</f>
        <v>#NAME?</v>
      </c>
      <c r="U117">
        <v>3.8600000000000001E-3</v>
      </c>
      <c r="V117">
        <v>5.1500000000000001E-3</v>
      </c>
      <c r="W117">
        <v>4.3299999999999996E-3</v>
      </c>
      <c r="X117">
        <v>4.0899999999999999E-3</v>
      </c>
      <c r="Y117">
        <v>4.7600000000000003E-3</v>
      </c>
      <c r="Z117">
        <v>4.0800000000000003E-3</v>
      </c>
      <c r="AA117">
        <v>0</v>
      </c>
    </row>
    <row r="118" spans="1:27" x14ac:dyDescent="0.25">
      <c r="A118">
        <v>117.9616</v>
      </c>
      <c r="B118">
        <v>23.549099999999999</v>
      </c>
      <c r="C118">
        <v>21.843209999999999</v>
      </c>
      <c r="D118">
        <v>21.46219</v>
      </c>
      <c r="E118">
        <v>23.637799999999999</v>
      </c>
      <c r="F118">
        <v>7.6429999999999998E-2</v>
      </c>
      <c r="G118">
        <v>0</v>
      </c>
      <c r="H118">
        <v>4.99E-2</v>
      </c>
      <c r="I118">
        <v>7.1429999999999993E-2</v>
      </c>
      <c r="J118">
        <v>8.3799999999999999E-2</v>
      </c>
      <c r="K118">
        <v>-6.4449999999999993E-2</v>
      </c>
      <c r="L118">
        <v>0.49256</v>
      </c>
      <c r="M118">
        <v>3.109E-2</v>
      </c>
      <c r="N118">
        <v>0.12182</v>
      </c>
      <c r="O118">
        <v>21.08231</v>
      </c>
      <c r="P118">
        <v>14.726749999999999</v>
      </c>
      <c r="Q118">
        <v>551.09319000000005</v>
      </c>
      <c r="R118">
        <v>479.71197999999998</v>
      </c>
      <c r="S118" t="s">
        <v>27</v>
      </c>
      <c r="T118" t="e" cm="1">
        <f t="array" ref="T118">-Inf</f>
        <v>#NAME?</v>
      </c>
      <c r="U118">
        <v>3.8500000000000001E-3</v>
      </c>
      <c r="V118">
        <v>5.1500000000000001E-3</v>
      </c>
      <c r="W118">
        <v>4.3299999999999996E-3</v>
      </c>
      <c r="X118">
        <v>4.1099999999999999E-3</v>
      </c>
      <c r="Y118">
        <v>4.7800000000000004E-3</v>
      </c>
      <c r="Z118">
        <v>4.0899999999999999E-3</v>
      </c>
      <c r="AA118">
        <v>0</v>
      </c>
    </row>
    <row r="119" spans="1:27" x14ac:dyDescent="0.25">
      <c r="A119">
        <v>118.96339</v>
      </c>
      <c r="B119">
        <v>23.54881</v>
      </c>
      <c r="C119">
        <v>21.843499999999999</v>
      </c>
      <c r="D119">
        <v>21.462530000000001</v>
      </c>
      <c r="E119">
        <v>23.637519999999999</v>
      </c>
      <c r="F119">
        <v>7.5700000000000003E-2</v>
      </c>
      <c r="G119">
        <v>0</v>
      </c>
      <c r="H119">
        <v>4.929E-2</v>
      </c>
      <c r="I119">
        <v>6.7519999999999997E-2</v>
      </c>
      <c r="J119">
        <v>8.1589999999999996E-2</v>
      </c>
      <c r="K119">
        <v>-6.1400000000000003E-2</v>
      </c>
      <c r="L119">
        <v>0.48993999999999999</v>
      </c>
      <c r="M119">
        <v>3.0280000000000001E-2</v>
      </c>
      <c r="N119">
        <v>0.12064</v>
      </c>
      <c r="O119">
        <v>19.929030000000001</v>
      </c>
      <c r="P119">
        <v>14.54679</v>
      </c>
      <c r="Q119">
        <v>536.55976999999996</v>
      </c>
      <c r="R119">
        <v>475.12119999999999</v>
      </c>
      <c r="S119" t="s">
        <v>27</v>
      </c>
      <c r="T119" t="e" cm="1">
        <f t="array" ref="T119">-Inf</f>
        <v>#NAME?</v>
      </c>
      <c r="U119">
        <v>3.8600000000000001E-3</v>
      </c>
      <c r="V119">
        <v>5.1500000000000001E-3</v>
      </c>
      <c r="W119">
        <v>4.3099999999999996E-3</v>
      </c>
      <c r="X119">
        <v>4.1099999999999999E-3</v>
      </c>
      <c r="Y119">
        <v>4.7800000000000004E-3</v>
      </c>
      <c r="Z119">
        <v>4.0800000000000003E-3</v>
      </c>
      <c r="AA119">
        <v>0</v>
      </c>
    </row>
    <row r="120" spans="1:27" x14ac:dyDescent="0.25">
      <c r="A120">
        <v>119.96286000000001</v>
      </c>
      <c r="B120">
        <v>23.548069999999999</v>
      </c>
      <c r="C120">
        <v>21.843699999999998</v>
      </c>
      <c r="D120">
        <v>21.46238</v>
      </c>
      <c r="E120">
        <v>23.638380000000002</v>
      </c>
      <c r="F120">
        <v>7.5810000000000002E-2</v>
      </c>
      <c r="G120">
        <v>0</v>
      </c>
      <c r="H120">
        <v>4.9520000000000002E-2</v>
      </c>
      <c r="I120">
        <v>7.0239999999999997E-2</v>
      </c>
      <c r="J120">
        <v>7.6090000000000005E-2</v>
      </c>
      <c r="K120">
        <v>-6.4049999999999996E-2</v>
      </c>
      <c r="L120">
        <v>0.49141000000000001</v>
      </c>
      <c r="M120">
        <v>2.8750000000000001E-2</v>
      </c>
      <c r="N120">
        <v>0.12093</v>
      </c>
      <c r="O120">
        <v>20.730070000000001</v>
      </c>
      <c r="P120">
        <v>14.615220000000001</v>
      </c>
      <c r="Q120">
        <v>500.39368999999999</v>
      </c>
      <c r="R120">
        <v>475.80372999999997</v>
      </c>
      <c r="S120" t="s">
        <v>27</v>
      </c>
      <c r="T120" t="e" cm="1">
        <f t="array" ref="T120">-Inf</f>
        <v>#NAME?</v>
      </c>
      <c r="U120">
        <v>3.8500000000000001E-3</v>
      </c>
      <c r="V120">
        <v>5.1500000000000001E-3</v>
      </c>
      <c r="W120">
        <v>4.3299999999999996E-3</v>
      </c>
      <c r="X120">
        <v>4.1000000000000003E-3</v>
      </c>
      <c r="Y120">
        <v>4.7800000000000004E-3</v>
      </c>
      <c r="Z120">
        <v>4.0800000000000003E-3</v>
      </c>
      <c r="AA120">
        <v>0</v>
      </c>
    </row>
    <row r="121" spans="1:27" x14ac:dyDescent="0.25">
      <c r="A121">
        <v>120.96619</v>
      </c>
      <c r="B121">
        <v>23.548400000000001</v>
      </c>
      <c r="C121">
        <v>21.84328</v>
      </c>
      <c r="D121">
        <v>21.462389999999999</v>
      </c>
      <c r="E121">
        <v>23.637180000000001</v>
      </c>
      <c r="F121">
        <v>7.5499999999999998E-2</v>
      </c>
      <c r="G121">
        <v>0</v>
      </c>
      <c r="H121">
        <v>4.87E-2</v>
      </c>
      <c r="I121">
        <v>6.9000000000000006E-2</v>
      </c>
      <c r="J121">
        <v>7.9740000000000005E-2</v>
      </c>
      <c r="K121">
        <v>-6.0600000000000001E-2</v>
      </c>
      <c r="L121">
        <v>0.49170000000000003</v>
      </c>
      <c r="M121">
        <v>2.9610000000000001E-2</v>
      </c>
      <c r="N121">
        <v>0.12028999999999999</v>
      </c>
      <c r="O121">
        <v>20.364879999999999</v>
      </c>
      <c r="P121">
        <v>14.374510000000001</v>
      </c>
      <c r="Q121">
        <v>524.39124000000004</v>
      </c>
      <c r="R121">
        <v>473.83328999999998</v>
      </c>
      <c r="S121" t="s">
        <v>27</v>
      </c>
      <c r="T121" t="e" cm="1">
        <f t="array" ref="T121">-Inf</f>
        <v>#NAME?</v>
      </c>
      <c r="U121">
        <v>3.8600000000000001E-3</v>
      </c>
      <c r="V121">
        <v>5.1500000000000001E-3</v>
      </c>
      <c r="W121">
        <v>4.3200000000000001E-3</v>
      </c>
      <c r="X121">
        <v>4.1099999999999999E-3</v>
      </c>
      <c r="Y121">
        <v>4.7699999999999999E-3</v>
      </c>
      <c r="Z121">
        <v>4.0800000000000003E-3</v>
      </c>
      <c r="AA121">
        <v>0</v>
      </c>
    </row>
    <row r="122" spans="1:27" x14ac:dyDescent="0.25">
      <c r="A122">
        <v>121.96856</v>
      </c>
      <c r="B122">
        <v>23.547519999999999</v>
      </c>
      <c r="C122">
        <v>21.843250000000001</v>
      </c>
      <c r="D122">
        <v>21.461359999999999</v>
      </c>
      <c r="E122">
        <v>23.63532</v>
      </c>
      <c r="F122">
        <v>7.5759999999999994E-2</v>
      </c>
      <c r="G122">
        <v>0</v>
      </c>
      <c r="H122">
        <v>4.9509999999999998E-2</v>
      </c>
      <c r="I122">
        <v>7.0000000000000007E-2</v>
      </c>
      <c r="J122">
        <v>7.2489999999999999E-2</v>
      </c>
      <c r="K122">
        <v>-6.5850000000000006E-2</v>
      </c>
      <c r="L122">
        <v>0.49269000000000002</v>
      </c>
      <c r="M122">
        <v>2.6620000000000001E-2</v>
      </c>
      <c r="N122">
        <v>0.12103</v>
      </c>
      <c r="O122">
        <v>20.658819999999999</v>
      </c>
      <c r="P122">
        <v>14.611459999999999</v>
      </c>
      <c r="Q122">
        <v>476.71400999999997</v>
      </c>
      <c r="R122">
        <v>475.49883</v>
      </c>
      <c r="S122" t="s">
        <v>27</v>
      </c>
      <c r="T122" t="e" cm="1">
        <f t="array" ref="T122">-Inf</f>
        <v>#NAME?</v>
      </c>
      <c r="U122">
        <v>3.8500000000000001E-3</v>
      </c>
      <c r="V122">
        <v>5.1500000000000001E-3</v>
      </c>
      <c r="W122">
        <v>4.3200000000000001E-3</v>
      </c>
      <c r="X122">
        <v>4.1000000000000003E-3</v>
      </c>
      <c r="Y122">
        <v>4.7800000000000004E-3</v>
      </c>
      <c r="Z122">
        <v>4.0800000000000003E-3</v>
      </c>
      <c r="AA122">
        <v>0</v>
      </c>
    </row>
    <row r="123" spans="1:27" x14ac:dyDescent="0.25">
      <c r="A123">
        <v>122.96939</v>
      </c>
      <c r="B123">
        <v>23.548780000000001</v>
      </c>
      <c r="C123">
        <v>21.84395</v>
      </c>
      <c r="D123">
        <v>21.461760000000002</v>
      </c>
      <c r="E123">
        <v>23.635079999999999</v>
      </c>
      <c r="F123">
        <v>7.5499999999999998E-2</v>
      </c>
      <c r="G123">
        <v>0</v>
      </c>
      <c r="H123">
        <v>4.9910000000000003E-2</v>
      </c>
      <c r="I123">
        <v>7.2770000000000001E-2</v>
      </c>
      <c r="J123">
        <v>6.7269999999999996E-2</v>
      </c>
      <c r="K123">
        <v>-6.6799999999999998E-2</v>
      </c>
      <c r="L123">
        <v>0.49164999999999998</v>
      </c>
      <c r="M123">
        <v>2.4289999999999999E-2</v>
      </c>
      <c r="N123">
        <v>0.12071</v>
      </c>
      <c r="O123">
        <v>21.47645</v>
      </c>
      <c r="P123">
        <v>14.73006</v>
      </c>
      <c r="Q123">
        <v>442.36201999999997</v>
      </c>
      <c r="R123">
        <v>473.85991999999999</v>
      </c>
      <c r="S123" t="s">
        <v>27</v>
      </c>
      <c r="T123" t="e" cm="1">
        <f t="array" ref="T123">-Inf</f>
        <v>#NAME?</v>
      </c>
      <c r="U123">
        <v>3.8500000000000001E-3</v>
      </c>
      <c r="V123">
        <v>5.1500000000000001E-3</v>
      </c>
      <c r="W123">
        <v>4.3400000000000001E-3</v>
      </c>
      <c r="X123">
        <v>4.0899999999999999E-3</v>
      </c>
      <c r="Y123">
        <v>4.79E-3</v>
      </c>
      <c r="Z123">
        <v>4.0800000000000003E-3</v>
      </c>
      <c r="AA123">
        <v>0</v>
      </c>
    </row>
    <row r="124" spans="1:27" x14ac:dyDescent="0.25">
      <c r="A124">
        <v>123.96981</v>
      </c>
      <c r="B124">
        <v>23.548449999999999</v>
      </c>
      <c r="C124">
        <v>21.842890000000001</v>
      </c>
      <c r="D124">
        <v>21.461539999999999</v>
      </c>
      <c r="E124">
        <v>23.635000000000002</v>
      </c>
      <c r="F124">
        <v>7.7299999999999994E-2</v>
      </c>
      <c r="G124">
        <v>0</v>
      </c>
      <c r="H124">
        <v>4.8559999999999999E-2</v>
      </c>
      <c r="I124">
        <v>6.6850000000000007E-2</v>
      </c>
      <c r="J124">
        <v>8.1159999999999996E-2</v>
      </c>
      <c r="K124">
        <v>-6.7409999999999998E-2</v>
      </c>
      <c r="L124">
        <v>0.49445</v>
      </c>
      <c r="M124">
        <v>2.9389999999999999E-2</v>
      </c>
      <c r="N124">
        <v>0.12331</v>
      </c>
      <c r="O124">
        <v>19.730889999999999</v>
      </c>
      <c r="P124">
        <v>14.330830000000001</v>
      </c>
      <c r="Q124">
        <v>533.73063000000002</v>
      </c>
      <c r="R124">
        <v>485.16001</v>
      </c>
      <c r="S124" t="s">
        <v>27</v>
      </c>
      <c r="T124" t="e" cm="1">
        <f t="array" ref="T124">-Inf</f>
        <v>#NAME?</v>
      </c>
      <c r="U124">
        <v>3.8500000000000001E-3</v>
      </c>
      <c r="V124">
        <v>5.1599999999999997E-3</v>
      </c>
      <c r="W124">
        <v>4.3099999999999996E-3</v>
      </c>
      <c r="X124">
        <v>4.1099999999999999E-3</v>
      </c>
      <c r="Y124">
        <v>4.7600000000000003E-3</v>
      </c>
      <c r="Z124">
        <v>4.0899999999999999E-3</v>
      </c>
      <c r="AA124">
        <v>0</v>
      </c>
    </row>
    <row r="125" spans="1:27" x14ac:dyDescent="0.25">
      <c r="A125">
        <v>124.97217000000001</v>
      </c>
      <c r="B125">
        <v>23.547920000000001</v>
      </c>
      <c r="C125">
        <v>21.84273</v>
      </c>
      <c r="D125">
        <v>21.462199999999999</v>
      </c>
      <c r="E125">
        <v>23.63617</v>
      </c>
      <c r="F125">
        <v>7.7340000000000006E-2</v>
      </c>
      <c r="G125">
        <v>0</v>
      </c>
      <c r="H125">
        <v>5.0110000000000002E-2</v>
      </c>
      <c r="I125">
        <v>7.1800000000000003E-2</v>
      </c>
      <c r="J125">
        <v>8.0769999999999995E-2</v>
      </c>
      <c r="K125">
        <v>-6.2219999999999998E-2</v>
      </c>
      <c r="L125">
        <v>0.49235000000000001</v>
      </c>
      <c r="M125">
        <v>2.9819999999999999E-2</v>
      </c>
      <c r="N125">
        <v>0.1231</v>
      </c>
      <c r="O125">
        <v>21.189620000000001</v>
      </c>
      <c r="P125">
        <v>14.790699999999999</v>
      </c>
      <c r="Q125">
        <v>531.13278000000003</v>
      </c>
      <c r="R125">
        <v>485.38035000000002</v>
      </c>
      <c r="S125" t="s">
        <v>27</v>
      </c>
      <c r="T125" t="e" cm="1">
        <f t="array" ref="T125">-Inf</f>
        <v>#NAME?</v>
      </c>
      <c r="U125">
        <v>3.8600000000000001E-3</v>
      </c>
      <c r="V125">
        <v>5.1500000000000001E-3</v>
      </c>
      <c r="W125">
        <v>4.3299999999999996E-3</v>
      </c>
      <c r="X125">
        <v>4.1099999999999999E-3</v>
      </c>
      <c r="Y125">
        <v>4.79E-3</v>
      </c>
      <c r="Z125">
        <v>4.0899999999999999E-3</v>
      </c>
      <c r="AA125">
        <v>0</v>
      </c>
    </row>
    <row r="126" spans="1:27" x14ac:dyDescent="0.25">
      <c r="A126">
        <v>125.9739</v>
      </c>
      <c r="B126">
        <v>23.547840000000001</v>
      </c>
      <c r="C126">
        <v>21.842860000000002</v>
      </c>
      <c r="D126">
        <v>21.4617</v>
      </c>
      <c r="E126">
        <v>23.63522</v>
      </c>
      <c r="F126">
        <v>7.5840000000000005E-2</v>
      </c>
      <c r="G126">
        <v>0</v>
      </c>
      <c r="H126">
        <v>4.8739999999999999E-2</v>
      </c>
      <c r="I126">
        <v>7.1360000000000007E-2</v>
      </c>
      <c r="J126">
        <v>7.3340000000000002E-2</v>
      </c>
      <c r="K126">
        <v>-6.4600000000000005E-2</v>
      </c>
      <c r="L126">
        <v>0.49478</v>
      </c>
      <c r="M126">
        <v>2.681E-2</v>
      </c>
      <c r="N126">
        <v>0.12093</v>
      </c>
      <c r="O126">
        <v>21.060079999999999</v>
      </c>
      <c r="P126">
        <v>14.384270000000001</v>
      </c>
      <c r="Q126">
        <v>482.25567999999998</v>
      </c>
      <c r="R126">
        <v>476.01004999999998</v>
      </c>
      <c r="S126" t="s">
        <v>27</v>
      </c>
      <c r="T126" t="e" cm="1">
        <f t="array" ref="T126">-Inf</f>
        <v>#NAME?</v>
      </c>
      <c r="U126">
        <v>3.8500000000000001E-3</v>
      </c>
      <c r="V126">
        <v>5.1599999999999997E-3</v>
      </c>
      <c r="W126">
        <v>4.3299999999999996E-3</v>
      </c>
      <c r="X126">
        <v>4.1000000000000003E-3</v>
      </c>
      <c r="Y126">
        <v>4.7699999999999999E-3</v>
      </c>
      <c r="Z126">
        <v>4.0800000000000003E-3</v>
      </c>
      <c r="AA126">
        <v>0</v>
      </c>
    </row>
    <row r="127" spans="1:27" x14ac:dyDescent="0.25">
      <c r="A127">
        <v>126.97599</v>
      </c>
      <c r="B127">
        <v>23.54823</v>
      </c>
      <c r="C127">
        <v>21.84299</v>
      </c>
      <c r="D127">
        <v>21.462530000000001</v>
      </c>
      <c r="E127">
        <v>23.635349999999999</v>
      </c>
      <c r="F127">
        <v>7.6119999999999993E-2</v>
      </c>
      <c r="G127">
        <v>0</v>
      </c>
      <c r="H127">
        <v>4.9279999999999997E-2</v>
      </c>
      <c r="I127">
        <v>6.9769999999999999E-2</v>
      </c>
      <c r="J127">
        <v>7.3410000000000003E-2</v>
      </c>
      <c r="K127">
        <v>-6.6229999999999997E-2</v>
      </c>
      <c r="L127">
        <v>0.49052000000000001</v>
      </c>
      <c r="M127">
        <v>2.6749999999999999E-2</v>
      </c>
      <c r="N127">
        <v>0.12114</v>
      </c>
      <c r="O127">
        <v>20.591619999999999</v>
      </c>
      <c r="P127">
        <v>14.544700000000001</v>
      </c>
      <c r="Q127">
        <v>482.77384999999998</v>
      </c>
      <c r="R127">
        <v>477.73757000000001</v>
      </c>
      <c r="S127" t="s">
        <v>27</v>
      </c>
      <c r="T127" t="e" cm="1">
        <f t="array" ref="T127">-Inf</f>
        <v>#NAME?</v>
      </c>
      <c r="U127">
        <v>3.8500000000000001E-3</v>
      </c>
      <c r="V127">
        <v>5.1500000000000001E-3</v>
      </c>
      <c r="W127">
        <v>4.3200000000000001E-3</v>
      </c>
      <c r="X127">
        <v>4.1000000000000003E-3</v>
      </c>
      <c r="Y127">
        <v>4.7800000000000004E-3</v>
      </c>
      <c r="Z127">
        <v>4.0800000000000003E-3</v>
      </c>
      <c r="AA127">
        <v>0</v>
      </c>
    </row>
    <row r="128" spans="1:27" x14ac:dyDescent="0.25">
      <c r="A128">
        <v>127.97945</v>
      </c>
      <c r="B128">
        <v>23.548670000000001</v>
      </c>
      <c r="C128">
        <v>21.843350000000001</v>
      </c>
      <c r="D128">
        <v>21.462309999999999</v>
      </c>
      <c r="E128">
        <v>23.635380000000001</v>
      </c>
      <c r="F128">
        <v>7.5819999999999999E-2</v>
      </c>
      <c r="G128">
        <v>0</v>
      </c>
      <c r="H128">
        <v>4.9119999999999997E-2</v>
      </c>
      <c r="I128">
        <v>6.9159999999999999E-2</v>
      </c>
      <c r="J128">
        <v>8.1799999999999998E-2</v>
      </c>
      <c r="K128">
        <v>-5.9830000000000001E-2</v>
      </c>
      <c r="L128">
        <v>0.49381000000000003</v>
      </c>
      <c r="M128">
        <v>2.9669999999999998E-2</v>
      </c>
      <c r="N128">
        <v>0.12085</v>
      </c>
      <c r="O128">
        <v>20.411200000000001</v>
      </c>
      <c r="P128">
        <v>14.49663</v>
      </c>
      <c r="Q128">
        <v>537.92124000000001</v>
      </c>
      <c r="R128">
        <v>475.85856000000001</v>
      </c>
      <c r="S128" t="s">
        <v>27</v>
      </c>
      <c r="T128" t="e" cm="1">
        <f t="array" ref="T128">-Inf</f>
        <v>#NAME?</v>
      </c>
      <c r="U128">
        <v>3.8600000000000001E-3</v>
      </c>
      <c r="V128">
        <v>5.1500000000000001E-3</v>
      </c>
      <c r="W128">
        <v>4.3200000000000001E-3</v>
      </c>
      <c r="X128">
        <v>4.1099999999999999E-3</v>
      </c>
      <c r="Y128">
        <v>4.7699999999999999E-3</v>
      </c>
      <c r="Z128">
        <v>4.0800000000000003E-3</v>
      </c>
      <c r="AA128">
        <v>0</v>
      </c>
    </row>
    <row r="129" spans="1:27" x14ac:dyDescent="0.25">
      <c r="A129">
        <v>128.98157</v>
      </c>
      <c r="B129">
        <v>23.548909999999999</v>
      </c>
      <c r="C129">
        <v>21.843620000000001</v>
      </c>
      <c r="D129">
        <v>21.462209999999999</v>
      </c>
      <c r="E129">
        <v>23.63476</v>
      </c>
      <c r="F129">
        <v>7.6160000000000005E-2</v>
      </c>
      <c r="G129">
        <v>0</v>
      </c>
      <c r="H129">
        <v>4.9709999999999997E-2</v>
      </c>
      <c r="I129">
        <v>6.9550000000000001E-2</v>
      </c>
      <c r="J129">
        <v>8.4110000000000004E-2</v>
      </c>
      <c r="K129">
        <v>-6.4579999999999999E-2</v>
      </c>
      <c r="L129">
        <v>0.49098999999999998</v>
      </c>
      <c r="M129">
        <v>3.0210000000000001E-2</v>
      </c>
      <c r="N129">
        <v>0.12151000000000001</v>
      </c>
      <c r="O129">
        <v>20.526820000000001</v>
      </c>
      <c r="P129">
        <v>14.67146</v>
      </c>
      <c r="Q129">
        <v>553.09798000000001</v>
      </c>
      <c r="R129">
        <v>478.00225999999998</v>
      </c>
      <c r="S129" t="s">
        <v>27</v>
      </c>
      <c r="T129" t="e" cm="1">
        <f t="array" ref="T129">-Inf</f>
        <v>#NAME?</v>
      </c>
      <c r="U129">
        <v>3.8500000000000001E-3</v>
      </c>
      <c r="V129">
        <v>5.1500000000000001E-3</v>
      </c>
      <c r="W129">
        <v>4.3200000000000001E-3</v>
      </c>
      <c r="X129">
        <v>4.1099999999999999E-3</v>
      </c>
      <c r="Y129">
        <v>4.7800000000000004E-3</v>
      </c>
      <c r="Z129">
        <v>4.0899999999999999E-3</v>
      </c>
      <c r="AA129">
        <v>0</v>
      </c>
    </row>
    <row r="130" spans="1:27" x14ac:dyDescent="0.25">
      <c r="A130">
        <v>129.98205999999999</v>
      </c>
      <c r="B130">
        <v>23.548210000000001</v>
      </c>
      <c r="C130">
        <v>21.843250000000001</v>
      </c>
      <c r="D130">
        <v>21.462489999999999</v>
      </c>
      <c r="E130">
        <v>23.634460000000001</v>
      </c>
      <c r="F130">
        <v>7.5630000000000003E-2</v>
      </c>
      <c r="G130">
        <v>0</v>
      </c>
      <c r="H130">
        <v>4.9410000000000003E-2</v>
      </c>
      <c r="I130">
        <v>7.1150000000000005E-2</v>
      </c>
      <c r="J130">
        <v>6.3210000000000002E-2</v>
      </c>
      <c r="K130">
        <v>-6.633E-2</v>
      </c>
      <c r="L130">
        <v>0.49163000000000001</v>
      </c>
      <c r="M130">
        <v>2.2800000000000001E-2</v>
      </c>
      <c r="N130">
        <v>0.12046999999999999</v>
      </c>
      <c r="O130">
        <v>20.999580000000002</v>
      </c>
      <c r="P130">
        <v>14.582739999999999</v>
      </c>
      <c r="Q130">
        <v>415.64404999999999</v>
      </c>
      <c r="R130">
        <v>474.69880999999998</v>
      </c>
      <c r="S130" t="s">
        <v>27</v>
      </c>
      <c r="T130" t="e" cm="1">
        <f t="array" ref="T130">-Inf</f>
        <v>#NAME?</v>
      </c>
      <c r="U130">
        <v>3.8500000000000001E-3</v>
      </c>
      <c r="V130">
        <v>5.1500000000000001E-3</v>
      </c>
      <c r="W130">
        <v>4.3299999999999996E-3</v>
      </c>
      <c r="X130">
        <v>4.0800000000000003E-3</v>
      </c>
      <c r="Y130">
        <v>4.7800000000000004E-3</v>
      </c>
      <c r="Z130">
        <v>4.0800000000000003E-3</v>
      </c>
      <c r="AA130">
        <v>0</v>
      </c>
    </row>
    <row r="131" spans="1:27" x14ac:dyDescent="0.25">
      <c r="A131">
        <v>130.98455000000001</v>
      </c>
      <c r="B131">
        <v>23.548369999999998</v>
      </c>
      <c r="C131">
        <v>21.844380000000001</v>
      </c>
      <c r="D131">
        <v>21.462399999999999</v>
      </c>
      <c r="E131">
        <v>23.635090000000002</v>
      </c>
      <c r="F131">
        <v>7.6270000000000004E-2</v>
      </c>
      <c r="G131">
        <v>0</v>
      </c>
      <c r="H131">
        <v>4.9599999999999998E-2</v>
      </c>
      <c r="I131">
        <v>6.9779999999999995E-2</v>
      </c>
      <c r="J131">
        <v>7.1480000000000002E-2</v>
      </c>
      <c r="K131">
        <v>-6.1749999999999999E-2</v>
      </c>
      <c r="L131">
        <v>0.48725000000000002</v>
      </c>
      <c r="M131">
        <v>2.5930000000000002E-2</v>
      </c>
      <c r="N131">
        <v>0.12187000000000001</v>
      </c>
      <c r="O131">
        <v>20.595600000000001</v>
      </c>
      <c r="P131">
        <v>14.637879999999999</v>
      </c>
      <c r="Q131">
        <v>470.06348000000003</v>
      </c>
      <c r="R131">
        <v>478.70753999999999</v>
      </c>
      <c r="S131" t="s">
        <v>27</v>
      </c>
      <c r="T131" t="e" cm="1">
        <f t="array" ref="T131">-Inf</f>
        <v>#NAME?</v>
      </c>
      <c r="U131">
        <v>3.8600000000000001E-3</v>
      </c>
      <c r="V131">
        <v>5.1399999999999996E-3</v>
      </c>
      <c r="W131">
        <v>4.3200000000000001E-3</v>
      </c>
      <c r="X131">
        <v>4.0899999999999999E-3</v>
      </c>
      <c r="Y131">
        <v>4.7800000000000004E-3</v>
      </c>
      <c r="Z131">
        <v>4.0899999999999999E-3</v>
      </c>
      <c r="AA131">
        <v>0</v>
      </c>
    </row>
    <row r="132" spans="1:27" x14ac:dyDescent="0.25">
      <c r="A132">
        <v>131.98748000000001</v>
      </c>
      <c r="B132">
        <v>23.548670000000001</v>
      </c>
      <c r="C132">
        <v>21.843889999999998</v>
      </c>
      <c r="D132">
        <v>21.462319999999998</v>
      </c>
      <c r="E132">
        <v>23.634599999999999</v>
      </c>
      <c r="F132">
        <v>7.5719999999999996E-2</v>
      </c>
      <c r="G132">
        <v>0</v>
      </c>
      <c r="H132">
        <v>4.9570000000000003E-2</v>
      </c>
      <c r="I132">
        <v>6.8680000000000005E-2</v>
      </c>
      <c r="J132">
        <v>7.077E-2</v>
      </c>
      <c r="K132">
        <v>-5.9859999999999997E-2</v>
      </c>
      <c r="L132">
        <v>0.49251</v>
      </c>
      <c r="M132">
        <v>2.5440000000000001E-2</v>
      </c>
      <c r="N132">
        <v>0.12086</v>
      </c>
      <c r="O132">
        <v>20.269100000000002</v>
      </c>
      <c r="P132">
        <v>14.630409999999999</v>
      </c>
      <c r="Q132">
        <v>465.37808000000001</v>
      </c>
      <c r="R132">
        <v>475.23764999999997</v>
      </c>
      <c r="S132" t="s">
        <v>27</v>
      </c>
      <c r="T132" t="e" cm="1">
        <f t="array" ref="T132">-Inf</f>
        <v>#NAME?</v>
      </c>
      <c r="U132">
        <v>3.8600000000000001E-3</v>
      </c>
      <c r="V132">
        <v>5.1500000000000001E-3</v>
      </c>
      <c r="W132">
        <v>4.3200000000000001E-3</v>
      </c>
      <c r="X132">
        <v>4.0899999999999999E-3</v>
      </c>
      <c r="Y132">
        <v>4.7800000000000004E-3</v>
      </c>
      <c r="Z132">
        <v>4.0800000000000003E-3</v>
      </c>
      <c r="AA132">
        <v>0</v>
      </c>
    </row>
    <row r="133" spans="1:27" x14ac:dyDescent="0.25">
      <c r="A133">
        <v>132.98876999999999</v>
      </c>
      <c r="B133">
        <v>23.54768</v>
      </c>
      <c r="C133">
        <v>21.843730000000001</v>
      </c>
      <c r="D133">
        <v>21.462</v>
      </c>
      <c r="E133">
        <v>23.634789999999999</v>
      </c>
      <c r="F133">
        <v>7.5840000000000005E-2</v>
      </c>
      <c r="G133">
        <v>0</v>
      </c>
      <c r="H133">
        <v>4.913E-2</v>
      </c>
      <c r="I133">
        <v>7.1040000000000006E-2</v>
      </c>
      <c r="J133">
        <v>7.5550000000000006E-2</v>
      </c>
      <c r="K133">
        <v>-6.3149999999999998E-2</v>
      </c>
      <c r="L133">
        <v>0.49479000000000001</v>
      </c>
      <c r="M133">
        <v>2.7529999999999999E-2</v>
      </c>
      <c r="N133">
        <v>0.12111</v>
      </c>
      <c r="O133">
        <v>20.966709999999999</v>
      </c>
      <c r="P133">
        <v>14.50032</v>
      </c>
      <c r="Q133">
        <v>496.84035999999998</v>
      </c>
      <c r="R133">
        <v>476.01224999999999</v>
      </c>
      <c r="S133" t="s">
        <v>27</v>
      </c>
      <c r="T133" t="e" cm="1">
        <f t="array" ref="T133">-Inf</f>
        <v>#NAME?</v>
      </c>
      <c r="U133">
        <v>3.8600000000000001E-3</v>
      </c>
      <c r="V133">
        <v>5.1599999999999997E-3</v>
      </c>
      <c r="W133">
        <v>4.3299999999999996E-3</v>
      </c>
      <c r="X133">
        <v>4.1000000000000003E-3</v>
      </c>
      <c r="Y133">
        <v>4.7699999999999999E-3</v>
      </c>
      <c r="Z133">
        <v>4.0800000000000003E-3</v>
      </c>
      <c r="AA133">
        <v>0</v>
      </c>
    </row>
    <row r="134" spans="1:27" x14ac:dyDescent="0.25">
      <c r="A134">
        <v>133.98952</v>
      </c>
      <c r="B134">
        <v>23.548549999999999</v>
      </c>
      <c r="C134">
        <v>21.84366</v>
      </c>
      <c r="D134">
        <v>21.462700000000002</v>
      </c>
      <c r="E134">
        <v>23.635200000000001</v>
      </c>
      <c r="F134">
        <v>7.5899999999999995E-2</v>
      </c>
      <c r="G134">
        <v>0</v>
      </c>
      <c r="H134">
        <v>4.9259999999999998E-2</v>
      </c>
      <c r="I134">
        <v>6.8839999999999998E-2</v>
      </c>
      <c r="J134">
        <v>7.7329999999999996E-2</v>
      </c>
      <c r="K134">
        <v>-6.3320000000000001E-2</v>
      </c>
      <c r="L134">
        <v>0.49214999999999998</v>
      </c>
      <c r="M134">
        <v>2.8029999999999999E-2</v>
      </c>
      <c r="N134">
        <v>0.12095</v>
      </c>
      <c r="O134">
        <v>20.31644</v>
      </c>
      <c r="P134">
        <v>14.538449999999999</v>
      </c>
      <c r="Q134">
        <v>508.49768999999998</v>
      </c>
      <c r="R134">
        <v>476.38148999999999</v>
      </c>
      <c r="S134" t="s">
        <v>27</v>
      </c>
      <c r="T134" t="e" cm="1">
        <f t="array" ref="T134">-Inf</f>
        <v>#NAME?</v>
      </c>
      <c r="U134">
        <v>3.8600000000000001E-3</v>
      </c>
      <c r="V134">
        <v>5.1500000000000001E-3</v>
      </c>
      <c r="W134">
        <v>4.3200000000000001E-3</v>
      </c>
      <c r="X134">
        <v>4.1000000000000003E-3</v>
      </c>
      <c r="Y134">
        <v>4.7800000000000004E-3</v>
      </c>
      <c r="Z134">
        <v>4.0800000000000003E-3</v>
      </c>
      <c r="AA134">
        <v>0</v>
      </c>
    </row>
    <row r="135" spans="1:27" x14ac:dyDescent="0.25">
      <c r="A135">
        <v>134.99126000000001</v>
      </c>
      <c r="B135">
        <v>23.549060000000001</v>
      </c>
      <c r="C135">
        <v>21.843900000000001</v>
      </c>
      <c r="D135">
        <v>21.462679999999999</v>
      </c>
      <c r="E135">
        <v>23.636579999999999</v>
      </c>
      <c r="F135">
        <v>7.5939999999999994E-2</v>
      </c>
      <c r="G135">
        <v>0</v>
      </c>
      <c r="H135">
        <v>4.965E-2</v>
      </c>
      <c r="I135">
        <v>7.0260000000000003E-2</v>
      </c>
      <c r="J135">
        <v>7.102E-2</v>
      </c>
      <c r="K135">
        <v>-6.5750000000000003E-2</v>
      </c>
      <c r="L135">
        <v>0.49331999999999998</v>
      </c>
      <c r="M135">
        <v>2.5999999999999999E-2</v>
      </c>
      <c r="N135">
        <v>0.12111</v>
      </c>
      <c r="O135">
        <v>20.73789</v>
      </c>
      <c r="P135">
        <v>14.65366</v>
      </c>
      <c r="Q135">
        <v>467.01839999999999</v>
      </c>
      <c r="R135">
        <v>476.65739000000002</v>
      </c>
      <c r="S135" t="s">
        <v>27</v>
      </c>
      <c r="T135" t="e" cm="1">
        <f t="array" ref="T135">-Inf</f>
        <v>#NAME?</v>
      </c>
      <c r="U135">
        <v>3.8500000000000001E-3</v>
      </c>
      <c r="V135">
        <v>5.1500000000000001E-3</v>
      </c>
      <c r="W135">
        <v>4.3299999999999996E-3</v>
      </c>
      <c r="X135">
        <v>4.0899999999999999E-3</v>
      </c>
      <c r="Y135">
        <v>4.7800000000000004E-3</v>
      </c>
      <c r="Z135">
        <v>4.0800000000000003E-3</v>
      </c>
      <c r="AA135">
        <v>0</v>
      </c>
    </row>
    <row r="136" spans="1:27" x14ac:dyDescent="0.25">
      <c r="A136">
        <v>135.99297999999999</v>
      </c>
      <c r="B136">
        <v>23.548500000000001</v>
      </c>
      <c r="C136">
        <v>21.844580000000001</v>
      </c>
      <c r="D136">
        <v>21.46283</v>
      </c>
      <c r="E136">
        <v>23.63598</v>
      </c>
      <c r="F136">
        <v>7.596E-2</v>
      </c>
      <c r="G136">
        <v>0</v>
      </c>
      <c r="H136">
        <v>4.9639999999999997E-2</v>
      </c>
      <c r="I136">
        <v>6.8830000000000002E-2</v>
      </c>
      <c r="J136">
        <v>9.0630000000000002E-2</v>
      </c>
      <c r="K136">
        <v>-6.3549999999999995E-2</v>
      </c>
      <c r="L136">
        <v>0.49345</v>
      </c>
      <c r="M136">
        <v>3.3160000000000002E-2</v>
      </c>
      <c r="N136">
        <v>0.12130000000000001</v>
      </c>
      <c r="O136">
        <v>20.313960000000002</v>
      </c>
      <c r="P136">
        <v>14.652010000000001</v>
      </c>
      <c r="Q136">
        <v>595.97436000000005</v>
      </c>
      <c r="R136">
        <v>476.74446</v>
      </c>
      <c r="S136" t="s">
        <v>27</v>
      </c>
      <c r="T136" t="e" cm="1">
        <f t="array" ref="T136">-Inf</f>
        <v>#NAME?</v>
      </c>
      <c r="U136">
        <v>3.8500000000000001E-3</v>
      </c>
      <c r="V136">
        <v>5.1500000000000001E-3</v>
      </c>
      <c r="W136">
        <v>4.3200000000000001E-3</v>
      </c>
      <c r="X136">
        <v>4.1200000000000004E-3</v>
      </c>
      <c r="Y136">
        <v>4.7800000000000004E-3</v>
      </c>
      <c r="Z136">
        <v>4.0800000000000003E-3</v>
      </c>
      <c r="AA136">
        <v>0</v>
      </c>
    </row>
    <row r="137" spans="1:27" x14ac:dyDescent="0.25">
      <c r="A137">
        <v>136.99518</v>
      </c>
      <c r="B137">
        <v>23.548870000000001</v>
      </c>
      <c r="C137">
        <v>21.843319999999999</v>
      </c>
      <c r="D137">
        <v>21.462610000000002</v>
      </c>
      <c r="E137">
        <v>23.6355</v>
      </c>
      <c r="F137">
        <v>7.5490000000000002E-2</v>
      </c>
      <c r="G137">
        <v>0</v>
      </c>
      <c r="H137">
        <v>4.9759999999999999E-2</v>
      </c>
      <c r="I137">
        <v>7.034E-2</v>
      </c>
      <c r="J137">
        <v>8.4540000000000004E-2</v>
      </c>
      <c r="K137">
        <v>-6.2789999999999999E-2</v>
      </c>
      <c r="L137">
        <v>0.49282999999999999</v>
      </c>
      <c r="M137">
        <v>3.0630000000000001E-2</v>
      </c>
      <c r="N137">
        <v>0.12021999999999999</v>
      </c>
      <c r="O137">
        <v>20.760570000000001</v>
      </c>
      <c r="P137">
        <v>14.686070000000001</v>
      </c>
      <c r="Q137">
        <v>555.92556999999999</v>
      </c>
      <c r="R137">
        <v>473.78732000000002</v>
      </c>
      <c r="S137" t="s">
        <v>27</v>
      </c>
      <c r="T137" t="e" cm="1">
        <f t="array" ref="T137">-Inf</f>
        <v>#NAME?</v>
      </c>
      <c r="U137">
        <v>3.8600000000000001E-3</v>
      </c>
      <c r="V137">
        <v>5.1500000000000001E-3</v>
      </c>
      <c r="W137">
        <v>4.3299999999999996E-3</v>
      </c>
      <c r="X137">
        <v>4.1099999999999999E-3</v>
      </c>
      <c r="Y137">
        <v>4.7800000000000004E-3</v>
      </c>
      <c r="Z137">
        <v>4.0800000000000003E-3</v>
      </c>
      <c r="AA137">
        <v>0</v>
      </c>
    </row>
    <row r="138" spans="1:27" x14ac:dyDescent="0.25">
      <c r="A138">
        <v>137.99848</v>
      </c>
      <c r="B138">
        <v>23.549299999999999</v>
      </c>
      <c r="C138">
        <v>21.843399999999999</v>
      </c>
      <c r="D138">
        <v>21.46217</v>
      </c>
      <c r="E138">
        <v>23.634340000000002</v>
      </c>
      <c r="F138">
        <v>7.5380000000000003E-2</v>
      </c>
      <c r="G138">
        <v>0</v>
      </c>
      <c r="H138">
        <v>4.8439999999999997E-2</v>
      </c>
      <c r="I138">
        <v>7.0199999999999999E-2</v>
      </c>
      <c r="J138">
        <v>7.6829999999999996E-2</v>
      </c>
      <c r="K138">
        <v>-6.5390000000000004E-2</v>
      </c>
      <c r="L138">
        <v>0.49669000000000002</v>
      </c>
      <c r="M138">
        <v>2.733E-2</v>
      </c>
      <c r="N138">
        <v>0.12021</v>
      </c>
      <c r="O138">
        <v>20.719329999999999</v>
      </c>
      <c r="P138">
        <v>14.29786</v>
      </c>
      <c r="Q138">
        <v>505.23750000000001</v>
      </c>
      <c r="R138">
        <v>473.09530999999998</v>
      </c>
      <c r="S138" t="s">
        <v>27</v>
      </c>
      <c r="T138" t="e" cm="1">
        <f t="array" ref="T138">-Inf</f>
        <v>#NAME?</v>
      </c>
      <c r="U138">
        <v>3.8500000000000001E-3</v>
      </c>
      <c r="V138">
        <v>5.1599999999999997E-3</v>
      </c>
      <c r="W138">
        <v>4.3299999999999996E-3</v>
      </c>
      <c r="X138">
        <v>4.1000000000000003E-3</v>
      </c>
      <c r="Y138">
        <v>4.7600000000000003E-3</v>
      </c>
      <c r="Z138">
        <v>4.0800000000000003E-3</v>
      </c>
      <c r="AA138">
        <v>0</v>
      </c>
    </row>
    <row r="139" spans="1:27" x14ac:dyDescent="0.25">
      <c r="A139">
        <v>139.00036</v>
      </c>
      <c r="B139">
        <v>23.547930000000001</v>
      </c>
      <c r="C139">
        <v>21.84412</v>
      </c>
      <c r="D139">
        <v>21.46285</v>
      </c>
      <c r="E139">
        <v>23.634180000000001</v>
      </c>
      <c r="F139">
        <v>7.603E-2</v>
      </c>
      <c r="G139">
        <v>0</v>
      </c>
      <c r="H139">
        <v>5.0299999999999997E-2</v>
      </c>
      <c r="I139">
        <v>7.009E-2</v>
      </c>
      <c r="J139">
        <v>7.7499999999999999E-2</v>
      </c>
      <c r="K139">
        <v>-5.9889999999999999E-2</v>
      </c>
      <c r="L139">
        <v>0.49147000000000002</v>
      </c>
      <c r="M139">
        <v>2.7959999999999999E-2</v>
      </c>
      <c r="N139">
        <v>0.12126000000000001</v>
      </c>
      <c r="O139">
        <v>20.68581</v>
      </c>
      <c r="P139">
        <v>14.84488</v>
      </c>
      <c r="Q139">
        <v>509.62556000000001</v>
      </c>
      <c r="R139">
        <v>477.18333999999999</v>
      </c>
      <c r="S139" t="s">
        <v>27</v>
      </c>
      <c r="T139" t="e" cm="1">
        <f t="array" ref="T139">-Inf</f>
        <v>#NAME?</v>
      </c>
      <c r="U139">
        <v>3.8600000000000001E-3</v>
      </c>
      <c r="V139">
        <v>5.1500000000000001E-3</v>
      </c>
      <c r="W139">
        <v>4.3299999999999996E-3</v>
      </c>
      <c r="X139">
        <v>4.1000000000000003E-3</v>
      </c>
      <c r="Y139">
        <v>4.79E-3</v>
      </c>
      <c r="Z139">
        <v>4.0800000000000003E-3</v>
      </c>
      <c r="AA139">
        <v>0</v>
      </c>
    </row>
    <row r="140" spans="1:27" x14ac:dyDescent="0.25">
      <c r="A140">
        <v>140.00344000000001</v>
      </c>
      <c r="B140">
        <v>23.54832</v>
      </c>
      <c r="C140">
        <v>21.84394</v>
      </c>
      <c r="D140">
        <v>21.46312</v>
      </c>
      <c r="E140">
        <v>23.634340000000002</v>
      </c>
      <c r="F140">
        <v>7.5590000000000004E-2</v>
      </c>
      <c r="G140">
        <v>0</v>
      </c>
      <c r="H140">
        <v>4.8910000000000002E-2</v>
      </c>
      <c r="I140">
        <v>6.8199999999999997E-2</v>
      </c>
      <c r="J140">
        <v>8.7919999999999998E-2</v>
      </c>
      <c r="K140">
        <v>-6.2740000000000004E-2</v>
      </c>
      <c r="L140">
        <v>0.48973</v>
      </c>
      <c r="M140">
        <v>3.1640000000000001E-2</v>
      </c>
      <c r="N140">
        <v>0.12041</v>
      </c>
      <c r="O140">
        <v>20.128409999999999</v>
      </c>
      <c r="P140">
        <v>14.434570000000001</v>
      </c>
      <c r="Q140">
        <v>578.16958999999997</v>
      </c>
      <c r="R140">
        <v>474.41937999999999</v>
      </c>
      <c r="S140" t="s">
        <v>27</v>
      </c>
      <c r="T140" t="e" cm="1">
        <f t="array" ref="T140">-Inf</f>
        <v>#NAME?</v>
      </c>
      <c r="U140">
        <v>3.8600000000000001E-3</v>
      </c>
      <c r="V140">
        <v>5.1399999999999996E-3</v>
      </c>
      <c r="W140">
        <v>4.3200000000000001E-3</v>
      </c>
      <c r="X140">
        <v>4.1200000000000004E-3</v>
      </c>
      <c r="Y140">
        <v>4.7699999999999999E-3</v>
      </c>
      <c r="Z140">
        <v>4.0800000000000003E-3</v>
      </c>
      <c r="AA140">
        <v>0</v>
      </c>
    </row>
    <row r="141" spans="1:27" x14ac:dyDescent="0.25">
      <c r="A141">
        <v>141.00524999999999</v>
      </c>
      <c r="B141">
        <v>23.54898</v>
      </c>
      <c r="C141">
        <v>21.8443</v>
      </c>
      <c r="D141">
        <v>21.463329999999999</v>
      </c>
      <c r="E141">
        <v>23.63439</v>
      </c>
      <c r="F141">
        <v>7.6160000000000005E-2</v>
      </c>
      <c r="G141">
        <v>0</v>
      </c>
      <c r="H141">
        <v>4.9930000000000002E-2</v>
      </c>
      <c r="I141">
        <v>7.0459999999999995E-2</v>
      </c>
      <c r="J141">
        <v>8.1860000000000002E-2</v>
      </c>
      <c r="K141">
        <v>-6.5710000000000005E-2</v>
      </c>
      <c r="L141">
        <v>0.49013000000000001</v>
      </c>
      <c r="M141">
        <v>2.9250000000000002E-2</v>
      </c>
      <c r="N141">
        <v>0.12137000000000001</v>
      </c>
      <c r="O141">
        <v>20.796029999999998</v>
      </c>
      <c r="P141">
        <v>14.735849999999999</v>
      </c>
      <c r="Q141">
        <v>538.31438000000003</v>
      </c>
      <c r="R141">
        <v>478.02861000000001</v>
      </c>
      <c r="S141" t="s">
        <v>27</v>
      </c>
      <c r="T141" t="e" cm="1">
        <f t="array" ref="T141">-Inf</f>
        <v>#NAME?</v>
      </c>
      <c r="U141">
        <v>3.8500000000000001E-3</v>
      </c>
      <c r="V141">
        <v>5.1500000000000001E-3</v>
      </c>
      <c r="W141">
        <v>4.3299999999999996E-3</v>
      </c>
      <c r="X141">
        <v>4.1099999999999999E-3</v>
      </c>
      <c r="Y141">
        <v>4.79E-3</v>
      </c>
      <c r="Z141">
        <v>4.0899999999999999E-3</v>
      </c>
      <c r="AA141">
        <v>0</v>
      </c>
    </row>
    <row r="142" spans="1:27" x14ac:dyDescent="0.25">
      <c r="A142">
        <v>142.00512000000001</v>
      </c>
      <c r="B142">
        <v>23.54937</v>
      </c>
      <c r="C142">
        <v>21.843779999999999</v>
      </c>
      <c r="D142">
        <v>21.462679999999999</v>
      </c>
      <c r="E142">
        <v>23.632439999999999</v>
      </c>
      <c r="F142">
        <v>7.5560000000000002E-2</v>
      </c>
      <c r="G142">
        <v>0</v>
      </c>
      <c r="H142">
        <v>4.9450000000000001E-2</v>
      </c>
      <c r="I142">
        <v>6.7460000000000006E-2</v>
      </c>
      <c r="J142">
        <v>8.4370000000000001E-2</v>
      </c>
      <c r="K142">
        <v>-6.0420000000000001E-2</v>
      </c>
      <c r="L142">
        <v>0.49162</v>
      </c>
      <c r="M142">
        <v>2.9319999999999999E-2</v>
      </c>
      <c r="N142">
        <v>0.12045</v>
      </c>
      <c r="O142">
        <v>19.91075</v>
      </c>
      <c r="P142">
        <v>14.59564</v>
      </c>
      <c r="Q142">
        <v>554.82623000000001</v>
      </c>
      <c r="R142">
        <v>474.2253</v>
      </c>
      <c r="S142" t="s">
        <v>27</v>
      </c>
      <c r="T142" t="e" cm="1">
        <f t="array" ref="T142">-Inf</f>
        <v>#NAME?</v>
      </c>
      <c r="U142">
        <v>3.8600000000000001E-3</v>
      </c>
      <c r="V142">
        <v>5.1500000000000001E-3</v>
      </c>
      <c r="W142">
        <v>4.3099999999999996E-3</v>
      </c>
      <c r="X142">
        <v>4.1099999999999999E-3</v>
      </c>
      <c r="Y142">
        <v>4.7800000000000004E-3</v>
      </c>
      <c r="Z142">
        <v>4.0800000000000003E-3</v>
      </c>
      <c r="AA142">
        <v>0</v>
      </c>
    </row>
    <row r="143" spans="1:27" x14ac:dyDescent="0.25">
      <c r="A143">
        <v>143.00765000000001</v>
      </c>
      <c r="B143">
        <v>23.549309999999998</v>
      </c>
      <c r="C143">
        <v>21.843520000000002</v>
      </c>
      <c r="D143">
        <v>21.462789999999998</v>
      </c>
      <c r="E143">
        <v>23.633050000000001</v>
      </c>
      <c r="F143">
        <v>7.6240000000000002E-2</v>
      </c>
      <c r="G143">
        <v>0</v>
      </c>
      <c r="H143">
        <v>4.895E-2</v>
      </c>
      <c r="I143">
        <v>6.9389999999999993E-2</v>
      </c>
      <c r="J143">
        <v>8.3760000000000001E-2</v>
      </c>
      <c r="K143">
        <v>-6.0170000000000001E-2</v>
      </c>
      <c r="L143">
        <v>0.48892999999999998</v>
      </c>
      <c r="M143">
        <v>2.9340000000000001E-2</v>
      </c>
      <c r="N143">
        <v>0.12142</v>
      </c>
      <c r="O143">
        <v>20.480260000000001</v>
      </c>
      <c r="P143">
        <v>14.44637</v>
      </c>
      <c r="Q143">
        <v>550.81235000000004</v>
      </c>
      <c r="R143">
        <v>478.51913999999999</v>
      </c>
      <c r="S143" t="s">
        <v>27</v>
      </c>
      <c r="T143" t="e" cm="1">
        <f t="array" ref="T143">-Inf</f>
        <v>#NAME?</v>
      </c>
      <c r="U143">
        <v>3.8600000000000001E-3</v>
      </c>
      <c r="V143">
        <v>5.1399999999999996E-3</v>
      </c>
      <c r="W143">
        <v>4.3200000000000001E-3</v>
      </c>
      <c r="X143">
        <v>4.1099999999999999E-3</v>
      </c>
      <c r="Y143">
        <v>4.7699999999999999E-3</v>
      </c>
      <c r="Z143">
        <v>4.0899999999999999E-3</v>
      </c>
      <c r="AA143">
        <v>0</v>
      </c>
    </row>
    <row r="144" spans="1:27" x14ac:dyDescent="0.25">
      <c r="A144">
        <v>144.00942000000001</v>
      </c>
      <c r="B144">
        <v>23.548909999999999</v>
      </c>
      <c r="C144">
        <v>21.84412</v>
      </c>
      <c r="D144">
        <v>21.462890000000002</v>
      </c>
      <c r="E144">
        <v>23.633289999999999</v>
      </c>
      <c r="F144">
        <v>7.5579999999999994E-2</v>
      </c>
      <c r="G144">
        <v>0</v>
      </c>
      <c r="H144">
        <v>4.8899999999999999E-2</v>
      </c>
      <c r="I144">
        <v>6.9809999999999997E-2</v>
      </c>
      <c r="J144">
        <v>6.1400000000000003E-2</v>
      </c>
      <c r="K144">
        <v>-6.608E-2</v>
      </c>
      <c r="L144">
        <v>0.49197000000000002</v>
      </c>
      <c r="M144">
        <v>2.1669999999999998E-2</v>
      </c>
      <c r="N144">
        <v>0.12053</v>
      </c>
      <c r="O144">
        <v>20.604399999999998</v>
      </c>
      <c r="P144">
        <v>14.432</v>
      </c>
      <c r="Q144">
        <v>403.77454</v>
      </c>
      <c r="R144">
        <v>474.35714999999999</v>
      </c>
      <c r="S144" t="s">
        <v>27</v>
      </c>
      <c r="T144" t="e" cm="1">
        <f t="array" ref="T144">-Inf</f>
        <v>#NAME?</v>
      </c>
      <c r="U144">
        <v>3.8500000000000001E-3</v>
      </c>
      <c r="V144">
        <v>5.1500000000000001E-3</v>
      </c>
      <c r="W144">
        <v>4.3200000000000001E-3</v>
      </c>
      <c r="X144">
        <v>4.0800000000000003E-3</v>
      </c>
      <c r="Y144">
        <v>4.7699999999999999E-3</v>
      </c>
      <c r="Z144">
        <v>4.0800000000000003E-3</v>
      </c>
      <c r="AA144">
        <v>0</v>
      </c>
    </row>
    <row r="145" spans="1:27" x14ac:dyDescent="0.25">
      <c r="A145">
        <v>145.01095000000001</v>
      </c>
      <c r="B145">
        <v>23.547879999999999</v>
      </c>
      <c r="C145">
        <v>21.844470000000001</v>
      </c>
      <c r="D145">
        <v>21.463080000000001</v>
      </c>
      <c r="E145">
        <v>23.633489999999998</v>
      </c>
      <c r="F145">
        <v>7.5840000000000005E-2</v>
      </c>
      <c r="G145">
        <v>0</v>
      </c>
      <c r="H145">
        <v>4.9230000000000003E-2</v>
      </c>
      <c r="I145">
        <v>7.0150000000000004E-2</v>
      </c>
      <c r="J145">
        <v>7.4450000000000002E-2</v>
      </c>
      <c r="K145">
        <v>-6.3030000000000003E-2</v>
      </c>
      <c r="L145">
        <v>0.49236000000000002</v>
      </c>
      <c r="M145">
        <v>2.666E-2</v>
      </c>
      <c r="N145">
        <v>0.121</v>
      </c>
      <c r="O145">
        <v>20.70326</v>
      </c>
      <c r="P145">
        <v>14.53069</v>
      </c>
      <c r="Q145">
        <v>489.56535000000002</v>
      </c>
      <c r="R145">
        <v>476.01958000000002</v>
      </c>
      <c r="S145" t="s">
        <v>27</v>
      </c>
      <c r="T145" t="e" cm="1">
        <f t="array" ref="T145">-Inf</f>
        <v>#NAME?</v>
      </c>
      <c r="U145">
        <v>3.8600000000000001E-3</v>
      </c>
      <c r="V145">
        <v>5.1500000000000001E-3</v>
      </c>
      <c r="W145">
        <v>4.3299999999999996E-3</v>
      </c>
      <c r="X145">
        <v>4.1000000000000003E-3</v>
      </c>
      <c r="Y145">
        <v>4.7699999999999999E-3</v>
      </c>
      <c r="Z145">
        <v>4.0800000000000003E-3</v>
      </c>
      <c r="AA145">
        <v>0</v>
      </c>
    </row>
    <row r="146" spans="1:27" x14ac:dyDescent="0.25">
      <c r="A146">
        <v>146.01297</v>
      </c>
      <c r="B146">
        <v>23.547889999999999</v>
      </c>
      <c r="C146">
        <v>21.84431</v>
      </c>
      <c r="D146">
        <v>21.46377</v>
      </c>
      <c r="E146">
        <v>23.633669999999999</v>
      </c>
      <c r="F146">
        <v>7.5550000000000006E-2</v>
      </c>
      <c r="G146">
        <v>0</v>
      </c>
      <c r="H146">
        <v>4.9410000000000003E-2</v>
      </c>
      <c r="I146">
        <v>6.9290000000000004E-2</v>
      </c>
      <c r="J146">
        <v>7.5120000000000006E-2</v>
      </c>
      <c r="K146">
        <v>-6.83E-2</v>
      </c>
      <c r="L146">
        <v>0.49149999999999999</v>
      </c>
      <c r="M146">
        <v>2.6960000000000001E-2</v>
      </c>
      <c r="N146">
        <v>0.12026000000000001</v>
      </c>
      <c r="O146">
        <v>20.449059999999999</v>
      </c>
      <c r="P146">
        <v>14.581659999999999</v>
      </c>
      <c r="Q146">
        <v>493.95004999999998</v>
      </c>
      <c r="R146">
        <v>474.15767</v>
      </c>
      <c r="S146" t="s">
        <v>27</v>
      </c>
      <c r="T146" t="e" cm="1">
        <f t="array" ref="T146">-Inf</f>
        <v>#NAME?</v>
      </c>
      <c r="U146">
        <v>3.8400000000000001E-3</v>
      </c>
      <c r="V146">
        <v>5.1500000000000001E-3</v>
      </c>
      <c r="W146">
        <v>4.3200000000000001E-3</v>
      </c>
      <c r="X146">
        <v>4.1000000000000003E-3</v>
      </c>
      <c r="Y146">
        <v>4.7800000000000004E-3</v>
      </c>
      <c r="Z146">
        <v>4.0800000000000003E-3</v>
      </c>
      <c r="AA146">
        <v>0</v>
      </c>
    </row>
    <row r="147" spans="1:27" x14ac:dyDescent="0.25">
      <c r="A147">
        <v>147.01483999999999</v>
      </c>
      <c r="B147">
        <v>23.548559999999998</v>
      </c>
      <c r="C147">
        <v>21.844370000000001</v>
      </c>
      <c r="D147">
        <v>21.462769999999999</v>
      </c>
      <c r="E147">
        <v>23.634679999999999</v>
      </c>
      <c r="F147">
        <v>7.5990000000000002E-2</v>
      </c>
      <c r="G147">
        <v>0</v>
      </c>
      <c r="H147">
        <v>4.9110000000000001E-2</v>
      </c>
      <c r="I147">
        <v>7.0510000000000003E-2</v>
      </c>
      <c r="J147">
        <v>7.3940000000000006E-2</v>
      </c>
      <c r="K147">
        <v>-6.3589999999999994E-2</v>
      </c>
      <c r="L147">
        <v>0.48931000000000002</v>
      </c>
      <c r="M147">
        <v>2.6630000000000001E-2</v>
      </c>
      <c r="N147">
        <v>0.12130000000000001</v>
      </c>
      <c r="O147">
        <v>20.811679999999999</v>
      </c>
      <c r="P147">
        <v>14.493830000000001</v>
      </c>
      <c r="Q147">
        <v>486.20904999999999</v>
      </c>
      <c r="R147">
        <v>476.93135000000001</v>
      </c>
      <c r="S147" t="s">
        <v>27</v>
      </c>
      <c r="T147" t="e" cm="1">
        <f t="array" ref="T147">-Inf</f>
        <v>#NAME?</v>
      </c>
      <c r="U147">
        <v>3.8500000000000001E-3</v>
      </c>
      <c r="V147">
        <v>5.1399999999999996E-3</v>
      </c>
      <c r="W147">
        <v>4.3299999999999996E-3</v>
      </c>
      <c r="X147">
        <v>4.1000000000000003E-3</v>
      </c>
      <c r="Y147">
        <v>4.7699999999999999E-3</v>
      </c>
      <c r="Z147">
        <v>4.0800000000000003E-3</v>
      </c>
      <c r="AA147">
        <v>0</v>
      </c>
    </row>
    <row r="148" spans="1:27" x14ac:dyDescent="0.25">
      <c r="A148">
        <v>148.01857000000001</v>
      </c>
      <c r="B148">
        <v>23.549060000000001</v>
      </c>
      <c r="C148">
        <v>21.84487</v>
      </c>
      <c r="D148">
        <v>21.463470000000001</v>
      </c>
      <c r="E148">
        <v>23.63438</v>
      </c>
      <c r="F148">
        <v>7.6100000000000001E-2</v>
      </c>
      <c r="G148">
        <v>0</v>
      </c>
      <c r="H148">
        <v>4.9189999999999998E-2</v>
      </c>
      <c r="I148">
        <v>6.9430000000000006E-2</v>
      </c>
      <c r="J148">
        <v>8.4440000000000001E-2</v>
      </c>
      <c r="K148">
        <v>-6.114E-2</v>
      </c>
      <c r="L148">
        <v>0.49370999999999998</v>
      </c>
      <c r="M148">
        <v>3.014E-2</v>
      </c>
      <c r="N148">
        <v>0.12142</v>
      </c>
      <c r="O148">
        <v>20.492280000000001</v>
      </c>
      <c r="P148">
        <v>14.517569999999999</v>
      </c>
      <c r="Q148">
        <v>555.27329999999995</v>
      </c>
      <c r="R148">
        <v>477.66041999999999</v>
      </c>
      <c r="S148" t="s">
        <v>27</v>
      </c>
      <c r="T148" t="e" cm="1">
        <f t="array" ref="T148">-Inf</f>
        <v>#NAME?</v>
      </c>
      <c r="U148">
        <v>3.8600000000000001E-3</v>
      </c>
      <c r="V148">
        <v>5.1500000000000001E-3</v>
      </c>
      <c r="W148">
        <v>4.3200000000000001E-3</v>
      </c>
      <c r="X148">
        <v>4.1099999999999999E-3</v>
      </c>
      <c r="Y148">
        <v>4.7699999999999999E-3</v>
      </c>
      <c r="Z148">
        <v>4.0800000000000003E-3</v>
      </c>
      <c r="AA148">
        <v>0</v>
      </c>
    </row>
    <row r="149" spans="1:27" x14ac:dyDescent="0.25">
      <c r="A149">
        <v>149.0189</v>
      </c>
      <c r="B149">
        <v>23.548359999999999</v>
      </c>
      <c r="C149">
        <v>21.844539999999999</v>
      </c>
      <c r="D149">
        <v>21.46358</v>
      </c>
      <c r="E149">
        <v>23.634150000000002</v>
      </c>
      <c r="F149">
        <v>7.5950000000000004E-2</v>
      </c>
      <c r="G149">
        <v>0</v>
      </c>
      <c r="H149">
        <v>4.8550000000000003E-2</v>
      </c>
      <c r="I149">
        <v>7.0760000000000003E-2</v>
      </c>
      <c r="J149">
        <v>6.2579999999999997E-2</v>
      </c>
      <c r="K149">
        <v>-6.13E-2</v>
      </c>
      <c r="L149">
        <v>0.49293999999999999</v>
      </c>
      <c r="M149">
        <v>2.2460000000000001E-2</v>
      </c>
      <c r="N149">
        <v>0.12103</v>
      </c>
      <c r="O149">
        <v>20.884129999999999</v>
      </c>
      <c r="P149">
        <v>14.32952</v>
      </c>
      <c r="Q149">
        <v>411.51783</v>
      </c>
      <c r="R149">
        <v>476.68328000000002</v>
      </c>
      <c r="S149" t="s">
        <v>27</v>
      </c>
      <c r="T149" t="e" cm="1">
        <f t="array" ref="T149">-Inf</f>
        <v>#NAME?</v>
      </c>
      <c r="U149">
        <v>3.8600000000000001E-3</v>
      </c>
      <c r="V149">
        <v>5.1500000000000001E-3</v>
      </c>
      <c r="W149">
        <v>4.3299999999999996E-3</v>
      </c>
      <c r="X149">
        <v>4.0800000000000003E-3</v>
      </c>
      <c r="Y149">
        <v>4.7600000000000003E-3</v>
      </c>
      <c r="Z149">
        <v>4.0800000000000003E-3</v>
      </c>
      <c r="AA149">
        <v>0</v>
      </c>
    </row>
    <row r="150" spans="1:27" x14ac:dyDescent="0.25">
      <c r="A150">
        <v>150.02089000000001</v>
      </c>
      <c r="B150">
        <v>23.54843</v>
      </c>
      <c r="C150">
        <v>21.844370000000001</v>
      </c>
      <c r="D150">
        <v>21.463229999999999</v>
      </c>
      <c r="E150">
        <v>23.63419</v>
      </c>
      <c r="F150">
        <v>7.553E-2</v>
      </c>
      <c r="G150">
        <v>0</v>
      </c>
      <c r="H150">
        <v>4.9660000000000003E-2</v>
      </c>
      <c r="I150">
        <v>6.9080000000000003E-2</v>
      </c>
      <c r="J150">
        <v>7.5069999999999998E-2</v>
      </c>
      <c r="K150">
        <v>-6.5860000000000002E-2</v>
      </c>
      <c r="L150">
        <v>0.49159000000000003</v>
      </c>
      <c r="M150">
        <v>2.6929999999999999E-2</v>
      </c>
      <c r="N150">
        <v>0.12043</v>
      </c>
      <c r="O150">
        <v>20.389600000000002</v>
      </c>
      <c r="P150">
        <v>14.6568</v>
      </c>
      <c r="Q150">
        <v>493.68662999999998</v>
      </c>
      <c r="R150">
        <v>474.07688000000002</v>
      </c>
      <c r="S150" t="s">
        <v>27</v>
      </c>
      <c r="T150" t="e" cm="1">
        <f t="array" ref="T150">-Inf</f>
        <v>#NAME?</v>
      </c>
      <c r="U150">
        <v>3.8500000000000001E-3</v>
      </c>
      <c r="V150">
        <v>5.1500000000000001E-3</v>
      </c>
      <c r="W150">
        <v>4.3200000000000001E-3</v>
      </c>
      <c r="X150">
        <v>4.1000000000000003E-3</v>
      </c>
      <c r="Y150">
        <v>4.7800000000000004E-3</v>
      </c>
      <c r="Z150">
        <v>4.0800000000000003E-3</v>
      </c>
      <c r="AA150">
        <v>0</v>
      </c>
    </row>
    <row r="151" spans="1:27" x14ac:dyDescent="0.25">
      <c r="A151">
        <v>151.02296000000001</v>
      </c>
      <c r="B151">
        <v>23.548500000000001</v>
      </c>
      <c r="C151">
        <v>21.844010000000001</v>
      </c>
      <c r="D151">
        <v>21.463470000000001</v>
      </c>
      <c r="E151">
        <v>23.63374</v>
      </c>
      <c r="F151">
        <v>7.6319999999999999E-2</v>
      </c>
      <c r="G151">
        <v>0</v>
      </c>
      <c r="H151">
        <v>4.8329999999999998E-2</v>
      </c>
      <c r="I151">
        <v>6.93E-2</v>
      </c>
      <c r="J151">
        <v>8.0299999999999996E-2</v>
      </c>
      <c r="K151">
        <v>-5.9490000000000001E-2</v>
      </c>
      <c r="L151">
        <v>0.49103000000000002</v>
      </c>
      <c r="M151">
        <v>2.8629999999999999E-2</v>
      </c>
      <c r="N151">
        <v>0.12149</v>
      </c>
      <c r="O151">
        <v>20.45269</v>
      </c>
      <c r="P151">
        <v>14.263820000000001</v>
      </c>
      <c r="Q151">
        <v>528.02220999999997</v>
      </c>
      <c r="R151">
        <v>478.99552999999997</v>
      </c>
      <c r="S151" t="s">
        <v>27</v>
      </c>
      <c r="T151" t="e" cm="1">
        <f t="array" ref="T151">-Inf</f>
        <v>#NAME?</v>
      </c>
      <c r="U151">
        <v>3.8600000000000001E-3</v>
      </c>
      <c r="V151">
        <v>5.1500000000000001E-3</v>
      </c>
      <c r="W151">
        <v>4.3200000000000001E-3</v>
      </c>
      <c r="X151">
        <v>4.1099999999999999E-3</v>
      </c>
      <c r="Y151">
        <v>4.7600000000000003E-3</v>
      </c>
      <c r="Z151">
        <v>4.0899999999999999E-3</v>
      </c>
      <c r="AA151">
        <v>0</v>
      </c>
    </row>
    <row r="152" spans="1:27" x14ac:dyDescent="0.25">
      <c r="A152">
        <v>152.02500000000001</v>
      </c>
      <c r="B152">
        <v>23.54851</v>
      </c>
      <c r="C152">
        <v>21.8446</v>
      </c>
      <c r="D152">
        <v>21.463200000000001</v>
      </c>
      <c r="E152">
        <v>23.633410000000001</v>
      </c>
      <c r="F152">
        <v>7.5810000000000002E-2</v>
      </c>
      <c r="G152">
        <v>0</v>
      </c>
      <c r="H152">
        <v>4.9239999999999999E-2</v>
      </c>
      <c r="I152">
        <v>6.8239999999999995E-2</v>
      </c>
      <c r="J152">
        <v>7.3889999999999997E-2</v>
      </c>
      <c r="K152">
        <v>-5.8840000000000003E-2</v>
      </c>
      <c r="L152">
        <v>0.49475000000000002</v>
      </c>
      <c r="M152">
        <v>2.6239999999999999E-2</v>
      </c>
      <c r="N152">
        <v>0.12095</v>
      </c>
      <c r="O152">
        <v>20.1404</v>
      </c>
      <c r="P152">
        <v>14.53308</v>
      </c>
      <c r="Q152">
        <v>485.88905</v>
      </c>
      <c r="R152">
        <v>475.82441999999998</v>
      </c>
      <c r="S152" t="s">
        <v>27</v>
      </c>
      <c r="T152" t="e" cm="1">
        <f t="array" ref="T152">-Inf</f>
        <v>#NAME?</v>
      </c>
      <c r="U152">
        <v>3.8700000000000002E-3</v>
      </c>
      <c r="V152">
        <v>5.1599999999999997E-3</v>
      </c>
      <c r="W152">
        <v>4.3200000000000001E-3</v>
      </c>
      <c r="X152">
        <v>4.1000000000000003E-3</v>
      </c>
      <c r="Y152">
        <v>4.7699999999999999E-3</v>
      </c>
      <c r="Z152">
        <v>4.0800000000000003E-3</v>
      </c>
      <c r="AA152">
        <v>0</v>
      </c>
    </row>
    <row r="153" spans="1:27" x14ac:dyDescent="0.25">
      <c r="A153">
        <v>153.02703</v>
      </c>
      <c r="B153">
        <v>23.548680000000001</v>
      </c>
      <c r="C153">
        <v>21.844370000000001</v>
      </c>
      <c r="D153">
        <v>21.463360000000002</v>
      </c>
      <c r="E153">
        <v>23.633489999999998</v>
      </c>
      <c r="F153">
        <v>7.5399999999999995E-2</v>
      </c>
      <c r="G153">
        <v>0</v>
      </c>
      <c r="H153">
        <v>4.9110000000000001E-2</v>
      </c>
      <c r="I153">
        <v>6.8690000000000001E-2</v>
      </c>
      <c r="J153">
        <v>8.7819999999999995E-2</v>
      </c>
      <c r="K153">
        <v>-6.4699999999999994E-2</v>
      </c>
      <c r="L153">
        <v>0.49358999999999997</v>
      </c>
      <c r="M153">
        <v>3.116E-2</v>
      </c>
      <c r="N153">
        <v>0.12018</v>
      </c>
      <c r="O153">
        <v>20.272919999999999</v>
      </c>
      <c r="P153">
        <v>14.494160000000001</v>
      </c>
      <c r="Q153">
        <v>577.49492999999995</v>
      </c>
      <c r="R153">
        <v>473.26343000000003</v>
      </c>
      <c r="S153" t="s">
        <v>27</v>
      </c>
      <c r="T153" t="e" cm="1">
        <f t="array" ref="T153">-Inf</f>
        <v>#NAME?</v>
      </c>
      <c r="U153">
        <v>3.8500000000000001E-3</v>
      </c>
      <c r="V153">
        <v>5.1500000000000001E-3</v>
      </c>
      <c r="W153">
        <v>4.3200000000000001E-3</v>
      </c>
      <c r="X153">
        <v>4.1200000000000004E-3</v>
      </c>
      <c r="Y153">
        <v>4.7699999999999999E-3</v>
      </c>
      <c r="Z153">
        <v>4.0800000000000003E-3</v>
      </c>
      <c r="AA153">
        <v>0</v>
      </c>
    </row>
    <row r="154" spans="1:27" x14ac:dyDescent="0.25">
      <c r="A154">
        <v>154.02994000000001</v>
      </c>
      <c r="B154">
        <v>23.548919999999999</v>
      </c>
      <c r="C154">
        <v>21.844570000000001</v>
      </c>
      <c r="D154">
        <v>21.463439999999999</v>
      </c>
      <c r="E154">
        <v>23.633469999999999</v>
      </c>
      <c r="F154">
        <v>7.5670000000000001E-2</v>
      </c>
      <c r="G154">
        <v>0</v>
      </c>
      <c r="H154">
        <v>4.9279999999999997E-2</v>
      </c>
      <c r="I154">
        <v>6.7849999999999994E-2</v>
      </c>
      <c r="J154">
        <v>7.9039999999999999E-2</v>
      </c>
      <c r="K154">
        <v>-6.216E-2</v>
      </c>
      <c r="L154">
        <v>0.49215999999999999</v>
      </c>
      <c r="M154">
        <v>2.7959999999999999E-2</v>
      </c>
      <c r="N154">
        <v>0.12064</v>
      </c>
      <c r="O154">
        <v>20.0261</v>
      </c>
      <c r="P154">
        <v>14.543670000000001</v>
      </c>
      <c r="Q154">
        <v>519.77755000000002</v>
      </c>
      <c r="R154">
        <v>474.93986999999998</v>
      </c>
      <c r="S154" t="s">
        <v>27</v>
      </c>
      <c r="T154" t="e" cm="1">
        <f t="array" ref="T154">-Inf</f>
        <v>#NAME?</v>
      </c>
      <c r="U154">
        <v>3.8600000000000001E-3</v>
      </c>
      <c r="V154">
        <v>5.1500000000000001E-3</v>
      </c>
      <c r="W154">
        <v>4.3099999999999996E-3</v>
      </c>
      <c r="X154">
        <v>4.1000000000000003E-3</v>
      </c>
      <c r="Y154">
        <v>4.7800000000000004E-3</v>
      </c>
      <c r="Z154">
        <v>4.0800000000000003E-3</v>
      </c>
      <c r="AA154">
        <v>0</v>
      </c>
    </row>
    <row r="155" spans="1:27" x14ac:dyDescent="0.25">
      <c r="A155">
        <v>155.03100000000001</v>
      </c>
      <c r="B155">
        <v>23.548349999999999</v>
      </c>
      <c r="C155">
        <v>21.844580000000001</v>
      </c>
      <c r="D155">
        <v>21.46331</v>
      </c>
      <c r="E155">
        <v>23.634519999999998</v>
      </c>
      <c r="F155">
        <v>7.7060000000000003E-2</v>
      </c>
      <c r="G155">
        <v>0</v>
      </c>
      <c r="H155">
        <v>4.9329999999999999E-2</v>
      </c>
      <c r="I155">
        <v>6.948E-2</v>
      </c>
      <c r="J155">
        <v>7.5749999999999998E-2</v>
      </c>
      <c r="K155">
        <v>-6.5000000000000002E-2</v>
      </c>
      <c r="L155">
        <v>0.49263000000000001</v>
      </c>
      <c r="M155">
        <v>2.7310000000000001E-2</v>
      </c>
      <c r="N155">
        <v>0.1229</v>
      </c>
      <c r="O155">
        <v>20.506270000000001</v>
      </c>
      <c r="P155">
        <v>14.56015</v>
      </c>
      <c r="Q155">
        <v>498.16464999999999</v>
      </c>
      <c r="R155">
        <v>483.63824</v>
      </c>
      <c r="S155" t="s">
        <v>27</v>
      </c>
      <c r="T155" t="e" cm="1">
        <f t="array" ref="T155">-Inf</f>
        <v>#NAME?</v>
      </c>
      <c r="U155">
        <v>3.8500000000000001E-3</v>
      </c>
      <c r="V155">
        <v>5.1500000000000001E-3</v>
      </c>
      <c r="W155">
        <v>4.3200000000000001E-3</v>
      </c>
      <c r="X155">
        <v>4.1000000000000003E-3</v>
      </c>
      <c r="Y155">
        <v>4.7800000000000004E-3</v>
      </c>
      <c r="Z155">
        <v>4.0899999999999999E-3</v>
      </c>
      <c r="AA155">
        <v>0</v>
      </c>
    </row>
    <row r="156" spans="1:27" x14ac:dyDescent="0.25">
      <c r="A156">
        <v>156.03301999999999</v>
      </c>
      <c r="B156">
        <v>23.54862</v>
      </c>
      <c r="C156">
        <v>21.844850000000001</v>
      </c>
      <c r="D156">
        <v>21.46313</v>
      </c>
      <c r="E156">
        <v>23.634989999999998</v>
      </c>
      <c r="F156">
        <v>7.7219999999999997E-2</v>
      </c>
      <c r="G156">
        <v>0</v>
      </c>
      <c r="H156">
        <v>4.9320000000000003E-2</v>
      </c>
      <c r="I156">
        <v>6.8599999999999994E-2</v>
      </c>
      <c r="J156">
        <v>8.1909999999999997E-2</v>
      </c>
      <c r="K156">
        <v>-6.1260000000000002E-2</v>
      </c>
      <c r="L156">
        <v>0.49513000000000001</v>
      </c>
      <c r="M156">
        <v>2.9590000000000002E-2</v>
      </c>
      <c r="N156">
        <v>0.12331</v>
      </c>
      <c r="O156">
        <v>20.24737</v>
      </c>
      <c r="P156">
        <v>14.55566</v>
      </c>
      <c r="Q156">
        <v>538.65896999999995</v>
      </c>
      <c r="R156">
        <v>484.69738999999998</v>
      </c>
      <c r="S156" t="s">
        <v>27</v>
      </c>
      <c r="T156" t="e" cm="1">
        <f t="array" ref="T156">-Inf</f>
        <v>#NAME?</v>
      </c>
      <c r="U156">
        <v>3.8600000000000001E-3</v>
      </c>
      <c r="V156">
        <v>5.1599999999999997E-3</v>
      </c>
      <c r="W156">
        <v>4.3200000000000001E-3</v>
      </c>
      <c r="X156">
        <v>4.1099999999999999E-3</v>
      </c>
      <c r="Y156">
        <v>4.7800000000000004E-3</v>
      </c>
      <c r="Z156">
        <v>4.0899999999999999E-3</v>
      </c>
      <c r="AA156">
        <v>0</v>
      </c>
    </row>
    <row r="157" spans="1:27" x14ac:dyDescent="0.25">
      <c r="A157">
        <v>157.03398999999999</v>
      </c>
      <c r="B157">
        <v>23.548870000000001</v>
      </c>
      <c r="C157">
        <v>21.844799999999999</v>
      </c>
      <c r="D157">
        <v>21.46349</v>
      </c>
      <c r="E157">
        <v>23.634270000000001</v>
      </c>
      <c r="F157">
        <v>7.7109999999999998E-2</v>
      </c>
      <c r="G157">
        <v>0</v>
      </c>
      <c r="H157">
        <v>4.8869999999999997E-2</v>
      </c>
      <c r="I157">
        <v>6.9500000000000006E-2</v>
      </c>
      <c r="J157">
        <v>7.8740000000000004E-2</v>
      </c>
      <c r="K157">
        <v>-6.3140000000000002E-2</v>
      </c>
      <c r="L157">
        <v>0.49553999999999998</v>
      </c>
      <c r="M157">
        <v>2.8129999999999999E-2</v>
      </c>
      <c r="N157">
        <v>0.123</v>
      </c>
      <c r="O157">
        <v>20.51182</v>
      </c>
      <c r="P157">
        <v>14.42253</v>
      </c>
      <c r="Q157">
        <v>517.78142000000003</v>
      </c>
      <c r="R157">
        <v>483.97322000000003</v>
      </c>
      <c r="S157" t="s">
        <v>27</v>
      </c>
      <c r="T157" t="e" cm="1">
        <f t="array" ref="T157">-Inf</f>
        <v>#NAME?</v>
      </c>
      <c r="U157">
        <v>3.8600000000000001E-3</v>
      </c>
      <c r="V157">
        <v>5.1599999999999997E-3</v>
      </c>
      <c r="W157">
        <v>4.3200000000000001E-3</v>
      </c>
      <c r="X157">
        <v>4.1000000000000003E-3</v>
      </c>
      <c r="Y157">
        <v>4.7699999999999999E-3</v>
      </c>
      <c r="Z157">
        <v>4.0899999999999999E-3</v>
      </c>
      <c r="AA157">
        <v>0</v>
      </c>
    </row>
    <row r="158" spans="1:27" x14ac:dyDescent="0.25">
      <c r="A158">
        <v>158.03654</v>
      </c>
      <c r="B158">
        <v>23.547899999999998</v>
      </c>
      <c r="C158">
        <v>21.84449</v>
      </c>
      <c r="D158">
        <v>21.4634</v>
      </c>
      <c r="E158">
        <v>23.633559999999999</v>
      </c>
      <c r="F158">
        <v>7.7700000000000005E-2</v>
      </c>
      <c r="G158">
        <v>0</v>
      </c>
      <c r="H158">
        <v>4.9279999999999997E-2</v>
      </c>
      <c r="I158">
        <v>6.9739999999999996E-2</v>
      </c>
      <c r="J158">
        <v>7.7380000000000004E-2</v>
      </c>
      <c r="K158">
        <v>-6.3750000000000001E-2</v>
      </c>
      <c r="L158">
        <v>0.49373</v>
      </c>
      <c r="M158">
        <v>2.7730000000000001E-2</v>
      </c>
      <c r="N158">
        <v>0.12386999999999999</v>
      </c>
      <c r="O158">
        <v>20.582280000000001</v>
      </c>
      <c r="P158">
        <v>14.545030000000001</v>
      </c>
      <c r="Q158">
        <v>508.87103000000002</v>
      </c>
      <c r="R158">
        <v>487.7002</v>
      </c>
      <c r="S158" t="s">
        <v>27</v>
      </c>
      <c r="T158" t="e" cm="1">
        <f t="array" ref="T158">-Inf</f>
        <v>#NAME?</v>
      </c>
      <c r="U158">
        <v>3.8500000000000001E-3</v>
      </c>
      <c r="V158">
        <v>5.1500000000000001E-3</v>
      </c>
      <c r="W158">
        <v>4.3200000000000001E-3</v>
      </c>
      <c r="X158">
        <v>4.1000000000000003E-3</v>
      </c>
      <c r="Y158">
        <v>4.7800000000000004E-3</v>
      </c>
      <c r="Z158">
        <v>4.0899999999999999E-3</v>
      </c>
      <c r="AA158">
        <v>0</v>
      </c>
    </row>
    <row r="159" spans="1:27" x14ac:dyDescent="0.25">
      <c r="A159">
        <v>159.03699</v>
      </c>
      <c r="B159">
        <v>23.548390000000001</v>
      </c>
      <c r="C159">
        <v>21.84515</v>
      </c>
      <c r="D159">
        <v>21.463650000000001</v>
      </c>
      <c r="E159">
        <v>23.633600000000001</v>
      </c>
      <c r="F159">
        <v>7.6300000000000007E-2</v>
      </c>
      <c r="G159">
        <v>0</v>
      </c>
      <c r="H159">
        <v>4.8710000000000003E-2</v>
      </c>
      <c r="I159">
        <v>7.1239999999999998E-2</v>
      </c>
      <c r="J159">
        <v>7.8549999999999995E-2</v>
      </c>
      <c r="K159">
        <v>-6.2330000000000003E-2</v>
      </c>
      <c r="L159">
        <v>0.49475999999999998</v>
      </c>
      <c r="M159">
        <v>2.8000000000000001E-2</v>
      </c>
      <c r="N159">
        <v>0.12177</v>
      </c>
      <c r="O159">
        <v>21.02487</v>
      </c>
      <c r="P159">
        <v>14.375080000000001</v>
      </c>
      <c r="Q159">
        <v>516.56524000000002</v>
      </c>
      <c r="R159">
        <v>478.91737000000001</v>
      </c>
      <c r="S159" t="s">
        <v>27</v>
      </c>
      <c r="T159" t="e" cm="1">
        <f t="array" ref="T159">-Inf</f>
        <v>#NAME?</v>
      </c>
      <c r="U159">
        <v>3.8600000000000001E-3</v>
      </c>
      <c r="V159">
        <v>5.1599999999999997E-3</v>
      </c>
      <c r="W159">
        <v>4.3299999999999996E-3</v>
      </c>
      <c r="X159">
        <v>4.1000000000000003E-3</v>
      </c>
      <c r="Y159">
        <v>4.7699999999999999E-3</v>
      </c>
      <c r="Z159">
        <v>4.0899999999999999E-3</v>
      </c>
      <c r="AA159">
        <v>0</v>
      </c>
    </row>
    <row r="160" spans="1:27" x14ac:dyDescent="0.25">
      <c r="A160">
        <v>160.03946999999999</v>
      </c>
      <c r="B160">
        <v>23.548469999999998</v>
      </c>
      <c r="C160">
        <v>21.845359999999999</v>
      </c>
      <c r="D160">
        <v>21.463470000000001</v>
      </c>
      <c r="E160">
        <v>23.633890000000001</v>
      </c>
      <c r="F160">
        <v>7.578E-2</v>
      </c>
      <c r="G160">
        <v>0</v>
      </c>
      <c r="H160">
        <v>4.922E-2</v>
      </c>
      <c r="I160">
        <v>6.8930000000000005E-2</v>
      </c>
      <c r="J160">
        <v>7.5370000000000006E-2</v>
      </c>
      <c r="K160">
        <v>-6.5060000000000007E-2</v>
      </c>
      <c r="L160">
        <v>0.49212</v>
      </c>
      <c r="M160">
        <v>2.6929999999999999E-2</v>
      </c>
      <c r="N160">
        <v>0.12106</v>
      </c>
      <c r="O160">
        <v>20.344290000000001</v>
      </c>
      <c r="P160">
        <v>14.52713</v>
      </c>
      <c r="Q160">
        <v>495.60487000000001</v>
      </c>
      <c r="R160">
        <v>475.64335999999997</v>
      </c>
      <c r="S160" t="s">
        <v>27</v>
      </c>
      <c r="T160" t="e" cm="1">
        <f t="array" ref="T160">-Inf</f>
        <v>#NAME?</v>
      </c>
      <c r="U160">
        <v>3.8500000000000001E-3</v>
      </c>
      <c r="V160">
        <v>5.1500000000000001E-3</v>
      </c>
      <c r="W160">
        <v>4.3200000000000001E-3</v>
      </c>
      <c r="X160">
        <v>4.1000000000000003E-3</v>
      </c>
      <c r="Y160">
        <v>4.7699999999999999E-3</v>
      </c>
      <c r="Z160">
        <v>4.0800000000000003E-3</v>
      </c>
      <c r="AA160">
        <v>0</v>
      </c>
    </row>
    <row r="161" spans="1:27" x14ac:dyDescent="0.25">
      <c r="A161">
        <v>161.04132000000001</v>
      </c>
      <c r="B161">
        <v>23.55012</v>
      </c>
      <c r="C161">
        <v>21.844799999999999</v>
      </c>
      <c r="D161">
        <v>21.463830000000002</v>
      </c>
      <c r="E161">
        <v>23.634250000000002</v>
      </c>
      <c r="F161">
        <v>7.6990000000000003E-2</v>
      </c>
      <c r="G161">
        <v>0</v>
      </c>
      <c r="H161">
        <v>4.956E-2</v>
      </c>
      <c r="I161">
        <v>7.0919999999999997E-2</v>
      </c>
      <c r="J161">
        <v>7.324E-2</v>
      </c>
      <c r="K161">
        <v>-6.5890000000000004E-2</v>
      </c>
      <c r="L161">
        <v>0.49132999999999999</v>
      </c>
      <c r="M161">
        <v>2.5770000000000001E-2</v>
      </c>
      <c r="N161">
        <v>0.1227</v>
      </c>
      <c r="O161">
        <v>20.930949999999999</v>
      </c>
      <c r="P161">
        <v>14.62561</v>
      </c>
      <c r="Q161">
        <v>481.61162999999999</v>
      </c>
      <c r="R161">
        <v>483.23369000000002</v>
      </c>
      <c r="S161" t="s">
        <v>27</v>
      </c>
      <c r="T161" t="e" cm="1">
        <f t="array" ref="T161">-Inf</f>
        <v>#NAME?</v>
      </c>
      <c r="U161">
        <v>3.8500000000000001E-3</v>
      </c>
      <c r="V161">
        <v>5.1500000000000001E-3</v>
      </c>
      <c r="W161">
        <v>4.3299999999999996E-3</v>
      </c>
      <c r="X161">
        <v>4.1000000000000003E-3</v>
      </c>
      <c r="Y161">
        <v>4.7800000000000004E-3</v>
      </c>
      <c r="Z161">
        <v>4.0899999999999999E-3</v>
      </c>
      <c r="AA161">
        <v>0</v>
      </c>
    </row>
    <row r="162" spans="1:27" x14ac:dyDescent="0.25">
      <c r="A162">
        <v>162.04136</v>
      </c>
      <c r="B162">
        <v>23.549130000000002</v>
      </c>
      <c r="C162">
        <v>21.845590000000001</v>
      </c>
      <c r="D162">
        <v>21.46405</v>
      </c>
      <c r="E162">
        <v>23.63429</v>
      </c>
      <c r="F162">
        <v>7.7259999999999995E-2</v>
      </c>
      <c r="G162">
        <v>0</v>
      </c>
      <c r="H162">
        <v>4.9360000000000001E-2</v>
      </c>
      <c r="I162">
        <v>6.9650000000000004E-2</v>
      </c>
      <c r="J162">
        <v>7.3300000000000004E-2</v>
      </c>
      <c r="K162">
        <v>-6.2670000000000003E-2</v>
      </c>
      <c r="L162">
        <v>0.48825000000000002</v>
      </c>
      <c r="M162">
        <v>2.6110000000000001E-2</v>
      </c>
      <c r="N162">
        <v>0.12331</v>
      </c>
      <c r="O162">
        <v>20.55667</v>
      </c>
      <c r="P162">
        <v>14.56818</v>
      </c>
      <c r="Q162">
        <v>482.04962999999998</v>
      </c>
      <c r="R162">
        <v>484.91073999999998</v>
      </c>
      <c r="S162" t="s">
        <v>27</v>
      </c>
      <c r="T162" t="e" cm="1">
        <f t="array" ref="T162">-Inf</f>
        <v>#NAME?</v>
      </c>
      <c r="U162">
        <v>3.8600000000000001E-3</v>
      </c>
      <c r="V162">
        <v>5.1399999999999996E-3</v>
      </c>
      <c r="W162">
        <v>4.3200000000000001E-3</v>
      </c>
      <c r="X162">
        <v>4.1000000000000003E-3</v>
      </c>
      <c r="Y162">
        <v>4.7800000000000004E-3</v>
      </c>
      <c r="Z162">
        <v>4.0899999999999999E-3</v>
      </c>
      <c r="AA162">
        <v>0</v>
      </c>
    </row>
    <row r="163" spans="1:27" x14ac:dyDescent="0.25">
      <c r="A163">
        <v>163.04177999999999</v>
      </c>
      <c r="B163">
        <v>23.548629999999999</v>
      </c>
      <c r="C163">
        <v>21.845469999999999</v>
      </c>
      <c r="D163">
        <v>21.464230000000001</v>
      </c>
      <c r="E163">
        <v>23.634350000000001</v>
      </c>
      <c r="F163">
        <v>7.7410000000000007E-2</v>
      </c>
      <c r="G163">
        <v>0</v>
      </c>
      <c r="H163">
        <v>4.9630000000000001E-2</v>
      </c>
      <c r="I163">
        <v>6.8339999999999998E-2</v>
      </c>
      <c r="J163">
        <v>8.8779999999999998E-2</v>
      </c>
      <c r="K163">
        <v>-6.3549999999999995E-2</v>
      </c>
      <c r="L163">
        <v>0.49209000000000003</v>
      </c>
      <c r="M163">
        <v>3.1829999999999997E-2</v>
      </c>
      <c r="N163">
        <v>0.12345</v>
      </c>
      <c r="O163">
        <v>20.17098</v>
      </c>
      <c r="P163">
        <v>14.64743</v>
      </c>
      <c r="Q163">
        <v>583.79047000000003</v>
      </c>
      <c r="R163">
        <v>485.85890000000001</v>
      </c>
      <c r="S163" t="s">
        <v>27</v>
      </c>
      <c r="T163" t="e" cm="1">
        <f t="array" ref="T163">-Inf</f>
        <v>#NAME?</v>
      </c>
      <c r="U163">
        <v>3.8500000000000001E-3</v>
      </c>
      <c r="V163">
        <v>5.1500000000000001E-3</v>
      </c>
      <c r="W163">
        <v>4.3200000000000001E-3</v>
      </c>
      <c r="X163">
        <v>4.1200000000000004E-3</v>
      </c>
      <c r="Y163">
        <v>4.7800000000000004E-3</v>
      </c>
      <c r="Z163">
        <v>4.0899999999999999E-3</v>
      </c>
      <c r="AA163">
        <v>0</v>
      </c>
    </row>
    <row r="164" spans="1:27" x14ac:dyDescent="0.25">
      <c r="A164">
        <v>164.0428</v>
      </c>
      <c r="B164">
        <v>23.548449999999999</v>
      </c>
      <c r="C164">
        <v>21.845009999999998</v>
      </c>
      <c r="D164">
        <v>21.46368</v>
      </c>
      <c r="E164">
        <v>23.634440000000001</v>
      </c>
      <c r="F164">
        <v>7.714E-2</v>
      </c>
      <c r="G164">
        <v>0</v>
      </c>
      <c r="H164">
        <v>4.9750000000000003E-2</v>
      </c>
      <c r="I164">
        <v>7.0319999999999994E-2</v>
      </c>
      <c r="J164">
        <v>8.3419999999999994E-2</v>
      </c>
      <c r="K164">
        <v>-6.2269999999999999E-2</v>
      </c>
      <c r="L164">
        <v>0.49065999999999999</v>
      </c>
      <c r="M164">
        <v>3.0009999999999998E-2</v>
      </c>
      <c r="N164">
        <v>0.12305000000000001</v>
      </c>
      <c r="O164">
        <v>20.754460000000002</v>
      </c>
      <c r="P164">
        <v>14.68357</v>
      </c>
      <c r="Q164">
        <v>548.53790000000004</v>
      </c>
      <c r="R164">
        <v>484.16172999999998</v>
      </c>
      <c r="S164" t="s">
        <v>27</v>
      </c>
      <c r="T164" t="e" cm="1">
        <f t="array" ref="T164">-Inf</f>
        <v>#NAME?</v>
      </c>
      <c r="U164">
        <v>3.8600000000000001E-3</v>
      </c>
      <c r="V164">
        <v>5.1500000000000001E-3</v>
      </c>
      <c r="W164">
        <v>4.3299999999999996E-3</v>
      </c>
      <c r="X164">
        <v>4.1099999999999999E-3</v>
      </c>
      <c r="Y164">
        <v>4.7800000000000004E-3</v>
      </c>
      <c r="Z164">
        <v>4.0899999999999999E-3</v>
      </c>
      <c r="AA164">
        <v>0</v>
      </c>
    </row>
    <row r="165" spans="1:27" x14ac:dyDescent="0.25">
      <c r="A165">
        <v>165.04548</v>
      </c>
      <c r="B165">
        <v>23.548449999999999</v>
      </c>
      <c r="C165">
        <v>21.844830000000002</v>
      </c>
      <c r="D165">
        <v>21.4635</v>
      </c>
      <c r="E165">
        <v>23.634679999999999</v>
      </c>
      <c r="F165">
        <v>7.6590000000000005E-2</v>
      </c>
      <c r="G165">
        <v>0</v>
      </c>
      <c r="H165">
        <v>4.9579999999999999E-2</v>
      </c>
      <c r="I165">
        <v>7.0029999999999995E-2</v>
      </c>
      <c r="J165">
        <v>8.1900000000000001E-2</v>
      </c>
      <c r="K165">
        <v>-6.4659999999999995E-2</v>
      </c>
      <c r="L165">
        <v>0.49135000000000001</v>
      </c>
      <c r="M165">
        <v>2.954E-2</v>
      </c>
      <c r="N165">
        <v>0.12217</v>
      </c>
      <c r="O165">
        <v>20.669989999999999</v>
      </c>
      <c r="P165">
        <v>14.632440000000001</v>
      </c>
      <c r="Q165">
        <v>538.56356000000005</v>
      </c>
      <c r="R165">
        <v>480.71039999999999</v>
      </c>
      <c r="S165" t="s">
        <v>27</v>
      </c>
      <c r="T165" t="e" cm="1">
        <f t="array" ref="T165">-Inf</f>
        <v>#NAME?</v>
      </c>
      <c r="U165">
        <v>3.8500000000000001E-3</v>
      </c>
      <c r="V165">
        <v>5.1500000000000001E-3</v>
      </c>
      <c r="W165">
        <v>4.3200000000000001E-3</v>
      </c>
      <c r="X165">
        <v>4.1099999999999999E-3</v>
      </c>
      <c r="Y165">
        <v>4.7800000000000004E-3</v>
      </c>
      <c r="Z165">
        <v>4.0899999999999999E-3</v>
      </c>
      <c r="AA165">
        <v>0</v>
      </c>
    </row>
    <row r="166" spans="1:27" x14ac:dyDescent="0.25">
      <c r="A166">
        <v>166.04875000000001</v>
      </c>
      <c r="B166">
        <v>23.548999999999999</v>
      </c>
      <c r="C166">
        <v>21.84609</v>
      </c>
      <c r="D166">
        <v>21.463989999999999</v>
      </c>
      <c r="E166">
        <v>23.63287</v>
      </c>
      <c r="F166">
        <v>7.5569999999999998E-2</v>
      </c>
      <c r="G166">
        <v>0</v>
      </c>
      <c r="H166">
        <v>4.9439999999999998E-2</v>
      </c>
      <c r="I166">
        <v>7.1340000000000001E-2</v>
      </c>
      <c r="J166">
        <v>6.8190000000000001E-2</v>
      </c>
      <c r="K166">
        <v>-6.1010000000000002E-2</v>
      </c>
      <c r="L166">
        <v>0.49132999999999999</v>
      </c>
      <c r="M166">
        <v>2.392E-2</v>
      </c>
      <c r="N166">
        <v>0.1208</v>
      </c>
      <c r="O166">
        <v>21.05592</v>
      </c>
      <c r="P166">
        <v>14.590490000000001</v>
      </c>
      <c r="Q166">
        <v>448.40602000000001</v>
      </c>
      <c r="R166">
        <v>474.35176999999999</v>
      </c>
      <c r="S166" t="s">
        <v>27</v>
      </c>
      <c r="T166" t="e" cm="1">
        <f t="array" ref="T166">-Inf</f>
        <v>#NAME?</v>
      </c>
      <c r="U166">
        <v>3.8600000000000001E-3</v>
      </c>
      <c r="V166">
        <v>5.1500000000000001E-3</v>
      </c>
      <c r="W166">
        <v>4.3299999999999996E-3</v>
      </c>
      <c r="X166">
        <v>4.0899999999999999E-3</v>
      </c>
      <c r="Y166">
        <v>4.7800000000000004E-3</v>
      </c>
      <c r="Z166">
        <v>4.0800000000000003E-3</v>
      </c>
      <c r="AA166">
        <v>0</v>
      </c>
    </row>
    <row r="167" spans="1:27" x14ac:dyDescent="0.25">
      <c r="A167">
        <v>167.05023</v>
      </c>
      <c r="B167">
        <v>23.549189999999999</v>
      </c>
      <c r="C167">
        <v>21.84639</v>
      </c>
      <c r="D167">
        <v>21.464110000000002</v>
      </c>
      <c r="E167">
        <v>23.632449999999999</v>
      </c>
      <c r="F167">
        <v>7.6109999999999997E-2</v>
      </c>
      <c r="G167">
        <v>0</v>
      </c>
      <c r="H167">
        <v>4.9349999999999998E-2</v>
      </c>
      <c r="I167">
        <v>6.9760000000000003E-2</v>
      </c>
      <c r="J167">
        <v>7.3910000000000003E-2</v>
      </c>
      <c r="K167">
        <v>-6.157E-2</v>
      </c>
      <c r="L167">
        <v>0.49236999999999997</v>
      </c>
      <c r="M167">
        <v>2.5739999999999999E-2</v>
      </c>
      <c r="N167">
        <v>0.12171</v>
      </c>
      <c r="O167">
        <v>20.58999</v>
      </c>
      <c r="P167">
        <v>14.5639</v>
      </c>
      <c r="Q167">
        <v>486.02557000000002</v>
      </c>
      <c r="R167">
        <v>477.71053999999998</v>
      </c>
      <c r="S167" t="s">
        <v>27</v>
      </c>
      <c r="T167" t="e" cm="1">
        <f t="array" ref="T167">-Inf</f>
        <v>#NAME?</v>
      </c>
      <c r="U167">
        <v>3.8600000000000001E-3</v>
      </c>
      <c r="V167">
        <v>5.1500000000000001E-3</v>
      </c>
      <c r="W167">
        <v>4.3200000000000001E-3</v>
      </c>
      <c r="X167">
        <v>4.1000000000000003E-3</v>
      </c>
      <c r="Y167">
        <v>4.7800000000000004E-3</v>
      </c>
      <c r="Z167">
        <v>4.0800000000000003E-3</v>
      </c>
      <c r="AA167">
        <v>0</v>
      </c>
    </row>
    <row r="168" spans="1:27" x14ac:dyDescent="0.25">
      <c r="A168">
        <v>168.05372</v>
      </c>
      <c r="B168">
        <v>23.54945</v>
      </c>
      <c r="C168">
        <v>21.846119999999999</v>
      </c>
      <c r="D168">
        <v>21.464300000000001</v>
      </c>
      <c r="E168">
        <v>23.632719999999999</v>
      </c>
      <c r="F168">
        <v>7.603E-2</v>
      </c>
      <c r="G168">
        <v>0</v>
      </c>
      <c r="H168">
        <v>4.9329999999999999E-2</v>
      </c>
      <c r="I168">
        <v>6.8720000000000003E-2</v>
      </c>
      <c r="J168">
        <v>7.7700000000000005E-2</v>
      </c>
      <c r="K168">
        <v>-5.9240000000000001E-2</v>
      </c>
      <c r="L168">
        <v>0.49218000000000001</v>
      </c>
      <c r="M168">
        <v>2.707E-2</v>
      </c>
      <c r="N168">
        <v>0.12143</v>
      </c>
      <c r="O168">
        <v>20.280550000000002</v>
      </c>
      <c r="P168">
        <v>14.55918</v>
      </c>
      <c r="Q168">
        <v>510.94965000000002</v>
      </c>
      <c r="R168">
        <v>477.20780000000002</v>
      </c>
      <c r="S168" t="s">
        <v>27</v>
      </c>
      <c r="T168" t="e" cm="1">
        <f t="array" ref="T168">-Inf</f>
        <v>#NAME?</v>
      </c>
      <c r="U168">
        <v>3.8600000000000001E-3</v>
      </c>
      <c r="V168">
        <v>5.1500000000000001E-3</v>
      </c>
      <c r="W168">
        <v>4.3200000000000001E-3</v>
      </c>
      <c r="X168">
        <v>4.1000000000000003E-3</v>
      </c>
      <c r="Y168">
        <v>4.7800000000000004E-3</v>
      </c>
      <c r="Z168">
        <v>4.0800000000000003E-3</v>
      </c>
      <c r="AA168">
        <v>0</v>
      </c>
    </row>
    <row r="169" spans="1:27" x14ac:dyDescent="0.25">
      <c r="A169">
        <v>169.05515</v>
      </c>
      <c r="B169">
        <v>23.548960000000001</v>
      </c>
      <c r="C169">
        <v>21.845870000000001</v>
      </c>
      <c r="D169">
        <v>21.464300000000001</v>
      </c>
      <c r="E169">
        <v>23.63334</v>
      </c>
      <c r="F169">
        <v>7.596E-2</v>
      </c>
      <c r="G169">
        <v>0</v>
      </c>
      <c r="H169">
        <v>4.9489999999999999E-2</v>
      </c>
      <c r="I169">
        <v>6.6500000000000004E-2</v>
      </c>
      <c r="J169">
        <v>8.6239999999999997E-2</v>
      </c>
      <c r="K169">
        <v>-6.2850000000000003E-2</v>
      </c>
      <c r="L169">
        <v>0.49097000000000002</v>
      </c>
      <c r="M169">
        <v>3.0439999999999998E-2</v>
      </c>
      <c r="N169">
        <v>0.12125</v>
      </c>
      <c r="O169">
        <v>19.627610000000001</v>
      </c>
      <c r="P169">
        <v>14.607519999999999</v>
      </c>
      <c r="Q169">
        <v>567.13995</v>
      </c>
      <c r="R169">
        <v>476.78224</v>
      </c>
      <c r="S169" t="s">
        <v>27</v>
      </c>
      <c r="T169" t="e" cm="1">
        <f t="array" ref="T169">-Inf</f>
        <v>#NAME?</v>
      </c>
      <c r="U169">
        <v>3.8600000000000001E-3</v>
      </c>
      <c r="V169">
        <v>5.1500000000000001E-3</v>
      </c>
      <c r="W169">
        <v>4.3099999999999996E-3</v>
      </c>
      <c r="X169">
        <v>4.1099999999999999E-3</v>
      </c>
      <c r="Y169">
        <v>4.7800000000000004E-3</v>
      </c>
      <c r="Z169">
        <v>4.0800000000000003E-3</v>
      </c>
      <c r="AA169">
        <v>0</v>
      </c>
    </row>
    <row r="170" spans="1:27" x14ac:dyDescent="0.25">
      <c r="A170">
        <v>170.05593999999999</v>
      </c>
      <c r="B170">
        <v>23.548780000000001</v>
      </c>
      <c r="C170">
        <v>21.845780000000001</v>
      </c>
      <c r="D170">
        <v>21.464459999999999</v>
      </c>
      <c r="E170">
        <v>23.63326</v>
      </c>
      <c r="F170">
        <v>7.5370000000000006E-2</v>
      </c>
      <c r="G170">
        <v>0</v>
      </c>
      <c r="H170">
        <v>4.9169999999999998E-2</v>
      </c>
      <c r="I170">
        <v>7.077E-2</v>
      </c>
      <c r="J170">
        <v>8.6870000000000003E-2</v>
      </c>
      <c r="K170">
        <v>-6.3E-2</v>
      </c>
      <c r="L170">
        <v>0.49470999999999998</v>
      </c>
      <c r="M170">
        <v>3.0700000000000002E-2</v>
      </c>
      <c r="N170">
        <v>0.12021999999999999</v>
      </c>
      <c r="O170">
        <v>20.887</v>
      </c>
      <c r="P170">
        <v>14.51268</v>
      </c>
      <c r="Q170">
        <v>571.26603</v>
      </c>
      <c r="R170">
        <v>473.06801999999999</v>
      </c>
      <c r="S170" t="s">
        <v>27</v>
      </c>
      <c r="T170" t="e" cm="1">
        <f t="array" ref="T170">-Inf</f>
        <v>#NAME?</v>
      </c>
      <c r="U170">
        <v>3.8600000000000001E-3</v>
      </c>
      <c r="V170">
        <v>5.1599999999999997E-3</v>
      </c>
      <c r="W170">
        <v>4.3299999999999996E-3</v>
      </c>
      <c r="X170">
        <v>4.1099999999999999E-3</v>
      </c>
      <c r="Y170">
        <v>4.7699999999999999E-3</v>
      </c>
      <c r="Z170">
        <v>4.0800000000000003E-3</v>
      </c>
      <c r="AA170">
        <v>0</v>
      </c>
    </row>
    <row r="171" spans="1:27" x14ac:dyDescent="0.25">
      <c r="A171">
        <v>171.05954</v>
      </c>
      <c r="B171">
        <v>23.549790000000002</v>
      </c>
      <c r="C171">
        <v>21.845289999999999</v>
      </c>
      <c r="D171">
        <v>21.463550000000001</v>
      </c>
      <c r="E171">
        <v>23.63241</v>
      </c>
      <c r="F171">
        <v>7.6219999999999996E-2</v>
      </c>
      <c r="G171">
        <v>0</v>
      </c>
      <c r="H171">
        <v>4.9320000000000003E-2</v>
      </c>
      <c r="I171">
        <v>6.8099999999999994E-2</v>
      </c>
      <c r="J171">
        <v>7.177E-2</v>
      </c>
      <c r="K171">
        <v>-6.13E-2</v>
      </c>
      <c r="L171">
        <v>0.49304999999999999</v>
      </c>
      <c r="M171">
        <v>2.4799999999999999E-2</v>
      </c>
      <c r="N171">
        <v>0.12171</v>
      </c>
      <c r="O171">
        <v>20.098269999999999</v>
      </c>
      <c r="P171">
        <v>14.55565</v>
      </c>
      <c r="Q171">
        <v>471.93270000000001</v>
      </c>
      <c r="R171">
        <v>478.38326999999998</v>
      </c>
      <c r="S171" t="s">
        <v>27</v>
      </c>
      <c r="T171" t="e" cm="1">
        <f t="array" ref="T171">-Inf</f>
        <v>#NAME?</v>
      </c>
      <c r="U171">
        <v>3.8600000000000001E-3</v>
      </c>
      <c r="V171">
        <v>5.1500000000000001E-3</v>
      </c>
      <c r="W171">
        <v>4.3200000000000001E-3</v>
      </c>
      <c r="X171">
        <v>4.0899999999999999E-3</v>
      </c>
      <c r="Y171">
        <v>4.7800000000000004E-3</v>
      </c>
      <c r="Z171">
        <v>4.0899999999999999E-3</v>
      </c>
      <c r="AA171">
        <v>0</v>
      </c>
    </row>
    <row r="172" spans="1:27" x14ac:dyDescent="0.25">
      <c r="A172">
        <v>172.06129999999999</v>
      </c>
      <c r="B172">
        <v>23.550090000000001</v>
      </c>
      <c r="C172">
        <v>21.845790000000001</v>
      </c>
      <c r="D172">
        <v>21.464130000000001</v>
      </c>
      <c r="E172">
        <v>23.633279999999999</v>
      </c>
      <c r="F172">
        <v>7.6230000000000006E-2</v>
      </c>
      <c r="G172">
        <v>0</v>
      </c>
      <c r="H172">
        <v>4.938E-2</v>
      </c>
      <c r="I172">
        <v>6.862E-2</v>
      </c>
      <c r="J172">
        <v>6.6799999999999998E-2</v>
      </c>
      <c r="K172">
        <v>-6.3399999999999998E-2</v>
      </c>
      <c r="L172">
        <v>0.48909000000000002</v>
      </c>
      <c r="M172">
        <v>2.325E-2</v>
      </c>
      <c r="N172">
        <v>0.12169000000000001</v>
      </c>
      <c r="O172">
        <v>20.252939999999999</v>
      </c>
      <c r="P172">
        <v>14.572990000000001</v>
      </c>
      <c r="Q172">
        <v>439.30595</v>
      </c>
      <c r="R172">
        <v>478.43731000000002</v>
      </c>
      <c r="S172" t="s">
        <v>27</v>
      </c>
      <c r="T172" t="e" cm="1">
        <f t="array" ref="T172">-Inf</f>
        <v>#NAME?</v>
      </c>
      <c r="U172">
        <v>3.8600000000000001E-3</v>
      </c>
      <c r="V172">
        <v>5.1399999999999996E-3</v>
      </c>
      <c r="W172">
        <v>4.3200000000000001E-3</v>
      </c>
      <c r="X172">
        <v>4.0899999999999999E-3</v>
      </c>
      <c r="Y172">
        <v>4.7800000000000004E-3</v>
      </c>
      <c r="Z172">
        <v>4.0899999999999999E-3</v>
      </c>
      <c r="AA172">
        <v>0</v>
      </c>
    </row>
    <row r="173" spans="1:27" x14ac:dyDescent="0.25">
      <c r="A173">
        <v>173.06451999999999</v>
      </c>
      <c r="B173">
        <v>23.54983</v>
      </c>
      <c r="C173">
        <v>21.84628</v>
      </c>
      <c r="D173">
        <v>21.464169999999999</v>
      </c>
      <c r="E173">
        <v>23.63317</v>
      </c>
      <c r="F173">
        <v>7.603E-2</v>
      </c>
      <c r="G173">
        <v>0</v>
      </c>
      <c r="H173">
        <v>4.7750000000000001E-2</v>
      </c>
      <c r="I173">
        <v>7.0059999999999997E-2</v>
      </c>
      <c r="J173">
        <v>7.3499999999999996E-2</v>
      </c>
      <c r="K173">
        <v>-6.3509999999999997E-2</v>
      </c>
      <c r="L173">
        <v>0.49036999999999997</v>
      </c>
      <c r="M173">
        <v>2.563E-2</v>
      </c>
      <c r="N173">
        <v>0.12153</v>
      </c>
      <c r="O173">
        <v>20.67755</v>
      </c>
      <c r="P173">
        <v>14.09388</v>
      </c>
      <c r="Q173">
        <v>483.35467999999997</v>
      </c>
      <c r="R173">
        <v>477.23698999999999</v>
      </c>
      <c r="S173" t="s">
        <v>27</v>
      </c>
      <c r="T173" t="e" cm="1">
        <f t="array" ref="T173">-Inf</f>
        <v>#NAME?</v>
      </c>
      <c r="U173">
        <v>3.8500000000000001E-3</v>
      </c>
      <c r="V173">
        <v>5.1500000000000001E-3</v>
      </c>
      <c r="W173">
        <v>4.3200000000000001E-3</v>
      </c>
      <c r="X173">
        <v>4.1000000000000003E-3</v>
      </c>
      <c r="Y173">
        <v>4.7499999999999999E-3</v>
      </c>
      <c r="Z173">
        <v>4.0800000000000003E-3</v>
      </c>
      <c r="AA173">
        <v>0</v>
      </c>
    </row>
    <row r="174" spans="1:27" x14ac:dyDescent="0.25">
      <c r="A174">
        <v>174.06647000000001</v>
      </c>
      <c r="B174">
        <v>23.550360000000001</v>
      </c>
      <c r="C174">
        <v>21.846530000000001</v>
      </c>
      <c r="D174">
        <v>21.46424</v>
      </c>
      <c r="E174">
        <v>23.63374</v>
      </c>
      <c r="F174">
        <v>7.5840000000000005E-2</v>
      </c>
      <c r="G174">
        <v>0</v>
      </c>
      <c r="H174">
        <v>4.9090000000000002E-2</v>
      </c>
      <c r="I174">
        <v>6.9409999999999999E-2</v>
      </c>
      <c r="J174">
        <v>7.4349999999999999E-2</v>
      </c>
      <c r="K174">
        <v>-6.5850000000000006E-2</v>
      </c>
      <c r="L174">
        <v>0.49238999999999999</v>
      </c>
      <c r="M174">
        <v>2.5930000000000002E-2</v>
      </c>
      <c r="N174">
        <v>0.12128</v>
      </c>
      <c r="O174">
        <v>20.48516</v>
      </c>
      <c r="P174">
        <v>14.488910000000001</v>
      </c>
      <c r="Q174">
        <v>488.94569000000001</v>
      </c>
      <c r="R174">
        <v>476.04345999999998</v>
      </c>
      <c r="S174" t="s">
        <v>27</v>
      </c>
      <c r="T174" t="e" cm="1">
        <f t="array" ref="T174">-Inf</f>
        <v>#NAME?</v>
      </c>
      <c r="U174">
        <v>3.8500000000000001E-3</v>
      </c>
      <c r="V174">
        <v>5.1500000000000001E-3</v>
      </c>
      <c r="W174">
        <v>4.3200000000000001E-3</v>
      </c>
      <c r="X174">
        <v>4.1000000000000003E-3</v>
      </c>
      <c r="Y174">
        <v>4.7699999999999999E-3</v>
      </c>
      <c r="Z174">
        <v>4.0800000000000003E-3</v>
      </c>
      <c r="AA174">
        <v>0</v>
      </c>
    </row>
    <row r="175" spans="1:27" x14ac:dyDescent="0.25">
      <c r="A175">
        <v>175.06851</v>
      </c>
      <c r="B175">
        <v>23.55059</v>
      </c>
      <c r="C175">
        <v>21.845749999999999</v>
      </c>
      <c r="D175">
        <v>21.463840000000001</v>
      </c>
      <c r="E175">
        <v>23.634219999999999</v>
      </c>
      <c r="F175">
        <v>7.5590000000000004E-2</v>
      </c>
      <c r="G175">
        <v>0</v>
      </c>
      <c r="H175">
        <v>4.9340000000000002E-2</v>
      </c>
      <c r="I175">
        <v>7.0489999999999997E-2</v>
      </c>
      <c r="J175">
        <v>8.1430000000000002E-2</v>
      </c>
      <c r="K175">
        <v>-6.234E-2</v>
      </c>
      <c r="L175">
        <v>0.49241000000000001</v>
      </c>
      <c r="M175">
        <v>2.8490000000000001E-2</v>
      </c>
      <c r="N175">
        <v>0.12076000000000001</v>
      </c>
      <c r="O175">
        <v>20.803540000000002</v>
      </c>
      <c r="P175">
        <v>14.56282</v>
      </c>
      <c r="Q175">
        <v>535.50681999999995</v>
      </c>
      <c r="R175">
        <v>474.45787000000001</v>
      </c>
      <c r="S175" t="s">
        <v>27</v>
      </c>
      <c r="T175" t="e" cm="1">
        <f t="array" ref="T175">-Inf</f>
        <v>#NAME?</v>
      </c>
      <c r="U175">
        <v>3.8600000000000001E-3</v>
      </c>
      <c r="V175">
        <v>5.1500000000000001E-3</v>
      </c>
      <c r="W175">
        <v>4.3299999999999996E-3</v>
      </c>
      <c r="X175">
        <v>4.1099999999999999E-3</v>
      </c>
      <c r="Y175">
        <v>4.7800000000000004E-3</v>
      </c>
      <c r="Z175">
        <v>4.0800000000000003E-3</v>
      </c>
      <c r="AA175">
        <v>0</v>
      </c>
    </row>
    <row r="176" spans="1:27" x14ac:dyDescent="0.25">
      <c r="A176">
        <v>176.07005000000001</v>
      </c>
      <c r="B176">
        <v>23.55001</v>
      </c>
      <c r="C176">
        <v>21.846170000000001</v>
      </c>
      <c r="D176">
        <v>21.464120000000001</v>
      </c>
      <c r="E176">
        <v>23.63381</v>
      </c>
      <c r="F176">
        <v>7.5490000000000002E-2</v>
      </c>
      <c r="G176">
        <v>0</v>
      </c>
      <c r="H176">
        <v>4.8959999999999997E-2</v>
      </c>
      <c r="I176">
        <v>6.7309999999999995E-2</v>
      </c>
      <c r="J176">
        <v>9.2509999999999995E-2</v>
      </c>
      <c r="K176">
        <v>-6.2300000000000001E-2</v>
      </c>
      <c r="L176">
        <v>0.49197000000000002</v>
      </c>
      <c r="M176">
        <v>3.243E-2</v>
      </c>
      <c r="N176">
        <v>0.12064999999999999</v>
      </c>
      <c r="O176">
        <v>19.86487</v>
      </c>
      <c r="P176">
        <v>14.450390000000001</v>
      </c>
      <c r="Q176">
        <v>608.3365</v>
      </c>
      <c r="R176">
        <v>473.82774999999998</v>
      </c>
      <c r="S176" t="s">
        <v>27</v>
      </c>
      <c r="T176" t="e" cm="1">
        <f t="array" ref="T176">-Inf</f>
        <v>#NAME?</v>
      </c>
      <c r="U176">
        <v>3.8600000000000001E-3</v>
      </c>
      <c r="V176">
        <v>5.1500000000000001E-3</v>
      </c>
      <c r="W176">
        <v>4.3099999999999996E-3</v>
      </c>
      <c r="X176">
        <v>4.1200000000000004E-3</v>
      </c>
      <c r="Y176">
        <v>4.7699999999999999E-3</v>
      </c>
      <c r="Z176">
        <v>4.0800000000000003E-3</v>
      </c>
      <c r="AA176">
        <v>0</v>
      </c>
    </row>
    <row r="177" spans="1:27" x14ac:dyDescent="0.25">
      <c r="A177">
        <v>177.07355000000001</v>
      </c>
      <c r="B177">
        <v>23.55076</v>
      </c>
      <c r="C177">
        <v>21.845880000000001</v>
      </c>
      <c r="D177">
        <v>21.464829999999999</v>
      </c>
      <c r="E177">
        <v>23.632619999999999</v>
      </c>
      <c r="F177">
        <v>7.5810000000000002E-2</v>
      </c>
      <c r="G177">
        <v>0</v>
      </c>
      <c r="H177">
        <v>4.8820000000000002E-2</v>
      </c>
      <c r="I177">
        <v>6.855E-2</v>
      </c>
      <c r="J177">
        <v>7.3910000000000003E-2</v>
      </c>
      <c r="K177">
        <v>-6.1780000000000002E-2</v>
      </c>
      <c r="L177">
        <v>0.49331999999999998</v>
      </c>
      <c r="M177">
        <v>2.5309999999999999E-2</v>
      </c>
      <c r="N177">
        <v>0.12083000000000001</v>
      </c>
      <c r="O177">
        <v>20.23272</v>
      </c>
      <c r="P177">
        <v>14.40916</v>
      </c>
      <c r="Q177">
        <v>486.01965999999999</v>
      </c>
      <c r="R177">
        <v>475.81871000000001</v>
      </c>
      <c r="S177" t="s">
        <v>27</v>
      </c>
      <c r="T177" t="e" cm="1">
        <f t="array" ref="T177">-Inf</f>
        <v>#NAME?</v>
      </c>
      <c r="U177">
        <v>3.8600000000000001E-3</v>
      </c>
      <c r="V177">
        <v>5.1500000000000001E-3</v>
      </c>
      <c r="W177">
        <v>4.3200000000000001E-3</v>
      </c>
      <c r="X177">
        <v>4.1000000000000003E-3</v>
      </c>
      <c r="Y177">
        <v>4.7699999999999999E-3</v>
      </c>
      <c r="Z177">
        <v>4.0800000000000003E-3</v>
      </c>
      <c r="AA177">
        <v>0</v>
      </c>
    </row>
    <row r="178" spans="1:27" x14ac:dyDescent="0.25">
      <c r="A178">
        <v>178.07569000000001</v>
      </c>
      <c r="B178">
        <v>23.549209999999999</v>
      </c>
      <c r="C178">
        <v>21.845929999999999</v>
      </c>
      <c r="D178">
        <v>21.464189999999999</v>
      </c>
      <c r="E178">
        <v>23.632380000000001</v>
      </c>
      <c r="F178">
        <v>7.5889999999999999E-2</v>
      </c>
      <c r="G178">
        <v>0</v>
      </c>
      <c r="H178">
        <v>4.9529999999999998E-2</v>
      </c>
      <c r="I178">
        <v>6.9699999999999998E-2</v>
      </c>
      <c r="J178">
        <v>7.4789999999999995E-2</v>
      </c>
      <c r="K178">
        <v>-6.3490000000000005E-2</v>
      </c>
      <c r="L178">
        <v>0.49236999999999997</v>
      </c>
      <c r="M178">
        <v>2.6020000000000001E-2</v>
      </c>
      <c r="N178">
        <v>0.12119000000000001</v>
      </c>
      <c r="O178">
        <v>20.570419999999999</v>
      </c>
      <c r="P178">
        <v>14.6197</v>
      </c>
      <c r="Q178">
        <v>491.80432000000002</v>
      </c>
      <c r="R178">
        <v>476.33679999999998</v>
      </c>
      <c r="S178" t="s">
        <v>27</v>
      </c>
      <c r="T178" t="e" cm="1">
        <f t="array" ref="T178">-Inf</f>
        <v>#NAME?</v>
      </c>
      <c r="U178">
        <v>3.8500000000000001E-3</v>
      </c>
      <c r="V178">
        <v>5.1500000000000001E-3</v>
      </c>
      <c r="W178">
        <v>4.3200000000000001E-3</v>
      </c>
      <c r="X178">
        <v>4.1000000000000003E-3</v>
      </c>
      <c r="Y178">
        <v>4.7800000000000004E-3</v>
      </c>
      <c r="Z178">
        <v>4.0800000000000003E-3</v>
      </c>
      <c r="AA178">
        <v>0</v>
      </c>
    </row>
    <row r="179" spans="1:27" x14ac:dyDescent="0.25">
      <c r="A179">
        <v>179.07515000000001</v>
      </c>
      <c r="B179">
        <v>23.549489999999999</v>
      </c>
      <c r="C179">
        <v>21.845369999999999</v>
      </c>
      <c r="D179">
        <v>21.464729999999999</v>
      </c>
      <c r="E179">
        <v>23.632709999999999</v>
      </c>
      <c r="F179">
        <v>7.5670000000000001E-2</v>
      </c>
      <c r="G179">
        <v>0</v>
      </c>
      <c r="H179">
        <v>4.9119999999999997E-2</v>
      </c>
      <c r="I179">
        <v>6.8099999999999994E-2</v>
      </c>
      <c r="J179">
        <v>6.4079999999999998E-2</v>
      </c>
      <c r="K179">
        <v>-6.3140000000000002E-2</v>
      </c>
      <c r="L179">
        <v>0.49390000000000001</v>
      </c>
      <c r="M179">
        <v>2.231E-2</v>
      </c>
      <c r="N179">
        <v>0.12049</v>
      </c>
      <c r="O179">
        <v>20.099450000000001</v>
      </c>
      <c r="P179">
        <v>14.496969999999999</v>
      </c>
      <c r="Q179">
        <v>421.38053000000002</v>
      </c>
      <c r="R179">
        <v>474.96728999999999</v>
      </c>
      <c r="S179" t="s">
        <v>27</v>
      </c>
      <c r="T179" t="e" cm="1">
        <f t="array" ref="T179">-Inf</f>
        <v>#NAME?</v>
      </c>
      <c r="U179">
        <v>3.8600000000000001E-3</v>
      </c>
      <c r="V179">
        <v>5.1500000000000001E-3</v>
      </c>
      <c r="W179">
        <v>4.3200000000000001E-3</v>
      </c>
      <c r="X179">
        <v>4.0800000000000003E-3</v>
      </c>
      <c r="Y179">
        <v>4.7699999999999999E-3</v>
      </c>
      <c r="Z179">
        <v>4.0800000000000003E-3</v>
      </c>
      <c r="AA179">
        <v>0</v>
      </c>
    </row>
    <row r="180" spans="1:27" x14ac:dyDescent="0.25">
      <c r="A180">
        <v>180.07697999999999</v>
      </c>
      <c r="B180">
        <v>23.549130000000002</v>
      </c>
      <c r="C180">
        <v>21.845859999999998</v>
      </c>
      <c r="D180">
        <v>21.463989999999999</v>
      </c>
      <c r="E180">
        <v>23.632739999999998</v>
      </c>
      <c r="F180">
        <v>7.5730000000000006E-2</v>
      </c>
      <c r="G180">
        <v>0</v>
      </c>
      <c r="H180">
        <v>4.965E-2</v>
      </c>
      <c r="I180">
        <v>6.9099999999999995E-2</v>
      </c>
      <c r="J180">
        <v>7.0690000000000003E-2</v>
      </c>
      <c r="K180">
        <v>-6.4320000000000002E-2</v>
      </c>
      <c r="L180">
        <v>0.49006</v>
      </c>
      <c r="M180">
        <v>2.4719999999999999E-2</v>
      </c>
      <c r="N180">
        <v>0.12096999999999999</v>
      </c>
      <c r="O180">
        <v>20.395289999999999</v>
      </c>
      <c r="P180">
        <v>14.65424</v>
      </c>
      <c r="Q180">
        <v>464.83866</v>
      </c>
      <c r="R180">
        <v>475.32934999999998</v>
      </c>
      <c r="S180" t="s">
        <v>27</v>
      </c>
      <c r="T180" t="e" cm="1">
        <f t="array" ref="T180">-Inf</f>
        <v>#NAME?</v>
      </c>
      <c r="U180">
        <v>3.8500000000000001E-3</v>
      </c>
      <c r="V180">
        <v>5.1500000000000001E-3</v>
      </c>
      <c r="W180">
        <v>4.3200000000000001E-3</v>
      </c>
      <c r="X180">
        <v>4.0899999999999999E-3</v>
      </c>
      <c r="Y180">
        <v>4.7800000000000004E-3</v>
      </c>
      <c r="Z180">
        <v>4.0800000000000003E-3</v>
      </c>
      <c r="AA180">
        <v>0</v>
      </c>
    </row>
    <row r="181" spans="1:27" x14ac:dyDescent="0.25">
      <c r="A181">
        <v>181.08014</v>
      </c>
      <c r="B181">
        <v>23.550219999999999</v>
      </c>
      <c r="C181">
        <v>21.84582</v>
      </c>
      <c r="D181">
        <v>21.46527</v>
      </c>
      <c r="E181">
        <v>23.631699999999999</v>
      </c>
      <c r="F181">
        <v>7.5920000000000001E-2</v>
      </c>
      <c r="G181">
        <v>0</v>
      </c>
      <c r="H181">
        <v>4.9000000000000002E-2</v>
      </c>
      <c r="I181">
        <v>6.8309999999999996E-2</v>
      </c>
      <c r="J181">
        <v>7.5630000000000003E-2</v>
      </c>
      <c r="K181">
        <v>-5.9990000000000002E-2</v>
      </c>
      <c r="L181">
        <v>0.49176999999999998</v>
      </c>
      <c r="M181">
        <v>2.5780000000000001E-2</v>
      </c>
      <c r="N181">
        <v>0.12086</v>
      </c>
      <c r="O181">
        <v>20.16215</v>
      </c>
      <c r="P181">
        <v>14.462949999999999</v>
      </c>
      <c r="Q181">
        <v>497.32146999999998</v>
      </c>
      <c r="R181">
        <v>476.55058000000002</v>
      </c>
      <c r="S181" t="s">
        <v>27</v>
      </c>
      <c r="T181" t="e" cm="1">
        <f t="array" ref="T181">-Inf</f>
        <v>#NAME?</v>
      </c>
      <c r="U181">
        <v>3.8600000000000001E-3</v>
      </c>
      <c r="V181">
        <v>5.1500000000000001E-3</v>
      </c>
      <c r="W181">
        <v>4.3200000000000001E-3</v>
      </c>
      <c r="X181">
        <v>4.1000000000000003E-3</v>
      </c>
      <c r="Y181">
        <v>4.7699999999999999E-3</v>
      </c>
      <c r="Z181">
        <v>4.0800000000000003E-3</v>
      </c>
      <c r="AA181">
        <v>0</v>
      </c>
    </row>
    <row r="182" spans="1:27" x14ac:dyDescent="0.25">
      <c r="A182">
        <v>182.08224999999999</v>
      </c>
      <c r="B182">
        <v>23.550899999999999</v>
      </c>
      <c r="C182">
        <v>21.845890000000001</v>
      </c>
      <c r="D182">
        <v>21.464310000000001</v>
      </c>
      <c r="E182">
        <v>23.632000000000001</v>
      </c>
      <c r="F182">
        <v>7.5859999999999997E-2</v>
      </c>
      <c r="G182">
        <v>0</v>
      </c>
      <c r="H182">
        <v>4.8430000000000001E-2</v>
      </c>
      <c r="I182">
        <v>6.8430000000000005E-2</v>
      </c>
      <c r="J182">
        <v>6.6549999999999998E-2</v>
      </c>
      <c r="K182">
        <v>-6.1690000000000002E-2</v>
      </c>
      <c r="L182">
        <v>0.49397999999999997</v>
      </c>
      <c r="M182">
        <v>2.2579999999999999E-2</v>
      </c>
      <c r="N182">
        <v>0.12107999999999999</v>
      </c>
      <c r="O182">
        <v>20.196829999999999</v>
      </c>
      <c r="P182">
        <v>14.2926</v>
      </c>
      <c r="Q182">
        <v>437.66161</v>
      </c>
      <c r="R182">
        <v>476.13029999999998</v>
      </c>
      <c r="S182" t="s">
        <v>27</v>
      </c>
      <c r="T182" t="e" cm="1">
        <f t="array" ref="T182">-Inf</f>
        <v>#NAME?</v>
      </c>
      <c r="U182">
        <v>3.8600000000000001E-3</v>
      </c>
      <c r="V182">
        <v>5.1500000000000001E-3</v>
      </c>
      <c r="W182">
        <v>4.3200000000000001E-3</v>
      </c>
      <c r="X182">
        <v>4.0899999999999999E-3</v>
      </c>
      <c r="Y182">
        <v>4.7600000000000003E-3</v>
      </c>
      <c r="Z182">
        <v>4.0800000000000003E-3</v>
      </c>
      <c r="AA182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7259-F179-4B39-B6AA-73A69600A419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1.75586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2.7578499999999999</v>
      </c>
      <c r="B3">
        <v>23.590050000000002</v>
      </c>
      <c r="C3">
        <v>21.8277</v>
      </c>
      <c r="D3">
        <v>21.44782</v>
      </c>
      <c r="E3">
        <v>23.676590000000001</v>
      </c>
      <c r="F3">
        <v>7.5370000000000006E-2</v>
      </c>
      <c r="G3">
        <v>0</v>
      </c>
      <c r="H3">
        <v>6.9379999999999997E-2</v>
      </c>
      <c r="I3">
        <v>0.10564999999999999</v>
      </c>
      <c r="J3">
        <v>9.5750000000000002E-2</v>
      </c>
      <c r="K3">
        <v>-6.2210000000000001E-2</v>
      </c>
      <c r="L3">
        <v>0.74468999999999996</v>
      </c>
      <c r="M3">
        <v>3.4660000000000003E-2</v>
      </c>
      <c r="N3">
        <v>0.11977</v>
      </c>
      <c r="O3">
        <v>31.180109999999999</v>
      </c>
      <c r="P3">
        <v>20.476189999999999</v>
      </c>
      <c r="Q3">
        <v>630.27313000000004</v>
      </c>
      <c r="R3">
        <v>472.85300999999998</v>
      </c>
      <c r="S3" t="s">
        <v>27</v>
      </c>
      <c r="T3" t="e" cm="1">
        <f t="array" ref="T3">-Inf</f>
        <v>#NAME?</v>
      </c>
      <c r="U3">
        <v>3.8600000000000001E-3</v>
      </c>
      <c r="V3">
        <v>5.7400000000000003E-3</v>
      </c>
      <c r="W3">
        <v>4.4900000000000001E-3</v>
      </c>
      <c r="X3">
        <v>4.13E-3</v>
      </c>
      <c r="Y3">
        <v>5.0899999999999999E-3</v>
      </c>
      <c r="Z3">
        <v>4.0800000000000003E-3</v>
      </c>
      <c r="AA3">
        <v>0</v>
      </c>
    </row>
    <row r="4" spans="1:27" x14ac:dyDescent="0.25">
      <c r="A4">
        <v>3.7613400000000001</v>
      </c>
      <c r="B4">
        <v>23.59028</v>
      </c>
      <c r="C4">
        <v>21.82704</v>
      </c>
      <c r="D4">
        <v>21.449010000000001</v>
      </c>
      <c r="E4">
        <v>23.67698</v>
      </c>
      <c r="F4">
        <v>7.5520000000000004E-2</v>
      </c>
      <c r="G4">
        <v>0</v>
      </c>
      <c r="H4">
        <v>7.0029999999999995E-2</v>
      </c>
      <c r="I4">
        <v>0.10460999999999999</v>
      </c>
      <c r="J4">
        <v>9.0770000000000003E-2</v>
      </c>
      <c r="K4">
        <v>-6.1710000000000001E-2</v>
      </c>
      <c r="L4">
        <v>0.74646000000000001</v>
      </c>
      <c r="M4">
        <v>3.2919999999999998E-2</v>
      </c>
      <c r="N4">
        <v>0.11942</v>
      </c>
      <c r="O4">
        <v>30.87407</v>
      </c>
      <c r="P4">
        <v>20.668130000000001</v>
      </c>
      <c r="Q4">
        <v>597.53417000000002</v>
      </c>
      <c r="R4">
        <v>473.80313999999998</v>
      </c>
      <c r="S4" t="s">
        <v>27</v>
      </c>
      <c r="T4" t="e" cm="1">
        <f t="array" ref="T4">-Inf</f>
        <v>#NAME?</v>
      </c>
      <c r="U4">
        <v>3.8600000000000001E-3</v>
      </c>
      <c r="V4">
        <v>5.7400000000000003E-3</v>
      </c>
      <c r="W4">
        <v>4.4900000000000001E-3</v>
      </c>
      <c r="X4">
        <v>4.1200000000000004E-3</v>
      </c>
      <c r="Y4">
        <v>5.1000000000000004E-3</v>
      </c>
      <c r="Z4">
        <v>4.0800000000000003E-3</v>
      </c>
      <c r="AA4">
        <v>0</v>
      </c>
    </row>
    <row r="5" spans="1:27" x14ac:dyDescent="0.25">
      <c r="A5">
        <v>4.7630699999999999</v>
      </c>
      <c r="B5">
        <v>23.591080000000002</v>
      </c>
      <c r="C5">
        <v>21.826779999999999</v>
      </c>
      <c r="D5">
        <v>21.44904</v>
      </c>
      <c r="E5">
        <v>23.678139999999999</v>
      </c>
      <c r="F5">
        <v>7.5539999999999996E-2</v>
      </c>
      <c r="G5">
        <v>0</v>
      </c>
      <c r="H5">
        <v>7.0110000000000006E-2</v>
      </c>
      <c r="I5">
        <v>0.10303</v>
      </c>
      <c r="J5">
        <v>9.2700000000000005E-2</v>
      </c>
      <c r="K5">
        <v>-6.2309999999999997E-2</v>
      </c>
      <c r="L5">
        <v>0.74436999999999998</v>
      </c>
      <c r="M5">
        <v>3.3759999999999998E-2</v>
      </c>
      <c r="N5">
        <v>0.11935999999999999</v>
      </c>
      <c r="O5">
        <v>30.40804</v>
      </c>
      <c r="P5">
        <v>20.692810000000001</v>
      </c>
      <c r="Q5">
        <v>610.23639000000003</v>
      </c>
      <c r="R5">
        <v>473.93421000000001</v>
      </c>
      <c r="S5" t="s">
        <v>27</v>
      </c>
      <c r="T5" t="e" cm="1">
        <f t="array" ref="T5">-Inf</f>
        <v>#NAME?</v>
      </c>
      <c r="U5">
        <v>3.8600000000000001E-3</v>
      </c>
      <c r="V5">
        <v>5.7400000000000003E-3</v>
      </c>
      <c r="W5">
        <v>4.4799999999999996E-3</v>
      </c>
      <c r="X5">
        <v>4.1200000000000004E-3</v>
      </c>
      <c r="Y5">
        <v>5.1000000000000004E-3</v>
      </c>
      <c r="Z5">
        <v>4.0800000000000003E-3</v>
      </c>
      <c r="AA5">
        <v>0</v>
      </c>
    </row>
    <row r="6" spans="1:27" x14ac:dyDescent="0.25">
      <c r="A6">
        <v>5.7651899999999996</v>
      </c>
      <c r="B6">
        <v>23.59103</v>
      </c>
      <c r="C6">
        <v>21.826730000000001</v>
      </c>
      <c r="D6">
        <v>21.448740000000001</v>
      </c>
      <c r="E6">
        <v>23.678319999999999</v>
      </c>
      <c r="F6">
        <v>7.6319999999999999E-2</v>
      </c>
      <c r="G6">
        <v>0</v>
      </c>
      <c r="H6">
        <v>7.0370000000000002E-2</v>
      </c>
      <c r="I6">
        <v>0.10489</v>
      </c>
      <c r="J6">
        <v>9.3799999999999994E-2</v>
      </c>
      <c r="K6">
        <v>-6.3030000000000003E-2</v>
      </c>
      <c r="L6">
        <v>0.74643000000000004</v>
      </c>
      <c r="M6">
        <v>3.4250000000000003E-2</v>
      </c>
      <c r="N6">
        <v>0.12067</v>
      </c>
      <c r="O6">
        <v>30.957609999999999</v>
      </c>
      <c r="P6">
        <v>20.768049999999999</v>
      </c>
      <c r="Q6">
        <v>617.48263999999995</v>
      </c>
      <c r="R6">
        <v>478.82598000000002</v>
      </c>
      <c r="S6" t="s">
        <v>27</v>
      </c>
      <c r="T6" t="e" cm="1">
        <f t="array" ref="T6">-Inf</f>
        <v>#NAME?</v>
      </c>
      <c r="U6">
        <v>3.8600000000000001E-3</v>
      </c>
      <c r="V6">
        <v>5.7400000000000003E-3</v>
      </c>
      <c r="W6">
        <v>4.4900000000000001E-3</v>
      </c>
      <c r="X6">
        <v>4.1200000000000004E-3</v>
      </c>
      <c r="Y6">
        <v>5.1000000000000004E-3</v>
      </c>
      <c r="Z6">
        <v>4.0899999999999999E-3</v>
      </c>
      <c r="AA6">
        <v>0</v>
      </c>
    </row>
    <row r="7" spans="1:27" x14ac:dyDescent="0.25">
      <c r="A7">
        <v>6.76593</v>
      </c>
      <c r="B7">
        <v>23.59151</v>
      </c>
      <c r="C7">
        <v>21.826820000000001</v>
      </c>
      <c r="D7">
        <v>21.44885</v>
      </c>
      <c r="E7">
        <v>23.677399999999999</v>
      </c>
      <c r="F7">
        <v>7.5719999999999996E-2</v>
      </c>
      <c r="G7">
        <v>0</v>
      </c>
      <c r="H7">
        <v>6.9839999999999999E-2</v>
      </c>
      <c r="I7">
        <v>0.10396</v>
      </c>
      <c r="J7">
        <v>9.5310000000000006E-2</v>
      </c>
      <c r="K7">
        <v>-6.8070000000000006E-2</v>
      </c>
      <c r="L7">
        <v>0.74306000000000005</v>
      </c>
      <c r="M7">
        <v>3.424E-2</v>
      </c>
      <c r="N7">
        <v>0.11971999999999999</v>
      </c>
      <c r="O7">
        <v>30.683229999999998</v>
      </c>
      <c r="P7">
        <v>20.611039999999999</v>
      </c>
      <c r="Q7">
        <v>627.36909000000003</v>
      </c>
      <c r="R7">
        <v>475.05462999999997</v>
      </c>
      <c r="S7" t="s">
        <v>27</v>
      </c>
      <c r="T7" t="e" cm="1">
        <f t="array" ref="T7">-Inf</f>
        <v>#NAME?</v>
      </c>
      <c r="U7">
        <v>3.8400000000000001E-3</v>
      </c>
      <c r="V7">
        <v>5.7299999999999999E-3</v>
      </c>
      <c r="W7">
        <v>4.4799999999999996E-3</v>
      </c>
      <c r="X7">
        <v>4.13E-3</v>
      </c>
      <c r="Y7">
        <v>5.0899999999999999E-3</v>
      </c>
      <c r="Z7">
        <v>4.0800000000000003E-3</v>
      </c>
      <c r="AA7">
        <v>0</v>
      </c>
    </row>
    <row r="8" spans="1:27" x14ac:dyDescent="0.25">
      <c r="A8">
        <v>7.7678700000000003</v>
      </c>
      <c r="B8">
        <v>23.592690000000001</v>
      </c>
      <c r="C8">
        <v>21.82705</v>
      </c>
      <c r="D8">
        <v>21.4497</v>
      </c>
      <c r="E8">
        <v>23.677109999999999</v>
      </c>
      <c r="F8">
        <v>7.6939999999999995E-2</v>
      </c>
      <c r="G8">
        <v>0</v>
      </c>
      <c r="H8">
        <v>7.0330000000000004E-2</v>
      </c>
      <c r="I8">
        <v>0.10488</v>
      </c>
      <c r="J8">
        <v>8.7709999999999996E-2</v>
      </c>
      <c r="K8">
        <v>-6.3460000000000003E-2</v>
      </c>
      <c r="L8">
        <v>0.74643000000000004</v>
      </c>
      <c r="M8">
        <v>3.0970000000000001E-2</v>
      </c>
      <c r="N8">
        <v>0.12145</v>
      </c>
      <c r="O8">
        <v>30.954160000000002</v>
      </c>
      <c r="P8">
        <v>20.756879999999999</v>
      </c>
      <c r="Q8">
        <v>577.37742000000003</v>
      </c>
      <c r="R8">
        <v>482.73683</v>
      </c>
      <c r="S8" t="s">
        <v>27</v>
      </c>
      <c r="T8" t="e" cm="1">
        <f t="array" ref="T8">-Inf</f>
        <v>#NAME?</v>
      </c>
      <c r="U8">
        <v>3.8500000000000001E-3</v>
      </c>
      <c r="V8">
        <v>5.7400000000000003E-3</v>
      </c>
      <c r="W8">
        <v>4.4900000000000001E-3</v>
      </c>
      <c r="X8">
        <v>4.1200000000000004E-3</v>
      </c>
      <c r="Y8">
        <v>5.1000000000000004E-3</v>
      </c>
      <c r="Z8">
        <v>4.0899999999999999E-3</v>
      </c>
      <c r="AA8">
        <v>0</v>
      </c>
    </row>
    <row r="9" spans="1:27" x14ac:dyDescent="0.25">
      <c r="A9">
        <v>8.7698099999999997</v>
      </c>
      <c r="B9">
        <v>23.592020000000002</v>
      </c>
      <c r="C9">
        <v>21.82694</v>
      </c>
      <c r="D9">
        <v>21.448689999999999</v>
      </c>
      <c r="E9">
        <v>23.677309999999999</v>
      </c>
      <c r="F9">
        <v>7.7119999999999994E-2</v>
      </c>
      <c r="G9">
        <v>0</v>
      </c>
      <c r="H9">
        <v>6.9290000000000004E-2</v>
      </c>
      <c r="I9">
        <v>0.10409</v>
      </c>
      <c r="J9">
        <v>9.9470000000000003E-2</v>
      </c>
      <c r="K9">
        <v>-6.5799999999999997E-2</v>
      </c>
      <c r="L9">
        <v>0.74677000000000004</v>
      </c>
      <c r="M9">
        <v>3.5479999999999998E-2</v>
      </c>
      <c r="N9">
        <v>0.12203</v>
      </c>
      <c r="O9">
        <v>30.719799999999999</v>
      </c>
      <c r="P9">
        <v>20.449750000000002</v>
      </c>
      <c r="Q9">
        <v>654.76306</v>
      </c>
      <c r="R9">
        <v>483.87713000000002</v>
      </c>
      <c r="S9" t="s">
        <v>27</v>
      </c>
      <c r="T9" t="e" cm="1">
        <f t="array" ref="T9">-Inf</f>
        <v>#NAME?</v>
      </c>
      <c r="U9">
        <v>3.8500000000000001E-3</v>
      </c>
      <c r="V9">
        <v>5.7400000000000003E-3</v>
      </c>
      <c r="W9">
        <v>4.4799999999999996E-3</v>
      </c>
      <c r="X9">
        <v>4.13E-3</v>
      </c>
      <c r="Y9">
        <v>5.0899999999999999E-3</v>
      </c>
      <c r="Z9">
        <v>4.0899999999999999E-3</v>
      </c>
      <c r="AA9">
        <v>0</v>
      </c>
    </row>
    <row r="10" spans="1:27" x14ac:dyDescent="0.25">
      <c r="A10">
        <v>9.7737599999999993</v>
      </c>
      <c r="B10">
        <v>23.591090000000001</v>
      </c>
      <c r="C10">
        <v>21.827539999999999</v>
      </c>
      <c r="D10">
        <v>21.448979999999999</v>
      </c>
      <c r="E10">
        <v>23.677810000000001</v>
      </c>
      <c r="F10">
        <v>7.7350000000000002E-2</v>
      </c>
      <c r="G10">
        <v>0</v>
      </c>
      <c r="H10">
        <v>7.0319999999999994E-2</v>
      </c>
      <c r="I10">
        <v>0.10582</v>
      </c>
      <c r="J10">
        <v>8.8289999999999993E-2</v>
      </c>
      <c r="K10">
        <v>-6.0830000000000002E-2</v>
      </c>
      <c r="L10">
        <v>0.74317999999999995</v>
      </c>
      <c r="M10">
        <v>3.2030000000000003E-2</v>
      </c>
      <c r="N10">
        <v>0.1225</v>
      </c>
      <c r="O10">
        <v>31.23263</v>
      </c>
      <c r="P10">
        <v>20.753789999999999</v>
      </c>
      <c r="Q10">
        <v>581.17026999999996</v>
      </c>
      <c r="R10">
        <v>485.32580000000002</v>
      </c>
      <c r="S10" t="s">
        <v>27</v>
      </c>
      <c r="T10" t="e" cm="1">
        <f t="array" ref="T10">-Inf</f>
        <v>#NAME?</v>
      </c>
      <c r="U10">
        <v>3.8600000000000001E-3</v>
      </c>
      <c r="V10">
        <v>5.7299999999999999E-3</v>
      </c>
      <c r="W10">
        <v>4.4900000000000001E-3</v>
      </c>
      <c r="X10">
        <v>4.1200000000000004E-3</v>
      </c>
      <c r="Y10">
        <v>5.1000000000000004E-3</v>
      </c>
      <c r="Z10">
        <v>4.0899999999999999E-3</v>
      </c>
      <c r="AA10">
        <v>0</v>
      </c>
    </row>
    <row r="11" spans="1:27" x14ac:dyDescent="0.25">
      <c r="A11">
        <v>10.7743</v>
      </c>
      <c r="B11">
        <v>23.59093</v>
      </c>
      <c r="C11">
        <v>21.827660000000002</v>
      </c>
      <c r="D11">
        <v>21.449860000000001</v>
      </c>
      <c r="E11">
        <v>23.677350000000001</v>
      </c>
      <c r="F11">
        <v>7.6289999999999997E-2</v>
      </c>
      <c r="G11">
        <v>0</v>
      </c>
      <c r="H11">
        <v>6.9199999999999998E-2</v>
      </c>
      <c r="I11">
        <v>0.10267999999999999</v>
      </c>
      <c r="J11">
        <v>9.7900000000000001E-2</v>
      </c>
      <c r="K11">
        <v>-6.0199999999999997E-2</v>
      </c>
      <c r="L11">
        <v>0.74285000000000001</v>
      </c>
      <c r="M11">
        <v>3.5389999999999998E-2</v>
      </c>
      <c r="N11">
        <v>0.12057</v>
      </c>
      <c r="O11">
        <v>30.305900000000001</v>
      </c>
      <c r="P11">
        <v>20.42437</v>
      </c>
      <c r="Q11">
        <v>644.44971999999996</v>
      </c>
      <c r="R11">
        <v>478.66273000000001</v>
      </c>
      <c r="S11" t="s">
        <v>27</v>
      </c>
      <c r="T11" t="e" cm="1">
        <f t="array" ref="T11">-Inf</f>
        <v>#NAME?</v>
      </c>
      <c r="U11">
        <v>3.8600000000000001E-3</v>
      </c>
      <c r="V11">
        <v>5.7299999999999999E-3</v>
      </c>
      <c r="W11">
        <v>4.4799999999999996E-3</v>
      </c>
      <c r="X11">
        <v>4.13E-3</v>
      </c>
      <c r="Y11">
        <v>5.0800000000000003E-3</v>
      </c>
      <c r="Z11">
        <v>4.0899999999999999E-3</v>
      </c>
      <c r="AA11">
        <v>0</v>
      </c>
    </row>
    <row r="12" spans="1:27" x14ac:dyDescent="0.25">
      <c r="A12">
        <v>11.776070000000001</v>
      </c>
      <c r="B12">
        <v>23.592860000000002</v>
      </c>
      <c r="C12">
        <v>21.827529999999999</v>
      </c>
      <c r="D12">
        <v>21.449549999999999</v>
      </c>
      <c r="E12">
        <v>23.67811</v>
      </c>
      <c r="F12">
        <v>7.6429999999999998E-2</v>
      </c>
      <c r="G12">
        <v>0</v>
      </c>
      <c r="H12">
        <v>7.041E-2</v>
      </c>
      <c r="I12">
        <v>0.10408000000000001</v>
      </c>
      <c r="J12">
        <v>9.3100000000000002E-2</v>
      </c>
      <c r="K12">
        <v>-6.053E-2</v>
      </c>
      <c r="L12">
        <v>0.74583999999999995</v>
      </c>
      <c r="M12">
        <v>3.32E-2</v>
      </c>
      <c r="N12">
        <v>0.12084</v>
      </c>
      <c r="O12">
        <v>30.71894</v>
      </c>
      <c r="P12">
        <v>20.779959999999999</v>
      </c>
      <c r="Q12">
        <v>612.83718999999996</v>
      </c>
      <c r="R12">
        <v>479.51760000000002</v>
      </c>
      <c r="S12" t="s">
        <v>27</v>
      </c>
      <c r="T12" t="e" cm="1">
        <f t="array" ref="T12">-Inf</f>
        <v>#NAME?</v>
      </c>
      <c r="U12">
        <v>3.8600000000000001E-3</v>
      </c>
      <c r="V12">
        <v>5.7400000000000003E-3</v>
      </c>
      <c r="W12">
        <v>4.4799999999999996E-3</v>
      </c>
      <c r="X12">
        <v>4.1200000000000004E-3</v>
      </c>
      <c r="Y12">
        <v>5.1000000000000004E-3</v>
      </c>
      <c r="Z12">
        <v>4.0899999999999999E-3</v>
      </c>
      <c r="AA12">
        <v>0</v>
      </c>
    </row>
    <row r="13" spans="1:27" x14ac:dyDescent="0.25">
      <c r="A13">
        <v>12.77877</v>
      </c>
      <c r="B13">
        <v>23.591560000000001</v>
      </c>
      <c r="C13">
        <v>21.827400000000001</v>
      </c>
      <c r="D13">
        <v>21.449120000000001</v>
      </c>
      <c r="E13">
        <v>23.678619999999999</v>
      </c>
      <c r="F13">
        <v>7.5910000000000005E-2</v>
      </c>
      <c r="G13">
        <v>0</v>
      </c>
      <c r="H13">
        <v>7.0169999999999996E-2</v>
      </c>
      <c r="I13">
        <v>0.10440000000000001</v>
      </c>
      <c r="J13">
        <v>0.10005</v>
      </c>
      <c r="K13">
        <v>-6.2710000000000002E-2</v>
      </c>
      <c r="L13">
        <v>0.74356</v>
      </c>
      <c r="M13">
        <v>3.644E-2</v>
      </c>
      <c r="N13">
        <v>0.12012</v>
      </c>
      <c r="O13">
        <v>30.813590000000001</v>
      </c>
      <c r="P13">
        <v>20.710560000000001</v>
      </c>
      <c r="Q13">
        <v>658.58938999999998</v>
      </c>
      <c r="R13">
        <v>476.27967000000001</v>
      </c>
      <c r="S13" t="s">
        <v>27</v>
      </c>
      <c r="T13" t="e" cm="1">
        <f t="array" ref="T13">-Inf</f>
        <v>#NAME?</v>
      </c>
      <c r="U13">
        <v>3.8600000000000001E-3</v>
      </c>
      <c r="V13">
        <v>5.7299999999999999E-3</v>
      </c>
      <c r="W13">
        <v>4.4799999999999996E-3</v>
      </c>
      <c r="X13">
        <v>4.13E-3</v>
      </c>
      <c r="Y13">
        <v>5.1000000000000004E-3</v>
      </c>
      <c r="Z13">
        <v>4.0800000000000003E-3</v>
      </c>
      <c r="AA13">
        <v>0</v>
      </c>
    </row>
    <row r="14" spans="1:27" x14ac:dyDescent="0.25">
      <c r="A14">
        <v>13.779389999999999</v>
      </c>
      <c r="B14">
        <v>23.593360000000001</v>
      </c>
      <c r="C14">
        <v>21.827220000000001</v>
      </c>
      <c r="D14">
        <v>21.449680000000001</v>
      </c>
      <c r="E14">
        <v>23.67859</v>
      </c>
      <c r="F14">
        <v>7.5929999999999997E-2</v>
      </c>
      <c r="G14">
        <v>0</v>
      </c>
      <c r="H14">
        <v>6.9989999999999997E-2</v>
      </c>
      <c r="I14">
        <v>0.10727</v>
      </c>
      <c r="J14">
        <v>8.8929999999999995E-2</v>
      </c>
      <c r="K14">
        <v>-6.4430000000000001E-2</v>
      </c>
      <c r="L14">
        <v>0.74614000000000003</v>
      </c>
      <c r="M14">
        <v>3.1710000000000002E-2</v>
      </c>
      <c r="N14">
        <v>0.11992</v>
      </c>
      <c r="O14">
        <v>31.658750000000001</v>
      </c>
      <c r="P14">
        <v>20.65719</v>
      </c>
      <c r="Q14">
        <v>585.42075</v>
      </c>
      <c r="R14">
        <v>476.39866999999998</v>
      </c>
      <c r="S14" t="s">
        <v>27</v>
      </c>
      <c r="T14" t="e" cm="1">
        <f t="array" ref="T14">-Inf</f>
        <v>#NAME?</v>
      </c>
      <c r="U14">
        <v>3.8500000000000001E-3</v>
      </c>
      <c r="V14">
        <v>5.7400000000000003E-3</v>
      </c>
      <c r="W14">
        <v>4.4999999999999997E-3</v>
      </c>
      <c r="X14">
        <v>4.1200000000000004E-3</v>
      </c>
      <c r="Y14">
        <v>5.1000000000000004E-3</v>
      </c>
      <c r="Z14">
        <v>4.0800000000000003E-3</v>
      </c>
      <c r="AA14">
        <v>0</v>
      </c>
    </row>
    <row r="15" spans="1:27" x14ac:dyDescent="0.25">
      <c r="A15">
        <v>14.781280000000001</v>
      </c>
      <c r="B15">
        <v>23.592919999999999</v>
      </c>
      <c r="C15">
        <v>21.827680000000001</v>
      </c>
      <c r="D15">
        <v>21.450399999999998</v>
      </c>
      <c r="E15">
        <v>23.67754</v>
      </c>
      <c r="F15">
        <v>7.5840000000000005E-2</v>
      </c>
      <c r="G15">
        <v>0</v>
      </c>
      <c r="H15">
        <v>6.9849999999999995E-2</v>
      </c>
      <c r="I15">
        <v>0.10244</v>
      </c>
      <c r="J15">
        <v>9.2219999999999996E-2</v>
      </c>
      <c r="K15">
        <v>-6.021E-2</v>
      </c>
      <c r="L15">
        <v>0.74336999999999998</v>
      </c>
      <c r="M15">
        <v>3.2640000000000002E-2</v>
      </c>
      <c r="N15">
        <v>0.11969</v>
      </c>
      <c r="O15">
        <v>30.233730000000001</v>
      </c>
      <c r="P15">
        <v>20.616440000000001</v>
      </c>
      <c r="Q15">
        <v>607.06695000000002</v>
      </c>
      <c r="R15">
        <v>475.83978000000002</v>
      </c>
      <c r="S15" t="s">
        <v>27</v>
      </c>
      <c r="T15" t="e" cm="1">
        <f t="array" ref="T15">-Inf</f>
        <v>#NAME?</v>
      </c>
      <c r="U15">
        <v>3.8600000000000001E-3</v>
      </c>
      <c r="V15">
        <v>5.7299999999999999E-3</v>
      </c>
      <c r="W15">
        <v>4.4799999999999996E-3</v>
      </c>
      <c r="X15">
        <v>4.1200000000000004E-3</v>
      </c>
      <c r="Y15">
        <v>5.0899999999999999E-3</v>
      </c>
      <c r="Z15">
        <v>4.0800000000000003E-3</v>
      </c>
      <c r="AA15">
        <v>0</v>
      </c>
    </row>
    <row r="16" spans="1:27" x14ac:dyDescent="0.25">
      <c r="A16">
        <v>15.78359</v>
      </c>
      <c r="B16">
        <v>23.592569999999998</v>
      </c>
      <c r="C16">
        <v>21.827929999999999</v>
      </c>
      <c r="D16">
        <v>21.44896</v>
      </c>
      <c r="E16">
        <v>23.677869999999999</v>
      </c>
      <c r="F16">
        <v>7.5670000000000001E-2</v>
      </c>
      <c r="G16">
        <v>0</v>
      </c>
      <c r="H16">
        <v>6.9790000000000005E-2</v>
      </c>
      <c r="I16">
        <v>0.10339</v>
      </c>
      <c r="J16">
        <v>8.788E-2</v>
      </c>
      <c r="K16">
        <v>-6.7320000000000005E-2</v>
      </c>
      <c r="L16">
        <v>0.74553999999999998</v>
      </c>
      <c r="M16">
        <v>3.1350000000000003E-2</v>
      </c>
      <c r="N16">
        <v>0.11995</v>
      </c>
      <c r="O16">
        <v>30.514759999999999</v>
      </c>
      <c r="P16">
        <v>20.597349999999999</v>
      </c>
      <c r="Q16">
        <v>578.47751000000005</v>
      </c>
      <c r="R16">
        <v>474.72939000000002</v>
      </c>
      <c r="S16" t="s">
        <v>27</v>
      </c>
      <c r="T16" t="e" cm="1">
        <f t="array" ref="T16">-Inf</f>
        <v>#NAME?</v>
      </c>
      <c r="U16">
        <v>3.8500000000000001E-3</v>
      </c>
      <c r="V16">
        <v>5.7400000000000003E-3</v>
      </c>
      <c r="W16">
        <v>4.4799999999999996E-3</v>
      </c>
      <c r="X16">
        <v>4.1200000000000004E-3</v>
      </c>
      <c r="Y16">
        <v>5.0899999999999999E-3</v>
      </c>
      <c r="Z16">
        <v>4.0800000000000003E-3</v>
      </c>
      <c r="AA16">
        <v>0</v>
      </c>
    </row>
    <row r="17" spans="1:27" x14ac:dyDescent="0.25">
      <c r="A17">
        <v>16.78492</v>
      </c>
      <c r="B17">
        <v>23.592610000000001</v>
      </c>
      <c r="C17">
        <v>21.827780000000001</v>
      </c>
      <c r="D17">
        <v>21.449100000000001</v>
      </c>
      <c r="E17">
        <v>23.67933</v>
      </c>
      <c r="F17">
        <v>7.5660000000000005E-2</v>
      </c>
      <c r="G17">
        <v>0</v>
      </c>
      <c r="H17">
        <v>6.9870000000000002E-2</v>
      </c>
      <c r="I17">
        <v>0.10419</v>
      </c>
      <c r="J17">
        <v>8.7929999999999994E-2</v>
      </c>
      <c r="K17">
        <v>-6.6299999999999998E-2</v>
      </c>
      <c r="L17">
        <v>0.74544999999999995</v>
      </c>
      <c r="M17">
        <v>3.1899999999999998E-2</v>
      </c>
      <c r="N17">
        <v>0.11984</v>
      </c>
      <c r="O17">
        <v>30.750350000000001</v>
      </c>
      <c r="P17">
        <v>20.62191</v>
      </c>
      <c r="Q17">
        <v>578.82667000000004</v>
      </c>
      <c r="R17">
        <v>474.67376999999999</v>
      </c>
      <c r="S17" t="s">
        <v>27</v>
      </c>
      <c r="T17" t="e" cm="1">
        <f t="array" ref="T17">-Inf</f>
        <v>#NAME?</v>
      </c>
      <c r="U17">
        <v>3.8500000000000001E-3</v>
      </c>
      <c r="V17">
        <v>5.7400000000000003E-3</v>
      </c>
      <c r="W17">
        <v>4.4799999999999996E-3</v>
      </c>
      <c r="X17">
        <v>4.1200000000000004E-3</v>
      </c>
      <c r="Y17">
        <v>5.0899999999999999E-3</v>
      </c>
      <c r="Z17">
        <v>4.0800000000000003E-3</v>
      </c>
      <c r="AA17">
        <v>0</v>
      </c>
    </row>
    <row r="18" spans="1:27" x14ac:dyDescent="0.25">
      <c r="A18">
        <v>17.788599999999999</v>
      </c>
      <c r="B18">
        <v>23.592469999999999</v>
      </c>
      <c r="C18">
        <v>21.828430000000001</v>
      </c>
      <c r="D18">
        <v>21.449819999999999</v>
      </c>
      <c r="E18">
        <v>23.679680000000001</v>
      </c>
      <c r="F18">
        <v>7.6119999999999993E-2</v>
      </c>
      <c r="G18">
        <v>0</v>
      </c>
      <c r="H18">
        <v>6.9440000000000002E-2</v>
      </c>
      <c r="I18">
        <v>0.10432</v>
      </c>
      <c r="J18">
        <v>9.1359999999999997E-2</v>
      </c>
      <c r="K18">
        <v>-6.4259999999999998E-2</v>
      </c>
      <c r="L18">
        <v>0.74563999999999997</v>
      </c>
      <c r="M18">
        <v>3.3329999999999999E-2</v>
      </c>
      <c r="N18">
        <v>0.12055</v>
      </c>
      <c r="O18">
        <v>30.78988</v>
      </c>
      <c r="P18">
        <v>20.495709999999999</v>
      </c>
      <c r="Q18">
        <v>601.45199000000002</v>
      </c>
      <c r="R18">
        <v>477.56263000000001</v>
      </c>
      <c r="S18" t="s">
        <v>27</v>
      </c>
      <c r="T18" t="e" cm="1">
        <f t="array" ref="T18">-Inf</f>
        <v>#NAME?</v>
      </c>
      <c r="U18">
        <v>3.8500000000000001E-3</v>
      </c>
      <c r="V18">
        <v>5.7400000000000003E-3</v>
      </c>
      <c r="W18">
        <v>4.4799999999999996E-3</v>
      </c>
      <c r="X18">
        <v>4.1200000000000004E-3</v>
      </c>
      <c r="Y18">
        <v>5.0899999999999999E-3</v>
      </c>
      <c r="Z18">
        <v>4.0800000000000003E-3</v>
      </c>
      <c r="AA18">
        <v>0</v>
      </c>
    </row>
    <row r="19" spans="1:27" x14ac:dyDescent="0.25">
      <c r="A19">
        <v>18.791080000000001</v>
      </c>
      <c r="B19">
        <v>23.592009999999998</v>
      </c>
      <c r="C19">
        <v>21.8279</v>
      </c>
      <c r="D19">
        <v>21.44943</v>
      </c>
      <c r="E19">
        <v>23.681329999999999</v>
      </c>
      <c r="F19">
        <v>7.5800000000000006E-2</v>
      </c>
      <c r="G19">
        <v>0</v>
      </c>
      <c r="H19">
        <v>7.0180000000000006E-2</v>
      </c>
      <c r="I19">
        <v>0.10487</v>
      </c>
      <c r="J19">
        <v>9.6860000000000002E-2</v>
      </c>
      <c r="K19">
        <v>-6.275E-2</v>
      </c>
      <c r="L19">
        <v>0.74556999999999995</v>
      </c>
      <c r="M19">
        <v>3.619E-2</v>
      </c>
      <c r="N19">
        <v>0.12</v>
      </c>
      <c r="O19">
        <v>30.95018</v>
      </c>
      <c r="P19">
        <v>20.711490000000001</v>
      </c>
      <c r="Q19">
        <v>637.63426000000004</v>
      </c>
      <c r="R19">
        <v>475.55676999999997</v>
      </c>
      <c r="S19" t="s">
        <v>27</v>
      </c>
      <c r="T19" t="e" cm="1">
        <f t="array" ref="T19">-Inf</f>
        <v>#NAME?</v>
      </c>
      <c r="U19">
        <v>3.8600000000000001E-3</v>
      </c>
      <c r="V19">
        <v>5.7400000000000003E-3</v>
      </c>
      <c r="W19">
        <v>4.4900000000000001E-3</v>
      </c>
      <c r="X19">
        <v>4.13E-3</v>
      </c>
      <c r="Y19">
        <v>5.1000000000000004E-3</v>
      </c>
      <c r="Z19">
        <v>4.0800000000000003E-3</v>
      </c>
      <c r="AA19">
        <v>0</v>
      </c>
    </row>
    <row r="20" spans="1:27" x14ac:dyDescent="0.25">
      <c r="A20">
        <v>19.792850000000001</v>
      </c>
      <c r="B20">
        <v>23.592680000000001</v>
      </c>
      <c r="C20">
        <v>21.827970000000001</v>
      </c>
      <c r="D20">
        <v>21.450140000000001</v>
      </c>
      <c r="E20">
        <v>23.679760000000002</v>
      </c>
      <c r="F20">
        <v>7.5649999999999995E-2</v>
      </c>
      <c r="G20">
        <v>0</v>
      </c>
      <c r="H20">
        <v>7.0540000000000005E-2</v>
      </c>
      <c r="I20">
        <v>0.10434</v>
      </c>
      <c r="J20">
        <v>0.10525</v>
      </c>
      <c r="K20">
        <v>-6.1749999999999999E-2</v>
      </c>
      <c r="L20">
        <v>0.74473999999999996</v>
      </c>
      <c r="M20">
        <v>3.8339999999999999E-2</v>
      </c>
      <c r="N20">
        <v>0.11957</v>
      </c>
      <c r="O20">
        <v>30.794339999999998</v>
      </c>
      <c r="P20">
        <v>20.818850000000001</v>
      </c>
      <c r="Q20">
        <v>692.82973000000004</v>
      </c>
      <c r="R20">
        <v>474.65512000000001</v>
      </c>
      <c r="S20" t="s">
        <v>27</v>
      </c>
      <c r="T20" t="e" cm="1">
        <f t="array" ref="T20">-Inf</f>
        <v>#NAME?</v>
      </c>
      <c r="U20">
        <v>3.8600000000000001E-3</v>
      </c>
      <c r="V20">
        <v>5.7400000000000003E-3</v>
      </c>
      <c r="W20">
        <v>4.4799999999999996E-3</v>
      </c>
      <c r="X20">
        <v>4.1399999999999996E-3</v>
      </c>
      <c r="Y20">
        <v>5.1000000000000004E-3</v>
      </c>
      <c r="Z20">
        <v>4.0800000000000003E-3</v>
      </c>
      <c r="AA20">
        <v>0</v>
      </c>
    </row>
    <row r="21" spans="1:27" x14ac:dyDescent="0.25">
      <c r="A21">
        <v>20.795670000000001</v>
      </c>
      <c r="B21">
        <v>23.592639999999999</v>
      </c>
      <c r="C21">
        <v>21.828589999999998</v>
      </c>
      <c r="D21">
        <v>21.449349999999999</v>
      </c>
      <c r="E21">
        <v>23.678139999999999</v>
      </c>
      <c r="F21">
        <v>7.6359999999999997E-2</v>
      </c>
      <c r="G21">
        <v>0</v>
      </c>
      <c r="H21">
        <v>6.9989999999999997E-2</v>
      </c>
      <c r="I21">
        <v>0.10489999999999999</v>
      </c>
      <c r="J21">
        <v>9.3109999999999998E-2</v>
      </c>
      <c r="K21">
        <v>-6.1350000000000002E-2</v>
      </c>
      <c r="L21">
        <v>0.748</v>
      </c>
      <c r="M21">
        <v>3.3300000000000003E-2</v>
      </c>
      <c r="N21">
        <v>0.12114</v>
      </c>
      <c r="O21">
        <v>30.958960000000001</v>
      </c>
      <c r="P21">
        <v>20.65615</v>
      </c>
      <c r="Q21">
        <v>612.95556999999997</v>
      </c>
      <c r="R21">
        <v>479.11939000000001</v>
      </c>
      <c r="S21" t="s">
        <v>27</v>
      </c>
      <c r="T21" t="e" cm="1">
        <f t="array" ref="T21">-Inf</f>
        <v>#NAME?</v>
      </c>
      <c r="U21">
        <v>3.8600000000000001E-3</v>
      </c>
      <c r="V21">
        <v>5.7499999999999999E-3</v>
      </c>
      <c r="W21">
        <v>4.4900000000000001E-3</v>
      </c>
      <c r="X21">
        <v>4.1200000000000004E-3</v>
      </c>
      <c r="Y21">
        <v>5.1000000000000004E-3</v>
      </c>
      <c r="Z21">
        <v>4.0899999999999999E-3</v>
      </c>
      <c r="AA21">
        <v>0</v>
      </c>
    </row>
    <row r="22" spans="1:27" x14ac:dyDescent="0.25">
      <c r="A22">
        <v>21.797270000000001</v>
      </c>
      <c r="B22">
        <v>23.591519999999999</v>
      </c>
      <c r="C22">
        <v>21.827950000000001</v>
      </c>
      <c r="D22">
        <v>21.448889999999999</v>
      </c>
      <c r="E22">
        <v>23.67794</v>
      </c>
      <c r="F22">
        <v>7.5679999999999997E-2</v>
      </c>
      <c r="G22">
        <v>0</v>
      </c>
      <c r="H22">
        <v>6.8690000000000001E-2</v>
      </c>
      <c r="I22">
        <v>0.10664</v>
      </c>
      <c r="J22">
        <v>8.8300000000000003E-2</v>
      </c>
      <c r="K22">
        <v>-6.3640000000000002E-2</v>
      </c>
      <c r="L22">
        <v>0.74775000000000003</v>
      </c>
      <c r="M22">
        <v>3.1919999999999997E-2</v>
      </c>
      <c r="N22">
        <v>0.12001000000000001</v>
      </c>
      <c r="O22">
        <v>31.473050000000001</v>
      </c>
      <c r="P22">
        <v>20.272939999999998</v>
      </c>
      <c r="Q22">
        <v>581.27259000000004</v>
      </c>
      <c r="R22">
        <v>474.83533</v>
      </c>
      <c r="S22" t="s">
        <v>27</v>
      </c>
      <c r="T22" t="e" cm="1">
        <f t="array" ref="T22">-Inf</f>
        <v>#NAME?</v>
      </c>
      <c r="U22">
        <v>3.8500000000000001E-3</v>
      </c>
      <c r="V22">
        <v>5.7400000000000003E-3</v>
      </c>
      <c r="W22">
        <v>4.4900000000000001E-3</v>
      </c>
      <c r="X22">
        <v>4.1200000000000004E-3</v>
      </c>
      <c r="Y22">
        <v>5.0800000000000003E-3</v>
      </c>
      <c r="Z22">
        <v>4.0800000000000003E-3</v>
      </c>
      <c r="AA22">
        <v>0</v>
      </c>
    </row>
    <row r="23" spans="1:27" x14ac:dyDescent="0.25">
      <c r="A23">
        <v>22.799029999999998</v>
      </c>
      <c r="B23">
        <v>23.592690000000001</v>
      </c>
      <c r="C23">
        <v>21.828749999999999</v>
      </c>
      <c r="D23">
        <v>21.448650000000001</v>
      </c>
      <c r="E23">
        <v>23.678930000000001</v>
      </c>
      <c r="F23">
        <v>7.5889999999999999E-2</v>
      </c>
      <c r="G23">
        <v>0</v>
      </c>
      <c r="H23">
        <v>7.0110000000000006E-2</v>
      </c>
      <c r="I23">
        <v>0.10761</v>
      </c>
      <c r="J23">
        <v>0.10761</v>
      </c>
      <c r="K23">
        <v>-6.1210000000000001E-2</v>
      </c>
      <c r="L23">
        <v>0.74556</v>
      </c>
      <c r="M23">
        <v>3.882E-2</v>
      </c>
      <c r="N23">
        <v>0.12066</v>
      </c>
      <c r="O23">
        <v>31.75928</v>
      </c>
      <c r="P23">
        <v>20.692160000000001</v>
      </c>
      <c r="Q23">
        <v>708.42020000000002</v>
      </c>
      <c r="R23">
        <v>476.13627000000002</v>
      </c>
      <c r="S23" t="s">
        <v>27</v>
      </c>
      <c r="T23" t="e" cm="1">
        <f t="array" ref="T23">-Inf</f>
        <v>#NAME?</v>
      </c>
      <c r="U23">
        <v>3.8600000000000001E-3</v>
      </c>
      <c r="V23">
        <v>5.7400000000000003E-3</v>
      </c>
      <c r="W23">
        <v>4.4999999999999997E-3</v>
      </c>
      <c r="X23">
        <v>4.1399999999999996E-3</v>
      </c>
      <c r="Y23">
        <v>5.1000000000000004E-3</v>
      </c>
      <c r="Z23">
        <v>4.0800000000000003E-3</v>
      </c>
      <c r="AA23">
        <v>0</v>
      </c>
    </row>
    <row r="24" spans="1:27" x14ac:dyDescent="0.25">
      <c r="A24">
        <v>23.80143</v>
      </c>
      <c r="B24">
        <v>23.59272</v>
      </c>
      <c r="C24">
        <v>21.827770000000001</v>
      </c>
      <c r="D24">
        <v>21.449380000000001</v>
      </c>
      <c r="E24">
        <v>23.678989999999999</v>
      </c>
      <c r="F24">
        <v>7.553E-2</v>
      </c>
      <c r="G24">
        <v>0</v>
      </c>
      <c r="H24">
        <v>6.9570000000000007E-2</v>
      </c>
      <c r="I24">
        <v>0.1048</v>
      </c>
      <c r="J24">
        <v>9.7559999999999994E-2</v>
      </c>
      <c r="K24">
        <v>-6.4299999999999996E-2</v>
      </c>
      <c r="L24">
        <v>0.74492999999999998</v>
      </c>
      <c r="M24">
        <v>3.5209999999999998E-2</v>
      </c>
      <c r="N24">
        <v>0.11956</v>
      </c>
      <c r="O24">
        <v>30.929929999999999</v>
      </c>
      <c r="P24">
        <v>20.53295</v>
      </c>
      <c r="Q24">
        <v>642.21265000000005</v>
      </c>
      <c r="R24">
        <v>473.89924999999999</v>
      </c>
      <c r="S24" t="s">
        <v>27</v>
      </c>
      <c r="T24" t="e" cm="1">
        <f t="array" ref="T24">-Inf</f>
        <v>#NAME?</v>
      </c>
      <c r="U24">
        <v>3.8500000000000001E-3</v>
      </c>
      <c r="V24">
        <v>5.7400000000000003E-3</v>
      </c>
      <c r="W24">
        <v>4.4900000000000001E-3</v>
      </c>
      <c r="X24">
        <v>4.13E-3</v>
      </c>
      <c r="Y24">
        <v>5.0899999999999999E-3</v>
      </c>
      <c r="Z24">
        <v>4.0800000000000003E-3</v>
      </c>
      <c r="AA24">
        <v>0</v>
      </c>
    </row>
    <row r="25" spans="1:27" x14ac:dyDescent="0.25">
      <c r="A25">
        <v>24.803100000000001</v>
      </c>
      <c r="B25">
        <v>23.592279999999999</v>
      </c>
      <c r="C25">
        <v>21.828250000000001</v>
      </c>
      <c r="D25">
        <v>21.45</v>
      </c>
      <c r="E25">
        <v>23.679860000000001</v>
      </c>
      <c r="F25">
        <v>7.5620000000000007E-2</v>
      </c>
      <c r="G25">
        <v>0</v>
      </c>
      <c r="H25">
        <v>6.9250000000000006E-2</v>
      </c>
      <c r="I25">
        <v>0.10478999999999999</v>
      </c>
      <c r="J25">
        <v>0.10348</v>
      </c>
      <c r="K25">
        <v>-6.0850000000000001E-2</v>
      </c>
      <c r="L25">
        <v>0.74492999999999998</v>
      </c>
      <c r="M25">
        <v>3.7909999999999999E-2</v>
      </c>
      <c r="N25">
        <v>0.11965000000000001</v>
      </c>
      <c r="O25">
        <v>30.926629999999999</v>
      </c>
      <c r="P25">
        <v>20.437439999999999</v>
      </c>
      <c r="Q25">
        <v>681.19430999999997</v>
      </c>
      <c r="R25">
        <v>474.44927999999999</v>
      </c>
      <c r="S25" t="s">
        <v>27</v>
      </c>
      <c r="T25" t="e" cm="1">
        <f t="array" ref="T25">-Inf</f>
        <v>#NAME?</v>
      </c>
      <c r="U25">
        <v>3.8600000000000001E-3</v>
      </c>
      <c r="V25">
        <v>5.7400000000000003E-3</v>
      </c>
      <c r="W25">
        <v>4.4900000000000001E-3</v>
      </c>
      <c r="X25">
        <v>4.1399999999999996E-3</v>
      </c>
      <c r="Y25">
        <v>5.0800000000000003E-3</v>
      </c>
      <c r="Z25">
        <v>4.0800000000000003E-3</v>
      </c>
      <c r="AA25">
        <v>0</v>
      </c>
    </row>
    <row r="26" spans="1:27" x14ac:dyDescent="0.25">
      <c r="A26">
        <v>25.80669</v>
      </c>
      <c r="B26">
        <v>23.591180000000001</v>
      </c>
      <c r="C26">
        <v>21.8277</v>
      </c>
      <c r="D26">
        <v>21.45026</v>
      </c>
      <c r="E26">
        <v>23.680679999999999</v>
      </c>
      <c r="F26">
        <v>7.5730000000000006E-2</v>
      </c>
      <c r="G26">
        <v>0</v>
      </c>
      <c r="H26">
        <v>7.0059999999999997E-2</v>
      </c>
      <c r="I26">
        <v>0.10267999999999999</v>
      </c>
      <c r="J26">
        <v>9.7799999999999998E-2</v>
      </c>
      <c r="K26">
        <v>-6.0839999999999998E-2</v>
      </c>
      <c r="L26">
        <v>0.74253999999999998</v>
      </c>
      <c r="M26">
        <v>3.6609999999999997E-2</v>
      </c>
      <c r="N26">
        <v>0.11956</v>
      </c>
      <c r="O26">
        <v>30.306290000000001</v>
      </c>
      <c r="P26">
        <v>20.677810000000001</v>
      </c>
      <c r="Q26">
        <v>643.78498999999999</v>
      </c>
      <c r="R26">
        <v>475.12617</v>
      </c>
      <c r="S26" t="s">
        <v>27</v>
      </c>
      <c r="T26" t="e" cm="1">
        <f t="array" ref="T26">-Inf</f>
        <v>#NAME?</v>
      </c>
      <c r="U26">
        <v>3.8600000000000001E-3</v>
      </c>
      <c r="V26">
        <v>5.7299999999999999E-3</v>
      </c>
      <c r="W26">
        <v>4.4799999999999996E-3</v>
      </c>
      <c r="X26">
        <v>4.13E-3</v>
      </c>
      <c r="Y26">
        <v>5.1000000000000004E-3</v>
      </c>
      <c r="Z26">
        <v>4.0800000000000003E-3</v>
      </c>
      <c r="AA26">
        <v>0</v>
      </c>
    </row>
    <row r="27" spans="1:27" x14ac:dyDescent="0.25">
      <c r="A27">
        <v>26.806159999999998</v>
      </c>
      <c r="B27">
        <v>23.59</v>
      </c>
      <c r="C27">
        <v>21.827960000000001</v>
      </c>
      <c r="D27">
        <v>21.449850000000001</v>
      </c>
      <c r="E27">
        <v>23.68084</v>
      </c>
      <c r="F27">
        <v>7.5209999999999999E-2</v>
      </c>
      <c r="G27">
        <v>0</v>
      </c>
      <c r="H27">
        <v>6.9620000000000001E-2</v>
      </c>
      <c r="I27">
        <v>0.10664</v>
      </c>
      <c r="J27">
        <v>0.10254000000000001</v>
      </c>
      <c r="K27">
        <v>-6.336E-2</v>
      </c>
      <c r="L27">
        <v>0.74578999999999995</v>
      </c>
      <c r="M27">
        <v>3.8969999999999998E-2</v>
      </c>
      <c r="N27">
        <v>0.11896</v>
      </c>
      <c r="O27">
        <v>31.472580000000001</v>
      </c>
      <c r="P27">
        <v>20.54787</v>
      </c>
      <c r="Q27">
        <v>674.98548000000005</v>
      </c>
      <c r="R27">
        <v>471.88923</v>
      </c>
      <c r="S27" t="s">
        <v>27</v>
      </c>
      <c r="T27" t="e" cm="1">
        <f t="array" ref="T27">-Inf</f>
        <v>#NAME?</v>
      </c>
      <c r="U27">
        <v>3.8600000000000001E-3</v>
      </c>
      <c r="V27">
        <v>5.7400000000000003E-3</v>
      </c>
      <c r="W27">
        <v>4.4900000000000001E-3</v>
      </c>
      <c r="X27">
        <v>4.1399999999999996E-3</v>
      </c>
      <c r="Y27">
        <v>5.0899999999999999E-3</v>
      </c>
      <c r="Z27">
        <v>4.0800000000000003E-3</v>
      </c>
      <c r="AA27">
        <v>0</v>
      </c>
    </row>
    <row r="28" spans="1:27" x14ac:dyDescent="0.25">
      <c r="A28">
        <v>27.808039999999998</v>
      </c>
      <c r="B28">
        <v>23.58915</v>
      </c>
      <c r="C28">
        <v>21.828410000000002</v>
      </c>
      <c r="D28">
        <v>21.45046</v>
      </c>
      <c r="E28">
        <v>23.679310000000001</v>
      </c>
      <c r="F28">
        <v>7.5359999999999996E-2</v>
      </c>
      <c r="G28">
        <v>0</v>
      </c>
      <c r="H28">
        <v>7.0069999999999993E-2</v>
      </c>
      <c r="I28">
        <v>0.10604</v>
      </c>
      <c r="J28">
        <v>9.4600000000000004E-2</v>
      </c>
      <c r="K28">
        <v>-5.9429999999999997E-2</v>
      </c>
      <c r="L28">
        <v>0.74502000000000002</v>
      </c>
      <c r="M28">
        <v>3.5680000000000003E-2</v>
      </c>
      <c r="N28">
        <v>0.11914</v>
      </c>
      <c r="O28">
        <v>31.296980000000001</v>
      </c>
      <c r="P28">
        <v>20.681380000000001</v>
      </c>
      <c r="Q28">
        <v>622.71604000000002</v>
      </c>
      <c r="R28">
        <v>472.83003000000002</v>
      </c>
      <c r="S28" t="s">
        <v>27</v>
      </c>
      <c r="T28" t="e" cm="1">
        <f t="array" ref="T28">-Inf</f>
        <v>#NAME?</v>
      </c>
      <c r="U28">
        <v>3.8600000000000001E-3</v>
      </c>
      <c r="V28">
        <v>5.7400000000000003E-3</v>
      </c>
      <c r="W28">
        <v>4.4900000000000001E-3</v>
      </c>
      <c r="X28">
        <v>4.13E-3</v>
      </c>
      <c r="Y28">
        <v>5.1000000000000004E-3</v>
      </c>
      <c r="Z28">
        <v>4.0800000000000003E-3</v>
      </c>
      <c r="AA28">
        <v>0</v>
      </c>
    </row>
    <row r="29" spans="1:27" x14ac:dyDescent="0.25">
      <c r="A29">
        <v>28.809930000000001</v>
      </c>
      <c r="B29">
        <v>23.588349999999998</v>
      </c>
      <c r="C29">
        <v>21.828489999999999</v>
      </c>
      <c r="D29">
        <v>21.450389999999999</v>
      </c>
      <c r="E29">
        <v>23.67897</v>
      </c>
      <c r="F29">
        <v>7.5759999999999994E-2</v>
      </c>
      <c r="G29">
        <v>0</v>
      </c>
      <c r="H29">
        <v>7.0199999999999999E-2</v>
      </c>
      <c r="I29">
        <v>0.10297000000000001</v>
      </c>
      <c r="J29">
        <v>9.4640000000000002E-2</v>
      </c>
      <c r="K29">
        <v>-6.4560000000000006E-2</v>
      </c>
      <c r="L29">
        <v>0.74326999999999999</v>
      </c>
      <c r="M29">
        <v>3.5880000000000002E-2</v>
      </c>
      <c r="N29">
        <v>0.11982</v>
      </c>
      <c r="O29">
        <v>30.389289999999999</v>
      </c>
      <c r="P29">
        <v>20.717490000000002</v>
      </c>
      <c r="Q29">
        <v>622.95065</v>
      </c>
      <c r="R29">
        <v>475.31236000000001</v>
      </c>
      <c r="S29" t="s">
        <v>27</v>
      </c>
      <c r="T29" t="e" cm="1">
        <f t="array" ref="T29">-Inf</f>
        <v>#NAME?</v>
      </c>
      <c r="U29">
        <v>3.8500000000000001E-3</v>
      </c>
      <c r="V29">
        <v>5.7299999999999999E-3</v>
      </c>
      <c r="W29">
        <v>4.4799999999999996E-3</v>
      </c>
      <c r="X29">
        <v>4.13E-3</v>
      </c>
      <c r="Y29">
        <v>5.1000000000000004E-3</v>
      </c>
      <c r="Z29">
        <v>4.0800000000000003E-3</v>
      </c>
      <c r="AA29">
        <v>0</v>
      </c>
    </row>
    <row r="30" spans="1:27" x14ac:dyDescent="0.25">
      <c r="A30">
        <v>29.813649999999999</v>
      </c>
      <c r="B30">
        <v>23.587900000000001</v>
      </c>
      <c r="C30">
        <v>21.82884</v>
      </c>
      <c r="D30">
        <v>21.449639999999999</v>
      </c>
      <c r="E30">
        <v>23.68056</v>
      </c>
      <c r="F30">
        <v>7.5300000000000006E-2</v>
      </c>
      <c r="G30">
        <v>0</v>
      </c>
      <c r="H30">
        <v>6.9529999999999995E-2</v>
      </c>
      <c r="I30">
        <v>0.1038</v>
      </c>
      <c r="J30">
        <v>9.647E-2</v>
      </c>
      <c r="K30">
        <v>-6.3E-2</v>
      </c>
      <c r="L30">
        <v>0.74485000000000001</v>
      </c>
      <c r="M30">
        <v>3.739E-2</v>
      </c>
      <c r="N30">
        <v>0.11944</v>
      </c>
      <c r="O30">
        <v>30.636489999999998</v>
      </c>
      <c r="P30">
        <v>20.52149</v>
      </c>
      <c r="Q30">
        <v>635.00572999999997</v>
      </c>
      <c r="R30">
        <v>472.43684999999999</v>
      </c>
      <c r="S30" t="s">
        <v>27</v>
      </c>
      <c r="T30" t="e" cm="1">
        <f t="array" ref="T30">-Inf</f>
        <v>#NAME?</v>
      </c>
      <c r="U30">
        <v>3.8600000000000001E-3</v>
      </c>
      <c r="V30">
        <v>5.7400000000000003E-3</v>
      </c>
      <c r="W30">
        <v>4.4799999999999996E-3</v>
      </c>
      <c r="X30">
        <v>4.13E-3</v>
      </c>
      <c r="Y30">
        <v>5.0899999999999999E-3</v>
      </c>
      <c r="Z30">
        <v>4.0800000000000003E-3</v>
      </c>
      <c r="AA30">
        <v>0</v>
      </c>
    </row>
    <row r="31" spans="1:27" x14ac:dyDescent="0.25">
      <c r="A31">
        <v>30.814119999999999</v>
      </c>
      <c r="B31">
        <v>23.586480000000002</v>
      </c>
      <c r="C31">
        <v>21.828410000000002</v>
      </c>
      <c r="D31">
        <v>21.449490000000001</v>
      </c>
      <c r="E31">
        <v>23.680430000000001</v>
      </c>
      <c r="F31">
        <v>7.5789999999999996E-2</v>
      </c>
      <c r="G31">
        <v>0</v>
      </c>
      <c r="H31">
        <v>6.9970000000000004E-2</v>
      </c>
      <c r="I31">
        <v>0.10331</v>
      </c>
      <c r="J31">
        <v>9.2929999999999999E-2</v>
      </c>
      <c r="K31">
        <v>-5.919E-2</v>
      </c>
      <c r="L31">
        <v>0.74512</v>
      </c>
      <c r="M31">
        <v>3.6519999999999997E-2</v>
      </c>
      <c r="N31">
        <v>0.12014</v>
      </c>
      <c r="O31">
        <v>30.491150000000001</v>
      </c>
      <c r="P31">
        <v>20.652259999999998</v>
      </c>
      <c r="Q31">
        <v>611.73355000000004</v>
      </c>
      <c r="R31">
        <v>475.53125999999997</v>
      </c>
      <c r="S31" t="s">
        <v>27</v>
      </c>
      <c r="T31" t="e" cm="1">
        <f t="array" ref="T31">-Inf</f>
        <v>#NAME?</v>
      </c>
      <c r="U31">
        <v>3.8600000000000001E-3</v>
      </c>
      <c r="V31">
        <v>5.7400000000000003E-3</v>
      </c>
      <c r="W31">
        <v>4.4799999999999996E-3</v>
      </c>
      <c r="X31">
        <v>4.1200000000000004E-3</v>
      </c>
      <c r="Y31">
        <v>5.1000000000000004E-3</v>
      </c>
      <c r="Z31">
        <v>4.0800000000000003E-3</v>
      </c>
      <c r="AA31">
        <v>0</v>
      </c>
    </row>
    <row r="32" spans="1:27" x14ac:dyDescent="0.25">
      <c r="A32">
        <v>31.81644</v>
      </c>
      <c r="B32">
        <v>23.58502</v>
      </c>
      <c r="C32">
        <v>21.82883</v>
      </c>
      <c r="D32">
        <v>21.449940000000002</v>
      </c>
      <c r="E32">
        <v>23.679849999999998</v>
      </c>
      <c r="F32">
        <v>7.6179999999999998E-2</v>
      </c>
      <c r="G32">
        <v>0</v>
      </c>
      <c r="H32">
        <v>7.009E-2</v>
      </c>
      <c r="I32">
        <v>0.10642</v>
      </c>
      <c r="J32">
        <v>9.8100000000000007E-2</v>
      </c>
      <c r="K32">
        <v>-6.2740000000000004E-2</v>
      </c>
      <c r="L32">
        <v>0.74558000000000002</v>
      </c>
      <c r="M32">
        <v>3.8920000000000003E-2</v>
      </c>
      <c r="N32">
        <v>0.12074</v>
      </c>
      <c r="O32">
        <v>31.409199999999998</v>
      </c>
      <c r="P32">
        <v>20.68741</v>
      </c>
      <c r="Q32">
        <v>645.74650999999994</v>
      </c>
      <c r="R32">
        <v>477.96030999999999</v>
      </c>
      <c r="S32" t="s">
        <v>27</v>
      </c>
      <c r="T32" t="e" cm="1">
        <f t="array" ref="T32">-Inf</f>
        <v>#NAME?</v>
      </c>
      <c r="U32">
        <v>3.8600000000000001E-3</v>
      </c>
      <c r="V32">
        <v>5.7400000000000003E-3</v>
      </c>
      <c r="W32">
        <v>4.4900000000000001E-3</v>
      </c>
      <c r="X32">
        <v>4.13E-3</v>
      </c>
      <c r="Y32">
        <v>5.1000000000000004E-3</v>
      </c>
      <c r="Z32">
        <v>4.0899999999999999E-3</v>
      </c>
      <c r="AA32">
        <v>0</v>
      </c>
    </row>
    <row r="33" spans="1:27" x14ac:dyDescent="0.25">
      <c r="A33">
        <v>32.817140000000002</v>
      </c>
      <c r="B33">
        <v>23.58474</v>
      </c>
      <c r="C33">
        <v>21.828669999999999</v>
      </c>
      <c r="D33">
        <v>21.45007</v>
      </c>
      <c r="E33">
        <v>23.6799</v>
      </c>
      <c r="F33">
        <v>7.6020000000000004E-2</v>
      </c>
      <c r="G33">
        <v>0</v>
      </c>
      <c r="H33">
        <v>6.9559999999999997E-2</v>
      </c>
      <c r="I33">
        <v>0.10495</v>
      </c>
      <c r="J33">
        <v>9.2850000000000002E-2</v>
      </c>
      <c r="K33">
        <v>-6.1719999999999997E-2</v>
      </c>
      <c r="L33">
        <v>0.74565999999999999</v>
      </c>
      <c r="M33">
        <v>3.696E-2</v>
      </c>
      <c r="N33">
        <v>0.12039</v>
      </c>
      <c r="O33">
        <v>30.974489999999999</v>
      </c>
      <c r="P33">
        <v>20.530090000000001</v>
      </c>
      <c r="Q33">
        <v>611.14590999999996</v>
      </c>
      <c r="R33">
        <v>476.9391</v>
      </c>
      <c r="S33" t="s">
        <v>27</v>
      </c>
      <c r="T33" t="e" cm="1">
        <f t="array" ref="T33">-Inf</f>
        <v>#NAME?</v>
      </c>
      <c r="U33">
        <v>3.8600000000000001E-3</v>
      </c>
      <c r="V33">
        <v>5.7400000000000003E-3</v>
      </c>
      <c r="W33">
        <v>4.4900000000000001E-3</v>
      </c>
      <c r="X33">
        <v>4.1200000000000004E-3</v>
      </c>
      <c r="Y33">
        <v>5.0899999999999999E-3</v>
      </c>
      <c r="Z33">
        <v>4.0800000000000003E-3</v>
      </c>
      <c r="AA33">
        <v>0</v>
      </c>
    </row>
    <row r="34" spans="1:27" x14ac:dyDescent="0.25">
      <c r="A34">
        <v>33.818350000000002</v>
      </c>
      <c r="B34">
        <v>23.583539999999999</v>
      </c>
      <c r="C34">
        <v>21.82874</v>
      </c>
      <c r="D34">
        <v>21.451329999999999</v>
      </c>
      <c r="E34">
        <v>23.680109999999999</v>
      </c>
      <c r="F34">
        <v>7.5340000000000004E-2</v>
      </c>
      <c r="G34">
        <v>0</v>
      </c>
      <c r="H34">
        <v>7.0449999999999999E-2</v>
      </c>
      <c r="I34">
        <v>0.10373</v>
      </c>
      <c r="J34">
        <v>0.10231999999999999</v>
      </c>
      <c r="K34">
        <v>-6.182E-2</v>
      </c>
      <c r="L34">
        <v>0.74407999999999996</v>
      </c>
      <c r="M34">
        <v>4.1340000000000002E-2</v>
      </c>
      <c r="N34">
        <v>0.11894</v>
      </c>
      <c r="O34">
        <v>30.616099999999999</v>
      </c>
      <c r="P34">
        <v>20.7912</v>
      </c>
      <c r="Q34">
        <v>673.52437999999995</v>
      </c>
      <c r="R34">
        <v>472.68812000000003</v>
      </c>
      <c r="S34" t="s">
        <v>27</v>
      </c>
      <c r="T34" t="e" cm="1">
        <f t="array" ref="T34">-Inf</f>
        <v>#NAME?</v>
      </c>
      <c r="U34">
        <v>3.8600000000000001E-3</v>
      </c>
      <c r="V34">
        <v>5.7400000000000003E-3</v>
      </c>
      <c r="W34">
        <v>4.4799999999999996E-3</v>
      </c>
      <c r="X34">
        <v>4.1399999999999996E-3</v>
      </c>
      <c r="Y34">
        <v>5.1000000000000004E-3</v>
      </c>
      <c r="Z34">
        <v>4.0800000000000003E-3</v>
      </c>
      <c r="AA34">
        <v>0</v>
      </c>
    </row>
    <row r="35" spans="1:27" x14ac:dyDescent="0.25">
      <c r="A35">
        <v>34.820630000000001</v>
      </c>
      <c r="B35">
        <v>23.584060000000001</v>
      </c>
      <c r="C35">
        <v>21.828659999999999</v>
      </c>
      <c r="D35">
        <v>21.45046</v>
      </c>
      <c r="E35">
        <v>23.679040000000001</v>
      </c>
      <c r="F35">
        <v>7.5969999999999996E-2</v>
      </c>
      <c r="G35">
        <v>0</v>
      </c>
      <c r="H35">
        <v>6.9760000000000003E-2</v>
      </c>
      <c r="I35">
        <v>0.10402</v>
      </c>
      <c r="J35">
        <v>9.5880000000000007E-2</v>
      </c>
      <c r="K35">
        <v>-6.2359999999999999E-2</v>
      </c>
      <c r="L35">
        <v>0.74404000000000003</v>
      </c>
      <c r="M35">
        <v>3.8089999999999999E-2</v>
      </c>
      <c r="N35">
        <v>0.12018</v>
      </c>
      <c r="O35">
        <v>30.70035</v>
      </c>
      <c r="P35">
        <v>20.588200000000001</v>
      </c>
      <c r="Q35">
        <v>631.10279000000003</v>
      </c>
      <c r="R35">
        <v>476.64042000000001</v>
      </c>
      <c r="S35" t="s">
        <v>27</v>
      </c>
      <c r="T35" t="e" cm="1">
        <f t="array" ref="T35">-Inf</f>
        <v>#NAME?</v>
      </c>
      <c r="U35">
        <v>3.8600000000000001E-3</v>
      </c>
      <c r="V35">
        <v>5.7400000000000003E-3</v>
      </c>
      <c r="W35">
        <v>4.4799999999999996E-3</v>
      </c>
      <c r="X35">
        <v>4.13E-3</v>
      </c>
      <c r="Y35">
        <v>5.0899999999999999E-3</v>
      </c>
      <c r="Z35">
        <v>4.0800000000000003E-3</v>
      </c>
      <c r="AA35">
        <v>0</v>
      </c>
    </row>
    <row r="36" spans="1:27" x14ac:dyDescent="0.25">
      <c r="A36">
        <v>35.821489999999997</v>
      </c>
      <c r="B36">
        <v>23.581379999999999</v>
      </c>
      <c r="C36">
        <v>21.829260000000001</v>
      </c>
      <c r="D36">
        <v>21.44988</v>
      </c>
      <c r="E36">
        <v>23.679929999999999</v>
      </c>
      <c r="F36">
        <v>7.5870000000000007E-2</v>
      </c>
      <c r="G36">
        <v>0</v>
      </c>
      <c r="H36">
        <v>6.9620000000000001E-2</v>
      </c>
      <c r="I36">
        <v>0.1033</v>
      </c>
      <c r="J36">
        <v>0.10034999999999999</v>
      </c>
      <c r="K36">
        <v>-6.0130000000000003E-2</v>
      </c>
      <c r="L36">
        <v>0.74748000000000003</v>
      </c>
      <c r="M36">
        <v>4.1369999999999997E-2</v>
      </c>
      <c r="N36">
        <v>0.12039999999999999</v>
      </c>
      <c r="O36">
        <v>30.487469999999998</v>
      </c>
      <c r="P36">
        <v>20.547219999999999</v>
      </c>
      <c r="Q36">
        <v>660.51823000000002</v>
      </c>
      <c r="R36">
        <v>476.01303000000001</v>
      </c>
      <c r="S36" t="s">
        <v>27</v>
      </c>
      <c r="T36" t="e" cm="1">
        <f t="array" ref="T36">-Inf</f>
        <v>#NAME?</v>
      </c>
      <c r="U36">
        <v>3.8600000000000001E-3</v>
      </c>
      <c r="V36">
        <v>5.7400000000000003E-3</v>
      </c>
      <c r="W36">
        <v>4.4799999999999996E-3</v>
      </c>
      <c r="X36">
        <v>4.13E-3</v>
      </c>
      <c r="Y36">
        <v>5.0899999999999999E-3</v>
      </c>
      <c r="Z36">
        <v>4.0800000000000003E-3</v>
      </c>
      <c r="AA36">
        <v>0</v>
      </c>
    </row>
    <row r="37" spans="1:27" x14ac:dyDescent="0.25">
      <c r="A37">
        <v>36.823219999999999</v>
      </c>
      <c r="B37">
        <v>23.58081</v>
      </c>
      <c r="C37">
        <v>21.828119999999998</v>
      </c>
      <c r="D37">
        <v>21.45018</v>
      </c>
      <c r="E37">
        <v>23.67961</v>
      </c>
      <c r="F37">
        <v>7.5910000000000005E-2</v>
      </c>
      <c r="G37">
        <v>0</v>
      </c>
      <c r="H37">
        <v>7.0489999999999997E-2</v>
      </c>
      <c r="I37">
        <v>0.10474</v>
      </c>
      <c r="J37">
        <v>9.7860000000000003E-2</v>
      </c>
      <c r="K37">
        <v>-6.6600000000000006E-2</v>
      </c>
      <c r="L37">
        <v>0.74524000000000001</v>
      </c>
      <c r="M37">
        <v>4.0439999999999997E-2</v>
      </c>
      <c r="N37">
        <v>0.12</v>
      </c>
      <c r="O37">
        <v>30.911570000000001</v>
      </c>
      <c r="P37">
        <v>20.80359</v>
      </c>
      <c r="Q37">
        <v>644.10015999999996</v>
      </c>
      <c r="R37">
        <v>476.24855000000002</v>
      </c>
      <c r="S37" t="s">
        <v>27</v>
      </c>
      <c r="T37" t="e" cm="1">
        <f t="array" ref="T37">-Inf</f>
        <v>#NAME?</v>
      </c>
      <c r="U37">
        <v>3.8500000000000001E-3</v>
      </c>
      <c r="V37">
        <v>5.7400000000000003E-3</v>
      </c>
      <c r="W37">
        <v>4.4900000000000001E-3</v>
      </c>
      <c r="X37">
        <v>4.13E-3</v>
      </c>
      <c r="Y37">
        <v>5.1000000000000004E-3</v>
      </c>
      <c r="Z37">
        <v>4.0800000000000003E-3</v>
      </c>
      <c r="AA37">
        <v>0</v>
      </c>
    </row>
    <row r="38" spans="1:27" x14ac:dyDescent="0.25">
      <c r="A38">
        <v>37.823810000000002</v>
      </c>
      <c r="B38">
        <v>23.580480000000001</v>
      </c>
      <c r="C38">
        <v>21.82845</v>
      </c>
      <c r="D38">
        <v>21.45017</v>
      </c>
      <c r="E38">
        <v>23.679040000000001</v>
      </c>
      <c r="F38">
        <v>7.6179999999999998E-2</v>
      </c>
      <c r="G38">
        <v>0</v>
      </c>
      <c r="H38">
        <v>6.9529999999999995E-2</v>
      </c>
      <c r="I38">
        <v>0.10513</v>
      </c>
      <c r="J38">
        <v>9.3119999999999994E-2</v>
      </c>
      <c r="K38">
        <v>-6.2859999999999999E-2</v>
      </c>
      <c r="L38">
        <v>0.74672000000000005</v>
      </c>
      <c r="M38">
        <v>3.8390000000000001E-2</v>
      </c>
      <c r="N38">
        <v>0.12053999999999999</v>
      </c>
      <c r="O38">
        <v>31.029350000000001</v>
      </c>
      <c r="P38">
        <v>20.520420000000001</v>
      </c>
      <c r="Q38">
        <v>612.92079000000001</v>
      </c>
      <c r="R38">
        <v>477.94540000000001</v>
      </c>
      <c r="S38" t="s">
        <v>27</v>
      </c>
      <c r="T38" t="e" cm="1">
        <f t="array" ref="T38">-Inf</f>
        <v>#NAME?</v>
      </c>
      <c r="U38">
        <v>3.8600000000000001E-3</v>
      </c>
      <c r="V38">
        <v>5.7400000000000003E-3</v>
      </c>
      <c r="W38">
        <v>4.4900000000000001E-3</v>
      </c>
      <c r="X38">
        <v>4.1200000000000004E-3</v>
      </c>
      <c r="Y38">
        <v>5.0899999999999999E-3</v>
      </c>
      <c r="Z38">
        <v>4.0899999999999999E-3</v>
      </c>
      <c r="AA38">
        <v>0</v>
      </c>
    </row>
    <row r="39" spans="1:27" x14ac:dyDescent="0.25">
      <c r="A39">
        <v>38.825449999999996</v>
      </c>
      <c r="B39">
        <v>23.580010000000001</v>
      </c>
      <c r="C39">
        <v>21.828669999999999</v>
      </c>
      <c r="D39">
        <v>21.449619999999999</v>
      </c>
      <c r="E39">
        <v>23.678889999999999</v>
      </c>
      <c r="F39">
        <v>7.5480000000000005E-2</v>
      </c>
      <c r="G39">
        <v>0</v>
      </c>
      <c r="H39">
        <v>7.0690000000000003E-2</v>
      </c>
      <c r="I39">
        <v>0.10514999999999999</v>
      </c>
      <c r="J39">
        <v>9.6290000000000001E-2</v>
      </c>
      <c r="K39">
        <v>-6.0040000000000003E-2</v>
      </c>
      <c r="L39">
        <v>0.74490000000000001</v>
      </c>
      <c r="M39">
        <v>3.9829999999999997E-2</v>
      </c>
      <c r="N39">
        <v>0.11969</v>
      </c>
      <c r="O39">
        <v>31.034549999999999</v>
      </c>
      <c r="P39">
        <v>20.86345</v>
      </c>
      <c r="Q39">
        <v>633.79889000000003</v>
      </c>
      <c r="R39">
        <v>473.60408999999999</v>
      </c>
      <c r="S39" t="s">
        <v>27</v>
      </c>
      <c r="T39" t="e" cm="1">
        <f t="array" ref="T39">-Inf</f>
        <v>#NAME?</v>
      </c>
      <c r="U39">
        <v>3.8600000000000001E-3</v>
      </c>
      <c r="V39">
        <v>5.7400000000000003E-3</v>
      </c>
      <c r="W39">
        <v>4.4900000000000001E-3</v>
      </c>
      <c r="X39">
        <v>4.13E-3</v>
      </c>
      <c r="Y39">
        <v>5.11E-3</v>
      </c>
      <c r="Z39">
        <v>4.0800000000000003E-3</v>
      </c>
      <c r="AA39">
        <v>0</v>
      </c>
    </row>
    <row r="40" spans="1:27" x14ac:dyDescent="0.25">
      <c r="A40">
        <v>39.82761</v>
      </c>
      <c r="B40">
        <v>23.57977</v>
      </c>
      <c r="C40">
        <v>21.828900000000001</v>
      </c>
      <c r="D40">
        <v>21.45008</v>
      </c>
      <c r="E40">
        <v>23.680579999999999</v>
      </c>
      <c r="F40">
        <v>7.5990000000000002E-2</v>
      </c>
      <c r="G40">
        <v>0</v>
      </c>
      <c r="H40">
        <v>6.9809999999999997E-2</v>
      </c>
      <c r="I40">
        <v>0.1043</v>
      </c>
      <c r="J40">
        <v>9.4589999999999994E-2</v>
      </c>
      <c r="K40">
        <v>-5.9830000000000001E-2</v>
      </c>
      <c r="L40">
        <v>0.74292000000000002</v>
      </c>
      <c r="M40">
        <v>3.9890000000000002E-2</v>
      </c>
      <c r="N40">
        <v>0.12042</v>
      </c>
      <c r="O40">
        <v>30.7818</v>
      </c>
      <c r="P40">
        <v>20.604590000000002</v>
      </c>
      <c r="Q40">
        <v>622.62769000000003</v>
      </c>
      <c r="R40">
        <v>476.77134999999998</v>
      </c>
      <c r="S40" t="s">
        <v>27</v>
      </c>
      <c r="T40" t="e" cm="1">
        <f t="array" ref="T40">-Inf</f>
        <v>#NAME?</v>
      </c>
      <c r="U40">
        <v>3.8600000000000001E-3</v>
      </c>
      <c r="V40">
        <v>5.7299999999999999E-3</v>
      </c>
      <c r="W40">
        <v>4.4799999999999996E-3</v>
      </c>
      <c r="X40">
        <v>4.13E-3</v>
      </c>
      <c r="Y40">
        <v>5.0899999999999999E-3</v>
      </c>
      <c r="Z40">
        <v>4.0800000000000003E-3</v>
      </c>
      <c r="AA40">
        <v>0</v>
      </c>
    </row>
    <row r="41" spans="1:27" x14ac:dyDescent="0.25">
      <c r="A41">
        <v>40.82929</v>
      </c>
      <c r="B41">
        <v>23.578959999999999</v>
      </c>
      <c r="C41">
        <v>21.82846</v>
      </c>
      <c r="D41">
        <v>21.450679999999998</v>
      </c>
      <c r="E41">
        <v>23.680910000000001</v>
      </c>
      <c r="F41">
        <v>7.596E-2</v>
      </c>
      <c r="G41">
        <v>0</v>
      </c>
      <c r="H41">
        <v>7.0260000000000003E-2</v>
      </c>
      <c r="I41">
        <v>0.10521999999999999</v>
      </c>
      <c r="J41">
        <v>9.4939999999999997E-2</v>
      </c>
      <c r="K41">
        <v>-6.5430000000000002E-2</v>
      </c>
      <c r="L41">
        <v>0.74409999999999998</v>
      </c>
      <c r="M41">
        <v>4.0489999999999998E-2</v>
      </c>
      <c r="N41">
        <v>0.12003999999999999</v>
      </c>
      <c r="O41">
        <v>31.055479999999999</v>
      </c>
      <c r="P41">
        <v>20.73536</v>
      </c>
      <c r="Q41">
        <v>624.88453000000004</v>
      </c>
      <c r="R41">
        <v>476.59151000000003</v>
      </c>
      <c r="S41" t="s">
        <v>27</v>
      </c>
      <c r="T41" t="e" cm="1">
        <f t="array" ref="T41">-Inf</f>
        <v>#NAME?</v>
      </c>
      <c r="U41">
        <v>3.8500000000000001E-3</v>
      </c>
      <c r="V41">
        <v>5.7400000000000003E-3</v>
      </c>
      <c r="W41">
        <v>4.4900000000000001E-3</v>
      </c>
      <c r="X41">
        <v>4.13E-3</v>
      </c>
      <c r="Y41">
        <v>5.1000000000000004E-3</v>
      </c>
      <c r="Z41">
        <v>4.0800000000000003E-3</v>
      </c>
      <c r="AA41">
        <v>0</v>
      </c>
    </row>
    <row r="42" spans="1:27" x14ac:dyDescent="0.25">
      <c r="A42">
        <v>41.831029999999998</v>
      </c>
      <c r="B42">
        <v>23.577839999999998</v>
      </c>
      <c r="C42">
        <v>21.828430000000001</v>
      </c>
      <c r="D42">
        <v>21.45082</v>
      </c>
      <c r="E42">
        <v>23.68064</v>
      </c>
      <c r="F42">
        <v>7.5920000000000001E-2</v>
      </c>
      <c r="G42">
        <v>0</v>
      </c>
      <c r="H42">
        <v>7.0749999999999993E-2</v>
      </c>
      <c r="I42">
        <v>0.10194</v>
      </c>
      <c r="J42">
        <v>8.9249999999999996E-2</v>
      </c>
      <c r="K42">
        <v>-6.5559999999999993E-2</v>
      </c>
      <c r="L42">
        <v>0.74831000000000003</v>
      </c>
      <c r="M42">
        <v>3.8379999999999997E-2</v>
      </c>
      <c r="N42">
        <v>0.11992</v>
      </c>
      <c r="O42">
        <v>30.086749999999999</v>
      </c>
      <c r="P42">
        <v>20.880089999999999</v>
      </c>
      <c r="Q42">
        <v>587.42912000000001</v>
      </c>
      <c r="R42">
        <v>476.34944000000002</v>
      </c>
      <c r="S42" t="s">
        <v>27</v>
      </c>
      <c r="T42" t="e" cm="1">
        <f t="array" ref="T42">-Inf</f>
        <v>#NAME?</v>
      </c>
      <c r="U42">
        <v>3.8500000000000001E-3</v>
      </c>
      <c r="V42">
        <v>5.7499999999999999E-3</v>
      </c>
      <c r="W42">
        <v>4.47E-3</v>
      </c>
      <c r="X42">
        <v>4.1200000000000004E-3</v>
      </c>
      <c r="Y42">
        <v>5.11E-3</v>
      </c>
      <c r="Z42">
        <v>4.0800000000000003E-3</v>
      </c>
      <c r="AA42">
        <v>0</v>
      </c>
    </row>
    <row r="43" spans="1:27" x14ac:dyDescent="0.25">
      <c r="A43">
        <v>42.833399999999997</v>
      </c>
      <c r="B43">
        <v>23.576879999999999</v>
      </c>
      <c r="C43">
        <v>21.82958</v>
      </c>
      <c r="D43">
        <v>21.449649999999998</v>
      </c>
      <c r="E43">
        <v>23.680119999999999</v>
      </c>
      <c r="F43">
        <v>7.5689999999999993E-2</v>
      </c>
      <c r="G43">
        <v>0</v>
      </c>
      <c r="H43">
        <v>6.9970000000000004E-2</v>
      </c>
      <c r="I43">
        <v>0.10241</v>
      </c>
      <c r="J43">
        <v>9.4060000000000005E-2</v>
      </c>
      <c r="K43">
        <v>-6.6460000000000005E-2</v>
      </c>
      <c r="L43">
        <v>0.74431000000000003</v>
      </c>
      <c r="M43">
        <v>4.0620000000000003E-2</v>
      </c>
      <c r="N43">
        <v>0.12028999999999999</v>
      </c>
      <c r="O43">
        <v>30.22411</v>
      </c>
      <c r="P43">
        <v>20.650639999999999</v>
      </c>
      <c r="Q43">
        <v>619.07083</v>
      </c>
      <c r="R43">
        <v>474.89182</v>
      </c>
      <c r="S43" t="s">
        <v>27</v>
      </c>
      <c r="T43" t="e" cm="1">
        <f t="array" ref="T43">-Inf</f>
        <v>#NAME?</v>
      </c>
      <c r="U43">
        <v>3.8500000000000001E-3</v>
      </c>
      <c r="V43">
        <v>5.7400000000000003E-3</v>
      </c>
      <c r="W43">
        <v>4.4799999999999996E-3</v>
      </c>
      <c r="X43">
        <v>4.1200000000000004E-3</v>
      </c>
      <c r="Y43">
        <v>5.1000000000000004E-3</v>
      </c>
      <c r="Z43">
        <v>4.0800000000000003E-3</v>
      </c>
      <c r="AA43">
        <v>0</v>
      </c>
    </row>
    <row r="44" spans="1:27" x14ac:dyDescent="0.25">
      <c r="A44">
        <v>43.834240000000001</v>
      </c>
      <c r="B44">
        <v>23.575610000000001</v>
      </c>
      <c r="C44">
        <v>21.82893</v>
      </c>
      <c r="D44">
        <v>21.45027</v>
      </c>
      <c r="E44">
        <v>23.680769999999999</v>
      </c>
      <c r="F44">
        <v>7.5300000000000006E-2</v>
      </c>
      <c r="G44">
        <v>0</v>
      </c>
      <c r="H44">
        <v>7.0459999999999995E-2</v>
      </c>
      <c r="I44">
        <v>0.10316</v>
      </c>
      <c r="J44">
        <v>0.10358000000000001</v>
      </c>
      <c r="K44">
        <v>-5.8749999999999997E-2</v>
      </c>
      <c r="L44">
        <v>0.73873</v>
      </c>
      <c r="M44">
        <v>4.5560000000000003E-2</v>
      </c>
      <c r="N44">
        <v>0.11928</v>
      </c>
      <c r="O44">
        <v>30.445689999999999</v>
      </c>
      <c r="P44">
        <v>20.796959999999999</v>
      </c>
      <c r="Q44">
        <v>681.74161000000004</v>
      </c>
      <c r="R44">
        <v>472.46994000000001</v>
      </c>
      <c r="S44" t="s">
        <v>27</v>
      </c>
      <c r="T44" t="e" cm="1">
        <f t="array" ref="T44">-Inf</f>
        <v>#NAME?</v>
      </c>
      <c r="U44">
        <v>3.8700000000000002E-3</v>
      </c>
      <c r="V44">
        <v>5.7200000000000003E-3</v>
      </c>
      <c r="W44">
        <v>4.4799999999999996E-3</v>
      </c>
      <c r="X44">
        <v>4.1399999999999996E-3</v>
      </c>
      <c r="Y44">
        <v>5.1000000000000004E-3</v>
      </c>
      <c r="Z44">
        <v>4.0800000000000003E-3</v>
      </c>
      <c r="AA44">
        <v>0</v>
      </c>
    </row>
    <row r="45" spans="1:27" x14ac:dyDescent="0.25">
      <c r="A45">
        <v>44.836359999999999</v>
      </c>
      <c r="B45">
        <v>23.575089999999999</v>
      </c>
      <c r="C45">
        <v>21.829000000000001</v>
      </c>
      <c r="D45">
        <v>21.450410000000002</v>
      </c>
      <c r="E45">
        <v>23.679410000000001</v>
      </c>
      <c r="F45">
        <v>7.6259999999999994E-2</v>
      </c>
      <c r="G45">
        <v>0</v>
      </c>
      <c r="H45">
        <v>6.9570000000000007E-2</v>
      </c>
      <c r="I45">
        <v>0.10423</v>
      </c>
      <c r="J45">
        <v>9.2649999999999996E-2</v>
      </c>
      <c r="K45">
        <v>-6.4879999999999993E-2</v>
      </c>
      <c r="L45">
        <v>0.74655000000000005</v>
      </c>
      <c r="M45">
        <v>4.0430000000000001E-2</v>
      </c>
      <c r="N45">
        <v>0.12077</v>
      </c>
      <c r="O45">
        <v>30.761009999999999</v>
      </c>
      <c r="P45">
        <v>20.532810000000001</v>
      </c>
      <c r="Q45">
        <v>609.78782999999999</v>
      </c>
      <c r="R45">
        <v>478.46595000000002</v>
      </c>
      <c r="S45" t="s">
        <v>27</v>
      </c>
      <c r="T45" t="e" cm="1">
        <f t="array" ref="T45">-Inf</f>
        <v>#NAME?</v>
      </c>
      <c r="U45">
        <v>3.8500000000000001E-3</v>
      </c>
      <c r="V45">
        <v>5.7400000000000003E-3</v>
      </c>
      <c r="W45">
        <v>4.4799999999999996E-3</v>
      </c>
      <c r="X45">
        <v>4.1200000000000004E-3</v>
      </c>
      <c r="Y45">
        <v>5.0899999999999999E-3</v>
      </c>
      <c r="Z45">
        <v>4.0899999999999999E-3</v>
      </c>
      <c r="AA45">
        <v>0</v>
      </c>
    </row>
    <row r="46" spans="1:27" x14ac:dyDescent="0.25">
      <c r="A46">
        <v>45.837179999999996</v>
      </c>
      <c r="B46">
        <v>23.5748</v>
      </c>
      <c r="C46">
        <v>21.829090000000001</v>
      </c>
      <c r="D46">
        <v>21.45027</v>
      </c>
      <c r="E46">
        <v>23.678840000000001</v>
      </c>
      <c r="F46">
        <v>7.5770000000000004E-2</v>
      </c>
      <c r="G46">
        <v>0</v>
      </c>
      <c r="H46">
        <v>7.0749999999999993E-2</v>
      </c>
      <c r="I46">
        <v>0.10489999999999999</v>
      </c>
      <c r="J46">
        <v>9.3939999999999996E-2</v>
      </c>
      <c r="K46">
        <v>-6.2080000000000003E-2</v>
      </c>
      <c r="L46">
        <v>0.74294000000000004</v>
      </c>
      <c r="M46">
        <v>4.0890000000000003E-2</v>
      </c>
      <c r="N46">
        <v>0.12006</v>
      </c>
      <c r="O46">
        <v>30.961369999999999</v>
      </c>
      <c r="P46">
        <v>20.88241</v>
      </c>
      <c r="Q46">
        <v>618.28794000000005</v>
      </c>
      <c r="R46">
        <v>475.39231999999998</v>
      </c>
      <c r="S46" t="s">
        <v>27</v>
      </c>
      <c r="T46" t="e" cm="1">
        <f t="array" ref="T46">-Inf</f>
        <v>#NAME?</v>
      </c>
      <c r="U46">
        <v>3.8600000000000001E-3</v>
      </c>
      <c r="V46">
        <v>5.7299999999999999E-3</v>
      </c>
      <c r="W46">
        <v>4.4900000000000001E-3</v>
      </c>
      <c r="X46">
        <v>4.1200000000000004E-3</v>
      </c>
      <c r="Y46">
        <v>5.11E-3</v>
      </c>
      <c r="Z46">
        <v>4.0800000000000003E-3</v>
      </c>
      <c r="AA46">
        <v>0</v>
      </c>
    </row>
    <row r="47" spans="1:27" x14ac:dyDescent="0.25">
      <c r="A47">
        <v>46.840499999999999</v>
      </c>
      <c r="B47">
        <v>23.57404</v>
      </c>
      <c r="C47">
        <v>21.828939999999999</v>
      </c>
      <c r="D47">
        <v>21.44895</v>
      </c>
      <c r="E47">
        <v>23.678920000000002</v>
      </c>
      <c r="F47">
        <v>7.5509999999999994E-2</v>
      </c>
      <c r="G47">
        <v>0</v>
      </c>
      <c r="H47">
        <v>6.9720000000000004E-2</v>
      </c>
      <c r="I47">
        <v>0.10332</v>
      </c>
      <c r="J47">
        <v>9.9229999999999999E-2</v>
      </c>
      <c r="K47">
        <v>-5.8700000000000002E-2</v>
      </c>
      <c r="L47">
        <v>0.74165999999999999</v>
      </c>
      <c r="M47">
        <v>4.3529999999999999E-2</v>
      </c>
      <c r="N47">
        <v>0.12003</v>
      </c>
      <c r="O47">
        <v>30.494250000000001</v>
      </c>
      <c r="P47">
        <v>20.57574</v>
      </c>
      <c r="Q47">
        <v>653.08018000000004</v>
      </c>
      <c r="R47">
        <v>473.77364</v>
      </c>
      <c r="S47" t="s">
        <v>27</v>
      </c>
      <c r="T47" t="e" cm="1">
        <f t="array" ref="T47">-Inf</f>
        <v>#NAME?</v>
      </c>
      <c r="U47">
        <v>3.8700000000000002E-3</v>
      </c>
      <c r="V47">
        <v>5.7299999999999999E-3</v>
      </c>
      <c r="W47">
        <v>4.4799999999999996E-3</v>
      </c>
      <c r="X47">
        <v>4.13E-3</v>
      </c>
      <c r="Y47">
        <v>5.0899999999999999E-3</v>
      </c>
      <c r="Z47">
        <v>4.0800000000000003E-3</v>
      </c>
      <c r="AA47">
        <v>0</v>
      </c>
    </row>
    <row r="48" spans="1:27" x14ac:dyDescent="0.25">
      <c r="A48">
        <v>47.842680000000001</v>
      </c>
      <c r="B48">
        <v>23.574210000000001</v>
      </c>
      <c r="C48">
        <v>21.828939999999999</v>
      </c>
      <c r="D48">
        <v>21.450520000000001</v>
      </c>
      <c r="E48">
        <v>23.679200000000002</v>
      </c>
      <c r="F48">
        <v>7.5840000000000005E-2</v>
      </c>
      <c r="G48">
        <v>0</v>
      </c>
      <c r="H48">
        <v>7.0419999999999996E-2</v>
      </c>
      <c r="I48">
        <v>0.10445</v>
      </c>
      <c r="J48">
        <v>9.5589999999999994E-2</v>
      </c>
      <c r="K48">
        <v>-6.2619999999999995E-2</v>
      </c>
      <c r="L48">
        <v>0.74517999999999995</v>
      </c>
      <c r="M48">
        <v>4.199E-2</v>
      </c>
      <c r="N48">
        <v>0.12005</v>
      </c>
      <c r="O48">
        <v>30.827190000000002</v>
      </c>
      <c r="P48">
        <v>20.783000000000001</v>
      </c>
      <c r="Q48">
        <v>629.14431000000002</v>
      </c>
      <c r="R48">
        <v>475.81625000000003</v>
      </c>
      <c r="S48" t="s">
        <v>27</v>
      </c>
      <c r="T48" t="e" cm="1">
        <f t="array" ref="T48">-Inf</f>
        <v>#NAME?</v>
      </c>
      <c r="U48">
        <v>3.8600000000000001E-3</v>
      </c>
      <c r="V48">
        <v>5.7400000000000003E-3</v>
      </c>
      <c r="W48">
        <v>4.4799999999999996E-3</v>
      </c>
      <c r="X48">
        <v>4.13E-3</v>
      </c>
      <c r="Y48">
        <v>5.1000000000000004E-3</v>
      </c>
      <c r="Z48">
        <v>4.0800000000000003E-3</v>
      </c>
      <c r="AA48">
        <v>0</v>
      </c>
    </row>
    <row r="49" spans="1:27" x14ac:dyDescent="0.25">
      <c r="A49">
        <v>48.844389999999997</v>
      </c>
      <c r="B49">
        <v>23.573820000000001</v>
      </c>
      <c r="C49">
        <v>21.829029999999999</v>
      </c>
      <c r="D49">
        <v>21.449860000000001</v>
      </c>
      <c r="E49">
        <v>23.678619999999999</v>
      </c>
      <c r="F49">
        <v>7.5700000000000003E-2</v>
      </c>
      <c r="G49">
        <v>0</v>
      </c>
      <c r="H49">
        <v>7.0190000000000002E-2</v>
      </c>
      <c r="I49">
        <v>0.10484</v>
      </c>
      <c r="J49">
        <v>8.7569999999999995E-2</v>
      </c>
      <c r="K49">
        <v>-6.0769999999999998E-2</v>
      </c>
      <c r="L49">
        <v>0.74512</v>
      </c>
      <c r="M49">
        <v>3.8390000000000001E-2</v>
      </c>
      <c r="N49">
        <v>0.12006</v>
      </c>
      <c r="O49">
        <v>30.943159999999999</v>
      </c>
      <c r="P49">
        <v>20.71707</v>
      </c>
      <c r="Q49">
        <v>576.31940999999995</v>
      </c>
      <c r="R49">
        <v>474.93583999999998</v>
      </c>
      <c r="S49" t="s">
        <v>27</v>
      </c>
      <c r="T49" t="e" cm="1">
        <f t="array" ref="T49">-Inf</f>
        <v>#NAME?</v>
      </c>
      <c r="U49">
        <v>3.8600000000000001E-3</v>
      </c>
      <c r="V49">
        <v>5.7400000000000003E-3</v>
      </c>
      <c r="W49">
        <v>4.4900000000000001E-3</v>
      </c>
      <c r="X49">
        <v>4.1200000000000004E-3</v>
      </c>
      <c r="Y49">
        <v>5.1000000000000004E-3</v>
      </c>
      <c r="Z49">
        <v>4.0800000000000003E-3</v>
      </c>
      <c r="AA49">
        <v>0</v>
      </c>
    </row>
    <row r="50" spans="1:27" x14ac:dyDescent="0.25">
      <c r="A50">
        <v>49.844439999999999</v>
      </c>
      <c r="B50">
        <v>23.572590000000002</v>
      </c>
      <c r="C50">
        <v>21.829039999999999</v>
      </c>
      <c r="D50">
        <v>21.450479999999999</v>
      </c>
      <c r="E50">
        <v>23.677969999999998</v>
      </c>
      <c r="F50">
        <v>7.603E-2</v>
      </c>
      <c r="G50">
        <v>0</v>
      </c>
      <c r="H50">
        <v>7.0050000000000001E-2</v>
      </c>
      <c r="I50">
        <v>0.10283</v>
      </c>
      <c r="J50">
        <v>9.2999999999999999E-2</v>
      </c>
      <c r="K50">
        <v>-6.3890000000000002E-2</v>
      </c>
      <c r="L50">
        <v>0.74687000000000003</v>
      </c>
      <c r="M50">
        <v>4.1000000000000002E-2</v>
      </c>
      <c r="N50">
        <v>0.12039999999999999</v>
      </c>
      <c r="O50">
        <v>30.348649999999999</v>
      </c>
      <c r="P50">
        <v>20.67484</v>
      </c>
      <c r="Q50">
        <v>612.07150000000001</v>
      </c>
      <c r="R50">
        <v>477.05837000000002</v>
      </c>
      <c r="S50" t="s">
        <v>27</v>
      </c>
      <c r="T50" t="e" cm="1">
        <f t="array" ref="T50">-Inf</f>
        <v>#NAME?</v>
      </c>
      <c r="U50">
        <v>3.8500000000000001E-3</v>
      </c>
      <c r="V50">
        <v>5.7400000000000003E-3</v>
      </c>
      <c r="W50">
        <v>4.4799999999999996E-3</v>
      </c>
      <c r="X50">
        <v>4.1200000000000004E-3</v>
      </c>
      <c r="Y50">
        <v>5.1000000000000004E-3</v>
      </c>
      <c r="Z50">
        <v>4.0800000000000003E-3</v>
      </c>
      <c r="AA50">
        <v>0</v>
      </c>
    </row>
    <row r="51" spans="1:27" x14ac:dyDescent="0.25">
      <c r="A51">
        <v>50.846620000000001</v>
      </c>
      <c r="B51">
        <v>23.57226</v>
      </c>
      <c r="C51">
        <v>21.82912</v>
      </c>
      <c r="D51">
        <v>21.451519999999999</v>
      </c>
      <c r="E51">
        <v>23.678540000000002</v>
      </c>
      <c r="F51">
        <v>7.5730000000000006E-2</v>
      </c>
      <c r="G51">
        <v>0</v>
      </c>
      <c r="H51">
        <v>6.9029999999999994E-2</v>
      </c>
      <c r="I51">
        <v>0.10284</v>
      </c>
      <c r="J51">
        <v>9.0880000000000002E-2</v>
      </c>
      <c r="K51">
        <v>-6.2619999999999995E-2</v>
      </c>
      <c r="L51">
        <v>0.74561999999999995</v>
      </c>
      <c r="M51">
        <v>4.0399999999999998E-2</v>
      </c>
      <c r="N51">
        <v>0.11963</v>
      </c>
      <c r="O51">
        <v>30.351610000000001</v>
      </c>
      <c r="P51">
        <v>20.374099999999999</v>
      </c>
      <c r="Q51">
        <v>598.09685999999999</v>
      </c>
      <c r="R51">
        <v>475.18644</v>
      </c>
      <c r="S51" t="s">
        <v>27</v>
      </c>
      <c r="T51" t="e" cm="1">
        <f t="array" ref="T51">-Inf</f>
        <v>#NAME?</v>
      </c>
      <c r="U51">
        <v>3.8600000000000001E-3</v>
      </c>
      <c r="V51">
        <v>5.7400000000000003E-3</v>
      </c>
      <c r="W51">
        <v>4.4799999999999996E-3</v>
      </c>
      <c r="X51">
        <v>4.1200000000000004E-3</v>
      </c>
      <c r="Y51">
        <v>5.0800000000000003E-3</v>
      </c>
      <c r="Z51">
        <v>4.0800000000000003E-3</v>
      </c>
      <c r="AA51">
        <v>0</v>
      </c>
    </row>
    <row r="52" spans="1:27" x14ac:dyDescent="0.25">
      <c r="A52">
        <v>51.848410000000001</v>
      </c>
      <c r="B52">
        <v>23.571560000000002</v>
      </c>
      <c r="C52">
        <v>21.829619999999998</v>
      </c>
      <c r="D52">
        <v>21.4511</v>
      </c>
      <c r="E52">
        <v>23.678719999999998</v>
      </c>
      <c r="F52">
        <v>7.7100000000000002E-2</v>
      </c>
      <c r="G52">
        <v>0</v>
      </c>
      <c r="H52">
        <v>6.8890000000000007E-2</v>
      </c>
      <c r="I52">
        <v>0.10159</v>
      </c>
      <c r="J52">
        <v>9.2549999999999993E-2</v>
      </c>
      <c r="K52">
        <v>-6.2230000000000001E-2</v>
      </c>
      <c r="L52">
        <v>0.74438000000000004</v>
      </c>
      <c r="M52">
        <v>4.1489999999999999E-2</v>
      </c>
      <c r="N52">
        <v>0.12207999999999999</v>
      </c>
      <c r="O52">
        <v>29.984089999999998</v>
      </c>
      <c r="P52">
        <v>20.33146</v>
      </c>
      <c r="Q52">
        <v>609.09879999999998</v>
      </c>
      <c r="R52">
        <v>483.73459000000003</v>
      </c>
      <c r="S52" t="s">
        <v>27</v>
      </c>
      <c r="T52" t="e" cm="1">
        <f t="array" ref="T52">-Inf</f>
        <v>#NAME?</v>
      </c>
      <c r="U52">
        <v>3.8600000000000001E-3</v>
      </c>
      <c r="V52">
        <v>5.7400000000000003E-3</v>
      </c>
      <c r="W52">
        <v>4.47E-3</v>
      </c>
      <c r="X52">
        <v>4.1200000000000004E-3</v>
      </c>
      <c r="Y52">
        <v>5.0800000000000003E-3</v>
      </c>
      <c r="Z52">
        <v>4.0899999999999999E-3</v>
      </c>
      <c r="AA52">
        <v>0</v>
      </c>
    </row>
    <row r="53" spans="1:27" x14ac:dyDescent="0.25">
      <c r="A53">
        <v>52.850630000000002</v>
      </c>
      <c r="B53">
        <v>23.569929999999999</v>
      </c>
      <c r="C53">
        <v>21.830100000000002</v>
      </c>
      <c r="D53">
        <v>21.450099999999999</v>
      </c>
      <c r="E53">
        <v>23.678129999999999</v>
      </c>
      <c r="F53">
        <v>7.8079999999999997E-2</v>
      </c>
      <c r="G53">
        <v>0</v>
      </c>
      <c r="H53">
        <v>7.0180000000000006E-2</v>
      </c>
      <c r="I53">
        <v>0.10364</v>
      </c>
      <c r="J53">
        <v>9.4119999999999995E-2</v>
      </c>
      <c r="K53">
        <v>-6.3579999999999998E-2</v>
      </c>
      <c r="L53">
        <v>0.74841999999999997</v>
      </c>
      <c r="M53">
        <v>4.2599999999999999E-2</v>
      </c>
      <c r="N53">
        <v>0.12411</v>
      </c>
      <c r="O53">
        <v>30.588539999999998</v>
      </c>
      <c r="P53">
        <v>20.71311</v>
      </c>
      <c r="Q53">
        <v>619.39319999999998</v>
      </c>
      <c r="R53">
        <v>489.88117</v>
      </c>
      <c r="S53" t="s">
        <v>27</v>
      </c>
      <c r="T53" t="e" cm="1">
        <f t="array" ref="T53">-Inf</f>
        <v>#NAME?</v>
      </c>
      <c r="U53">
        <v>3.8500000000000001E-3</v>
      </c>
      <c r="V53">
        <v>5.7499999999999999E-3</v>
      </c>
      <c r="W53">
        <v>4.4799999999999996E-3</v>
      </c>
      <c r="X53">
        <v>4.1200000000000004E-3</v>
      </c>
      <c r="Y53">
        <v>5.1000000000000004E-3</v>
      </c>
      <c r="Z53">
        <v>4.0899999999999999E-3</v>
      </c>
      <c r="AA53">
        <v>0</v>
      </c>
    </row>
    <row r="54" spans="1:27" x14ac:dyDescent="0.25">
      <c r="A54">
        <v>53.851030000000002</v>
      </c>
      <c r="B54">
        <v>23.569780000000002</v>
      </c>
      <c r="C54">
        <v>21.829129999999999</v>
      </c>
      <c r="D54">
        <v>21.450579999999999</v>
      </c>
      <c r="E54">
        <v>23.676400000000001</v>
      </c>
      <c r="F54">
        <v>7.7479999999999993E-2</v>
      </c>
      <c r="G54">
        <v>0</v>
      </c>
      <c r="H54">
        <v>7.059E-2</v>
      </c>
      <c r="I54">
        <v>0.10389</v>
      </c>
      <c r="J54">
        <v>9.0990000000000001E-2</v>
      </c>
      <c r="K54">
        <v>-6.1780000000000002E-2</v>
      </c>
      <c r="L54">
        <v>0.74429999999999996</v>
      </c>
      <c r="M54">
        <v>4.0579999999999998E-2</v>
      </c>
      <c r="N54">
        <v>0.12268999999999999</v>
      </c>
      <c r="O54">
        <v>30.663029999999999</v>
      </c>
      <c r="P54">
        <v>20.832850000000001</v>
      </c>
      <c r="Q54">
        <v>598.80891999999994</v>
      </c>
      <c r="R54">
        <v>486.13524999999998</v>
      </c>
      <c r="S54" t="s">
        <v>27</v>
      </c>
      <c r="T54" t="e" cm="1">
        <f t="array" ref="T54">-Inf</f>
        <v>#NAME?</v>
      </c>
      <c r="U54">
        <v>3.8600000000000001E-3</v>
      </c>
      <c r="V54">
        <v>5.7400000000000003E-3</v>
      </c>
      <c r="W54">
        <v>4.4799999999999996E-3</v>
      </c>
      <c r="X54">
        <v>4.1200000000000004E-3</v>
      </c>
      <c r="Y54">
        <v>5.11E-3</v>
      </c>
      <c r="Z54">
        <v>4.0899999999999999E-3</v>
      </c>
      <c r="AA54">
        <v>0</v>
      </c>
    </row>
    <row r="55" spans="1:27" x14ac:dyDescent="0.25">
      <c r="A55">
        <v>54.854509999999998</v>
      </c>
      <c r="B55">
        <v>23.569289999999999</v>
      </c>
      <c r="C55">
        <v>21.829910000000002</v>
      </c>
      <c r="D55">
        <v>21.450970000000002</v>
      </c>
      <c r="E55">
        <v>23.67464</v>
      </c>
      <c r="F55">
        <v>7.6550000000000007E-2</v>
      </c>
      <c r="G55">
        <v>0</v>
      </c>
      <c r="H55">
        <v>6.9989999999999997E-2</v>
      </c>
      <c r="I55">
        <v>0.10364</v>
      </c>
      <c r="J55">
        <v>8.0740000000000006E-2</v>
      </c>
      <c r="K55">
        <v>-6.3719999999999999E-2</v>
      </c>
      <c r="L55">
        <v>0.74531999999999998</v>
      </c>
      <c r="M55">
        <v>3.5580000000000001E-2</v>
      </c>
      <c r="N55">
        <v>0.12134</v>
      </c>
      <c r="O55">
        <v>30.58942</v>
      </c>
      <c r="P55">
        <v>20.657</v>
      </c>
      <c r="Q55">
        <v>531.34441000000004</v>
      </c>
      <c r="R55">
        <v>480.30561999999998</v>
      </c>
      <c r="S55" t="s">
        <v>27</v>
      </c>
      <c r="T55" t="e" cm="1">
        <f t="array" ref="T55">-Inf</f>
        <v>#NAME?</v>
      </c>
      <c r="U55">
        <v>3.8500000000000001E-3</v>
      </c>
      <c r="V55">
        <v>5.7400000000000003E-3</v>
      </c>
      <c r="W55">
        <v>4.4799999999999996E-3</v>
      </c>
      <c r="X55">
        <v>4.1099999999999999E-3</v>
      </c>
      <c r="Y55">
        <v>5.1000000000000004E-3</v>
      </c>
      <c r="Z55">
        <v>4.0899999999999999E-3</v>
      </c>
      <c r="AA55">
        <v>0</v>
      </c>
    </row>
    <row r="56" spans="1:27" x14ac:dyDescent="0.25">
      <c r="A56">
        <v>55.856769999999997</v>
      </c>
      <c r="B56">
        <v>23.569890000000001</v>
      </c>
      <c r="C56">
        <v>21.830400000000001</v>
      </c>
      <c r="D56">
        <v>21.451059999999998</v>
      </c>
      <c r="E56">
        <v>23.674610000000001</v>
      </c>
      <c r="F56">
        <v>7.5859999999999997E-2</v>
      </c>
      <c r="G56">
        <v>0</v>
      </c>
      <c r="H56">
        <v>7.0230000000000001E-2</v>
      </c>
      <c r="I56">
        <v>0.10582</v>
      </c>
      <c r="J56">
        <v>9.5850000000000005E-2</v>
      </c>
      <c r="K56">
        <v>-6.2549999999999994E-2</v>
      </c>
      <c r="L56">
        <v>0.74763999999999997</v>
      </c>
      <c r="M56">
        <v>4.199E-2</v>
      </c>
      <c r="N56">
        <v>0.12038</v>
      </c>
      <c r="O56">
        <v>31.230219999999999</v>
      </c>
      <c r="P56">
        <v>20.727589999999999</v>
      </c>
      <c r="Q56">
        <v>630.77021999999999</v>
      </c>
      <c r="R56">
        <v>475.99358000000001</v>
      </c>
      <c r="S56" t="s">
        <v>27</v>
      </c>
      <c r="T56" t="e" cm="1">
        <f t="array" ref="T56">-Inf</f>
        <v>#NAME?</v>
      </c>
      <c r="U56">
        <v>3.8600000000000001E-3</v>
      </c>
      <c r="V56">
        <v>5.7400000000000003E-3</v>
      </c>
      <c r="W56">
        <v>4.4900000000000001E-3</v>
      </c>
      <c r="X56">
        <v>4.13E-3</v>
      </c>
      <c r="Y56">
        <v>5.1000000000000004E-3</v>
      </c>
      <c r="Z56">
        <v>4.0800000000000003E-3</v>
      </c>
      <c r="AA56">
        <v>0</v>
      </c>
    </row>
    <row r="57" spans="1:27" x14ac:dyDescent="0.25">
      <c r="A57">
        <v>56.857869999999998</v>
      </c>
      <c r="B57">
        <v>23.57001</v>
      </c>
      <c r="C57">
        <v>21.830020000000001</v>
      </c>
      <c r="D57">
        <v>21.45112</v>
      </c>
      <c r="E57">
        <v>23.673069999999999</v>
      </c>
      <c r="F57">
        <v>7.6119999999999993E-2</v>
      </c>
      <c r="G57">
        <v>0</v>
      </c>
      <c r="H57">
        <v>6.9339999999999999E-2</v>
      </c>
      <c r="I57">
        <v>0.10438</v>
      </c>
      <c r="J57">
        <v>9.3469999999999998E-2</v>
      </c>
      <c r="K57">
        <v>-6.744E-2</v>
      </c>
      <c r="L57">
        <v>0.74568999999999996</v>
      </c>
      <c r="M57">
        <v>4.0300000000000002E-2</v>
      </c>
      <c r="N57">
        <v>0.12064999999999999</v>
      </c>
      <c r="O57">
        <v>30.806840000000001</v>
      </c>
      <c r="P57">
        <v>20.465060000000001</v>
      </c>
      <c r="Q57">
        <v>615.12859000000003</v>
      </c>
      <c r="R57">
        <v>477.63096999999999</v>
      </c>
      <c r="S57" t="s">
        <v>27</v>
      </c>
      <c r="T57" t="e" cm="1">
        <f t="array" ref="T57">-Inf</f>
        <v>#NAME?</v>
      </c>
      <c r="U57">
        <v>3.8500000000000001E-3</v>
      </c>
      <c r="V57">
        <v>5.7400000000000003E-3</v>
      </c>
      <c r="W57">
        <v>4.4799999999999996E-3</v>
      </c>
      <c r="X57">
        <v>4.1200000000000004E-3</v>
      </c>
      <c r="Y57">
        <v>5.0899999999999999E-3</v>
      </c>
      <c r="Z57">
        <v>4.0800000000000003E-3</v>
      </c>
      <c r="AA57">
        <v>0</v>
      </c>
    </row>
    <row r="58" spans="1:27" x14ac:dyDescent="0.25">
      <c r="A58">
        <v>57.85989</v>
      </c>
      <c r="B58">
        <v>23.568860000000001</v>
      </c>
      <c r="C58">
        <v>21.829609999999999</v>
      </c>
      <c r="D58">
        <v>21.450410000000002</v>
      </c>
      <c r="E58">
        <v>23.672170000000001</v>
      </c>
      <c r="F58">
        <v>7.5719999999999996E-2</v>
      </c>
      <c r="G58">
        <v>0</v>
      </c>
      <c r="H58">
        <v>7.0180000000000006E-2</v>
      </c>
      <c r="I58">
        <v>0.10527</v>
      </c>
      <c r="J58">
        <v>9.1359999999999997E-2</v>
      </c>
      <c r="K58">
        <v>-6.3070000000000001E-2</v>
      </c>
      <c r="L58">
        <v>0.74514000000000002</v>
      </c>
      <c r="M58">
        <v>3.9489999999999997E-2</v>
      </c>
      <c r="N58">
        <v>0.1201</v>
      </c>
      <c r="O58">
        <v>31.068729999999999</v>
      </c>
      <c r="P58">
        <v>20.71199</v>
      </c>
      <c r="Q58">
        <v>601.21690999999998</v>
      </c>
      <c r="R58">
        <v>475.07371999999998</v>
      </c>
      <c r="S58" t="s">
        <v>27</v>
      </c>
      <c r="T58" t="e" cm="1">
        <f t="array" ref="T58">-Inf</f>
        <v>#NAME?</v>
      </c>
      <c r="U58">
        <v>3.8600000000000001E-3</v>
      </c>
      <c r="V58">
        <v>5.7400000000000003E-3</v>
      </c>
      <c r="W58">
        <v>4.4900000000000001E-3</v>
      </c>
      <c r="X58">
        <v>4.1200000000000004E-3</v>
      </c>
      <c r="Y58">
        <v>5.1000000000000004E-3</v>
      </c>
      <c r="Z58">
        <v>4.0800000000000003E-3</v>
      </c>
      <c r="AA58">
        <v>0</v>
      </c>
    </row>
    <row r="59" spans="1:27" x14ac:dyDescent="0.25">
      <c r="A59">
        <v>58.862310000000001</v>
      </c>
      <c r="B59">
        <v>23.568460000000002</v>
      </c>
      <c r="C59">
        <v>21.829419999999999</v>
      </c>
      <c r="D59">
        <v>21.450330000000001</v>
      </c>
      <c r="E59">
        <v>23.672260000000001</v>
      </c>
      <c r="F59">
        <v>7.6020000000000004E-2</v>
      </c>
      <c r="G59">
        <v>0</v>
      </c>
      <c r="H59">
        <v>6.973E-2</v>
      </c>
      <c r="I59">
        <v>0.10505</v>
      </c>
      <c r="J59">
        <v>9.0590000000000004E-2</v>
      </c>
      <c r="K59">
        <v>-6.3700000000000007E-2</v>
      </c>
      <c r="L59">
        <v>0.74436999999999998</v>
      </c>
      <c r="M59">
        <v>3.934E-2</v>
      </c>
      <c r="N59">
        <v>0.12056</v>
      </c>
      <c r="O59">
        <v>31.004570000000001</v>
      </c>
      <c r="P59">
        <v>20.580410000000001</v>
      </c>
      <c r="Q59">
        <v>596.13237000000004</v>
      </c>
      <c r="R59">
        <v>476.99984000000001</v>
      </c>
      <c r="S59" t="s">
        <v>27</v>
      </c>
      <c r="T59" t="e" cm="1">
        <f t="array" ref="T59">-Inf</f>
        <v>#NAME?</v>
      </c>
      <c r="U59">
        <v>3.8500000000000001E-3</v>
      </c>
      <c r="V59">
        <v>5.7400000000000003E-3</v>
      </c>
      <c r="W59">
        <v>4.4900000000000001E-3</v>
      </c>
      <c r="X59">
        <v>4.1200000000000004E-3</v>
      </c>
      <c r="Y59">
        <v>5.0899999999999999E-3</v>
      </c>
      <c r="Z59">
        <v>4.0800000000000003E-3</v>
      </c>
      <c r="AA59">
        <v>0</v>
      </c>
    </row>
    <row r="60" spans="1:27" x14ac:dyDescent="0.25">
      <c r="A60">
        <v>59.864640000000001</v>
      </c>
      <c r="B60">
        <v>23.56794</v>
      </c>
      <c r="C60">
        <v>21.82958</v>
      </c>
      <c r="D60">
        <v>21.449940000000002</v>
      </c>
      <c r="E60">
        <v>23.67135</v>
      </c>
      <c r="F60">
        <v>7.6009999999999994E-2</v>
      </c>
      <c r="G60">
        <v>0</v>
      </c>
      <c r="H60">
        <v>6.9510000000000002E-2</v>
      </c>
      <c r="I60">
        <v>0.10279000000000001</v>
      </c>
      <c r="J60">
        <v>9.0969999999999995E-2</v>
      </c>
      <c r="K60">
        <v>-6.3899999999999998E-2</v>
      </c>
      <c r="L60">
        <v>0.74277000000000004</v>
      </c>
      <c r="M60">
        <v>3.9350000000000003E-2</v>
      </c>
      <c r="N60">
        <v>0.12071</v>
      </c>
      <c r="O60">
        <v>30.336220000000001</v>
      </c>
      <c r="P60">
        <v>20.515000000000001</v>
      </c>
      <c r="Q60">
        <v>598.63896999999997</v>
      </c>
      <c r="R60">
        <v>476.92176999999998</v>
      </c>
      <c r="S60" t="s">
        <v>27</v>
      </c>
      <c r="T60" t="e" cm="1">
        <f t="array" ref="T60">-Inf</f>
        <v>#NAME?</v>
      </c>
      <c r="U60">
        <v>3.8500000000000001E-3</v>
      </c>
      <c r="V60">
        <v>5.7299999999999999E-3</v>
      </c>
      <c r="W60">
        <v>4.4799999999999996E-3</v>
      </c>
      <c r="X60">
        <v>4.1200000000000004E-3</v>
      </c>
      <c r="Y60">
        <v>5.0899999999999999E-3</v>
      </c>
      <c r="Z60">
        <v>4.0800000000000003E-3</v>
      </c>
      <c r="AA60">
        <v>0</v>
      </c>
    </row>
    <row r="61" spans="1:27" x14ac:dyDescent="0.25">
      <c r="A61">
        <v>60.865000000000002</v>
      </c>
      <c r="B61">
        <v>23.567630000000001</v>
      </c>
      <c r="C61">
        <v>21.829930000000001</v>
      </c>
      <c r="D61">
        <v>21.450659999999999</v>
      </c>
      <c r="E61">
        <v>23.672139999999999</v>
      </c>
      <c r="F61">
        <v>7.6149999999999995E-2</v>
      </c>
      <c r="G61">
        <v>0</v>
      </c>
      <c r="H61">
        <v>6.898E-2</v>
      </c>
      <c r="I61">
        <v>0.10291</v>
      </c>
      <c r="J61">
        <v>9.3850000000000003E-2</v>
      </c>
      <c r="K61">
        <v>-6.8820000000000006E-2</v>
      </c>
      <c r="L61">
        <v>0.74658999999999998</v>
      </c>
      <c r="M61">
        <v>4.1029999999999997E-2</v>
      </c>
      <c r="N61">
        <v>0.12081</v>
      </c>
      <c r="O61">
        <v>30.37134</v>
      </c>
      <c r="P61">
        <v>20.357890000000001</v>
      </c>
      <c r="Q61">
        <v>617.55037000000004</v>
      </c>
      <c r="R61">
        <v>477.78915000000001</v>
      </c>
      <c r="S61" t="s">
        <v>27</v>
      </c>
      <c r="T61" t="e" cm="1">
        <f t="array" ref="T61">-Inf</f>
        <v>#NAME?</v>
      </c>
      <c r="U61">
        <v>3.8400000000000001E-3</v>
      </c>
      <c r="V61">
        <v>5.7400000000000003E-3</v>
      </c>
      <c r="W61">
        <v>4.4799999999999996E-3</v>
      </c>
      <c r="X61">
        <v>4.1200000000000004E-3</v>
      </c>
      <c r="Y61">
        <v>5.0800000000000003E-3</v>
      </c>
      <c r="Z61">
        <v>4.0899999999999999E-3</v>
      </c>
      <c r="AA61">
        <v>0</v>
      </c>
    </row>
    <row r="62" spans="1:27" x14ac:dyDescent="0.25">
      <c r="A62">
        <v>61.86694</v>
      </c>
      <c r="B62">
        <v>23.567979999999999</v>
      </c>
      <c r="C62">
        <v>21.829419999999999</v>
      </c>
      <c r="D62">
        <v>21.450510000000001</v>
      </c>
      <c r="E62">
        <v>23.671320000000001</v>
      </c>
      <c r="F62">
        <v>7.5600000000000001E-2</v>
      </c>
      <c r="G62">
        <v>0</v>
      </c>
      <c r="H62">
        <v>7.0470000000000005E-2</v>
      </c>
      <c r="I62">
        <v>0.10488</v>
      </c>
      <c r="J62">
        <v>8.5680000000000006E-2</v>
      </c>
      <c r="K62">
        <v>-6.2700000000000006E-2</v>
      </c>
      <c r="L62">
        <v>0.74746999999999997</v>
      </c>
      <c r="M62">
        <v>3.7039999999999997E-2</v>
      </c>
      <c r="N62">
        <v>0.11982</v>
      </c>
      <c r="O62">
        <v>30.9528</v>
      </c>
      <c r="P62">
        <v>20.798549999999999</v>
      </c>
      <c r="Q62">
        <v>563.78688999999997</v>
      </c>
      <c r="R62">
        <v>474.32470000000001</v>
      </c>
      <c r="S62" t="s">
        <v>27</v>
      </c>
      <c r="T62" t="e" cm="1">
        <f t="array" ref="T62">-Inf</f>
        <v>#NAME?</v>
      </c>
      <c r="U62">
        <v>3.8600000000000001E-3</v>
      </c>
      <c r="V62">
        <v>5.7400000000000003E-3</v>
      </c>
      <c r="W62">
        <v>4.4900000000000001E-3</v>
      </c>
      <c r="X62">
        <v>4.1099999999999999E-3</v>
      </c>
      <c r="Y62">
        <v>5.1000000000000004E-3</v>
      </c>
      <c r="Z62">
        <v>4.0800000000000003E-3</v>
      </c>
      <c r="AA62">
        <v>0</v>
      </c>
    </row>
    <row r="63" spans="1:27" x14ac:dyDescent="0.25">
      <c r="A63">
        <v>62.869320000000002</v>
      </c>
      <c r="B63">
        <v>23.568950000000001</v>
      </c>
      <c r="C63">
        <v>21.830570000000002</v>
      </c>
      <c r="D63">
        <v>21.45139</v>
      </c>
      <c r="E63">
        <v>23.670359999999999</v>
      </c>
      <c r="F63">
        <v>7.5859999999999997E-2</v>
      </c>
      <c r="G63">
        <v>0</v>
      </c>
      <c r="H63">
        <v>6.9470000000000004E-2</v>
      </c>
      <c r="I63">
        <v>0.10417999999999999</v>
      </c>
      <c r="J63">
        <v>9.0719999999999995E-2</v>
      </c>
      <c r="K63">
        <v>-6.182E-2</v>
      </c>
      <c r="L63">
        <v>0.74509999999999998</v>
      </c>
      <c r="M63">
        <v>3.848E-2</v>
      </c>
      <c r="N63">
        <v>0.12032</v>
      </c>
      <c r="O63">
        <v>30.748080000000002</v>
      </c>
      <c r="P63">
        <v>20.501899999999999</v>
      </c>
      <c r="Q63">
        <v>596.96843000000001</v>
      </c>
      <c r="R63">
        <v>475.9581</v>
      </c>
      <c r="S63" t="s">
        <v>27</v>
      </c>
      <c r="T63" t="e" cm="1">
        <f t="array" ref="T63">-Inf</f>
        <v>#NAME?</v>
      </c>
      <c r="U63">
        <v>3.8600000000000001E-3</v>
      </c>
      <c r="V63">
        <v>5.7400000000000003E-3</v>
      </c>
      <c r="W63">
        <v>4.4799999999999996E-3</v>
      </c>
      <c r="X63">
        <v>4.1200000000000004E-3</v>
      </c>
      <c r="Y63">
        <v>5.0899999999999999E-3</v>
      </c>
      <c r="Z63">
        <v>4.0800000000000003E-3</v>
      </c>
      <c r="AA63">
        <v>0</v>
      </c>
    </row>
    <row r="64" spans="1:27" x14ac:dyDescent="0.25">
      <c r="A64">
        <v>63.871650000000002</v>
      </c>
      <c r="B64">
        <v>23.568280000000001</v>
      </c>
      <c r="C64">
        <v>21.829920000000001</v>
      </c>
      <c r="D64">
        <v>21.45046</v>
      </c>
      <c r="E64">
        <v>23.669509999999999</v>
      </c>
      <c r="F64">
        <v>7.639E-2</v>
      </c>
      <c r="G64">
        <v>0</v>
      </c>
      <c r="H64">
        <v>7.0300000000000001E-2</v>
      </c>
      <c r="I64">
        <v>0.10499</v>
      </c>
      <c r="J64">
        <v>9.6970000000000001E-2</v>
      </c>
      <c r="K64">
        <v>-6.5339999999999995E-2</v>
      </c>
      <c r="L64">
        <v>0.74611000000000005</v>
      </c>
      <c r="M64">
        <v>4.1059999999999999E-2</v>
      </c>
      <c r="N64">
        <v>0.12126000000000001</v>
      </c>
      <c r="O64">
        <v>30.987559999999998</v>
      </c>
      <c r="P64">
        <v>20.74802</v>
      </c>
      <c r="Q64">
        <v>638.06042000000002</v>
      </c>
      <c r="R64">
        <v>479.30680000000001</v>
      </c>
      <c r="S64" t="s">
        <v>27</v>
      </c>
      <c r="T64" t="e" cm="1">
        <f t="array" ref="T64">-Inf</f>
        <v>#NAME?</v>
      </c>
      <c r="U64">
        <v>3.8500000000000001E-3</v>
      </c>
      <c r="V64">
        <v>5.7400000000000003E-3</v>
      </c>
      <c r="W64">
        <v>4.4900000000000001E-3</v>
      </c>
      <c r="X64">
        <v>4.13E-3</v>
      </c>
      <c r="Y64">
        <v>5.1000000000000004E-3</v>
      </c>
      <c r="Z64">
        <v>4.0899999999999999E-3</v>
      </c>
      <c r="AA64">
        <v>0</v>
      </c>
    </row>
    <row r="65" spans="1:27" x14ac:dyDescent="0.25">
      <c r="A65">
        <v>64.871889999999993</v>
      </c>
      <c r="B65">
        <v>23.568300000000001</v>
      </c>
      <c r="C65">
        <v>21.829789999999999</v>
      </c>
      <c r="D65">
        <v>21.451280000000001</v>
      </c>
      <c r="E65">
        <v>23.669989999999999</v>
      </c>
      <c r="F65">
        <v>7.6189999999999994E-2</v>
      </c>
      <c r="G65">
        <v>0</v>
      </c>
      <c r="H65">
        <v>7.0050000000000001E-2</v>
      </c>
      <c r="I65">
        <v>0.10273</v>
      </c>
      <c r="J65">
        <v>8.8270000000000001E-2</v>
      </c>
      <c r="K65">
        <v>-6.6739999999999994E-2</v>
      </c>
      <c r="L65">
        <v>0.74751999999999996</v>
      </c>
      <c r="M65">
        <v>3.755E-2</v>
      </c>
      <c r="N65">
        <v>0.12064</v>
      </c>
      <c r="O65">
        <v>30.32066</v>
      </c>
      <c r="P65">
        <v>20.675429999999999</v>
      </c>
      <c r="Q65">
        <v>580.84911</v>
      </c>
      <c r="R65">
        <v>478.07832999999999</v>
      </c>
      <c r="S65" t="s">
        <v>27</v>
      </c>
      <c r="T65" t="e" cm="1">
        <f t="array" ref="T65">-Inf</f>
        <v>#NAME?</v>
      </c>
      <c r="U65">
        <v>3.8500000000000001E-3</v>
      </c>
      <c r="V65">
        <v>5.7400000000000003E-3</v>
      </c>
      <c r="W65">
        <v>4.4799999999999996E-3</v>
      </c>
      <c r="X65">
        <v>4.1200000000000004E-3</v>
      </c>
      <c r="Y65">
        <v>5.1000000000000004E-3</v>
      </c>
      <c r="Z65">
        <v>4.0899999999999999E-3</v>
      </c>
      <c r="AA65">
        <v>0</v>
      </c>
    </row>
    <row r="66" spans="1:27" x14ac:dyDescent="0.25">
      <c r="A66">
        <v>65.874629999999996</v>
      </c>
      <c r="B66">
        <v>23.56664</v>
      </c>
      <c r="C66">
        <v>21.831040000000002</v>
      </c>
      <c r="D66">
        <v>21.451650000000001</v>
      </c>
      <c r="E66">
        <v>23.668959999999998</v>
      </c>
      <c r="F66">
        <v>7.6179999999999998E-2</v>
      </c>
      <c r="G66">
        <v>0</v>
      </c>
      <c r="H66">
        <v>7.0220000000000005E-2</v>
      </c>
      <c r="I66">
        <v>0.10366</v>
      </c>
      <c r="J66">
        <v>9.2460000000000001E-2</v>
      </c>
      <c r="K66">
        <v>-6.0679999999999998E-2</v>
      </c>
      <c r="L66">
        <v>0.74509999999999998</v>
      </c>
      <c r="M66">
        <v>3.9570000000000001E-2</v>
      </c>
      <c r="N66">
        <v>0.12089</v>
      </c>
      <c r="O66">
        <v>30.592649999999999</v>
      </c>
      <c r="P66">
        <v>20.724679999999999</v>
      </c>
      <c r="Q66">
        <v>608.40159000000006</v>
      </c>
      <c r="R66">
        <v>477.96496000000002</v>
      </c>
      <c r="S66" t="s">
        <v>27</v>
      </c>
      <c r="T66" t="e" cm="1">
        <f t="array" ref="T66">-Inf</f>
        <v>#NAME?</v>
      </c>
      <c r="U66">
        <v>3.8600000000000001E-3</v>
      </c>
      <c r="V66">
        <v>5.7400000000000003E-3</v>
      </c>
      <c r="W66">
        <v>4.4799999999999996E-3</v>
      </c>
      <c r="X66">
        <v>4.1200000000000004E-3</v>
      </c>
      <c r="Y66">
        <v>5.1000000000000004E-3</v>
      </c>
      <c r="Z66">
        <v>4.0899999999999999E-3</v>
      </c>
      <c r="AA66">
        <v>0</v>
      </c>
    </row>
    <row r="67" spans="1:27" x14ac:dyDescent="0.25">
      <c r="A67">
        <v>66.874020000000002</v>
      </c>
      <c r="B67">
        <v>23.56522</v>
      </c>
      <c r="C67">
        <v>21.830690000000001</v>
      </c>
      <c r="D67">
        <v>21.451229999999999</v>
      </c>
      <c r="E67">
        <v>23.666740000000001</v>
      </c>
      <c r="F67">
        <v>7.6020000000000004E-2</v>
      </c>
      <c r="G67">
        <v>0</v>
      </c>
      <c r="H67">
        <v>6.9459999999999994E-2</v>
      </c>
      <c r="I67">
        <v>0.10145</v>
      </c>
      <c r="J67">
        <v>9.0329999999999994E-2</v>
      </c>
      <c r="K67">
        <v>-6.4899999999999999E-2</v>
      </c>
      <c r="L67">
        <v>0.746</v>
      </c>
      <c r="M67">
        <v>3.8359999999999998E-2</v>
      </c>
      <c r="N67">
        <v>0.12067</v>
      </c>
      <c r="O67">
        <v>29.942150000000002</v>
      </c>
      <c r="P67">
        <v>20.500309999999999</v>
      </c>
      <c r="Q67">
        <v>594.34459000000004</v>
      </c>
      <c r="R67">
        <v>476.97376000000003</v>
      </c>
      <c r="S67" t="s">
        <v>27</v>
      </c>
      <c r="T67" t="e" cm="1">
        <f t="array" ref="T67">-Inf</f>
        <v>#NAME?</v>
      </c>
      <c r="U67">
        <v>3.8500000000000001E-3</v>
      </c>
      <c r="V67">
        <v>5.7400000000000003E-3</v>
      </c>
      <c r="W67">
        <v>4.47E-3</v>
      </c>
      <c r="X67">
        <v>4.1200000000000004E-3</v>
      </c>
      <c r="Y67">
        <v>5.0899999999999999E-3</v>
      </c>
      <c r="Z67">
        <v>4.0800000000000003E-3</v>
      </c>
      <c r="AA67">
        <v>0</v>
      </c>
    </row>
    <row r="68" spans="1:27" x14ac:dyDescent="0.25">
      <c r="A68">
        <v>67.875069999999994</v>
      </c>
      <c r="B68">
        <v>23.566189999999999</v>
      </c>
      <c r="C68">
        <v>21.829899999999999</v>
      </c>
      <c r="D68">
        <v>21.45129</v>
      </c>
      <c r="E68">
        <v>23.666309999999999</v>
      </c>
      <c r="F68">
        <v>7.6050000000000006E-2</v>
      </c>
      <c r="G68">
        <v>0</v>
      </c>
      <c r="H68">
        <v>7.0010000000000003E-2</v>
      </c>
      <c r="I68">
        <v>0.105</v>
      </c>
      <c r="J68">
        <v>0.10571999999999999</v>
      </c>
      <c r="K68">
        <v>-6.2710000000000002E-2</v>
      </c>
      <c r="L68">
        <v>0.74192000000000002</v>
      </c>
      <c r="M68">
        <v>4.428E-2</v>
      </c>
      <c r="N68">
        <v>0.12045</v>
      </c>
      <c r="O68">
        <v>30.989190000000001</v>
      </c>
      <c r="P68">
        <v>20.662220000000001</v>
      </c>
      <c r="Q68">
        <v>695.65175999999997</v>
      </c>
      <c r="R68">
        <v>477.18279000000001</v>
      </c>
      <c r="S68" t="s">
        <v>27</v>
      </c>
      <c r="T68" t="e" cm="1">
        <f t="array" ref="T68">-Inf</f>
        <v>#NAME?</v>
      </c>
      <c r="U68">
        <v>3.8600000000000001E-3</v>
      </c>
      <c r="V68">
        <v>5.7299999999999999E-3</v>
      </c>
      <c r="W68">
        <v>4.4900000000000001E-3</v>
      </c>
      <c r="X68">
        <v>4.1399999999999996E-3</v>
      </c>
      <c r="Y68">
        <v>5.1000000000000004E-3</v>
      </c>
      <c r="Z68">
        <v>4.0800000000000003E-3</v>
      </c>
      <c r="AA68">
        <v>0</v>
      </c>
    </row>
    <row r="69" spans="1:27" x14ac:dyDescent="0.25">
      <c r="A69">
        <v>68.876300000000001</v>
      </c>
      <c r="B69">
        <v>23.56654</v>
      </c>
      <c r="C69">
        <v>21.830310000000001</v>
      </c>
      <c r="D69">
        <v>21.452220000000001</v>
      </c>
      <c r="E69">
        <v>23.666229999999999</v>
      </c>
      <c r="F69">
        <v>7.5700000000000003E-2</v>
      </c>
      <c r="G69">
        <v>0</v>
      </c>
      <c r="H69">
        <v>6.973E-2</v>
      </c>
      <c r="I69">
        <v>0.10449</v>
      </c>
      <c r="J69">
        <v>0.10258</v>
      </c>
      <c r="K69">
        <v>-6.062E-2</v>
      </c>
      <c r="L69">
        <v>0.74351</v>
      </c>
      <c r="M69">
        <v>4.2779999999999999E-2</v>
      </c>
      <c r="N69">
        <v>0.11973</v>
      </c>
      <c r="O69">
        <v>30.83802</v>
      </c>
      <c r="P69">
        <v>20.581299999999999</v>
      </c>
      <c r="Q69">
        <v>674.98026000000004</v>
      </c>
      <c r="R69">
        <v>475.01026000000002</v>
      </c>
      <c r="S69" t="s">
        <v>27</v>
      </c>
      <c r="T69" t="e" cm="1">
        <f t="array" ref="T69">-Inf</f>
        <v>#NAME?</v>
      </c>
      <c r="U69">
        <v>3.8600000000000001E-3</v>
      </c>
      <c r="V69">
        <v>5.7299999999999999E-3</v>
      </c>
      <c r="W69">
        <v>4.4799999999999996E-3</v>
      </c>
      <c r="X69">
        <v>4.1399999999999996E-3</v>
      </c>
      <c r="Y69">
        <v>5.0899999999999999E-3</v>
      </c>
      <c r="Z69">
        <v>4.0800000000000003E-3</v>
      </c>
      <c r="AA69">
        <v>0</v>
      </c>
    </row>
    <row r="70" spans="1:27" x14ac:dyDescent="0.25">
      <c r="A70">
        <v>69.878479999999996</v>
      </c>
      <c r="B70">
        <v>23.566880000000001</v>
      </c>
      <c r="C70">
        <v>21.830310000000001</v>
      </c>
      <c r="D70">
        <v>21.452539999999999</v>
      </c>
      <c r="E70">
        <v>23.666039999999999</v>
      </c>
      <c r="F70">
        <v>7.5410000000000005E-2</v>
      </c>
      <c r="G70">
        <v>0</v>
      </c>
      <c r="H70">
        <v>7.0279999999999995E-2</v>
      </c>
      <c r="I70">
        <v>0.10399</v>
      </c>
      <c r="J70">
        <v>8.652E-2</v>
      </c>
      <c r="K70">
        <v>-6.5740000000000007E-2</v>
      </c>
      <c r="L70">
        <v>0.74722999999999995</v>
      </c>
      <c r="M70">
        <v>3.5889999999999998E-2</v>
      </c>
      <c r="N70">
        <v>0.11917</v>
      </c>
      <c r="O70">
        <v>30.69106</v>
      </c>
      <c r="P70">
        <v>20.742280000000001</v>
      </c>
      <c r="Q70">
        <v>569.28562999999997</v>
      </c>
      <c r="R70">
        <v>473.19107000000002</v>
      </c>
      <c r="S70" t="s">
        <v>27</v>
      </c>
      <c r="T70" t="e" cm="1">
        <f t="array" ref="T70">-Inf</f>
        <v>#NAME?</v>
      </c>
      <c r="U70">
        <v>3.8500000000000001E-3</v>
      </c>
      <c r="V70">
        <v>5.7400000000000003E-3</v>
      </c>
      <c r="W70">
        <v>4.4799999999999996E-3</v>
      </c>
      <c r="X70">
        <v>4.1099999999999999E-3</v>
      </c>
      <c r="Y70">
        <v>5.1000000000000004E-3</v>
      </c>
      <c r="Z70">
        <v>4.0800000000000003E-3</v>
      </c>
      <c r="AA70">
        <v>0</v>
      </c>
    </row>
    <row r="71" spans="1:27" x14ac:dyDescent="0.25">
      <c r="A71">
        <v>70.880529999999993</v>
      </c>
      <c r="B71">
        <v>23.56579</v>
      </c>
      <c r="C71">
        <v>21.83052</v>
      </c>
      <c r="D71">
        <v>21.450790000000001</v>
      </c>
      <c r="E71">
        <v>23.665199999999999</v>
      </c>
      <c r="F71">
        <v>7.5810000000000002E-2</v>
      </c>
      <c r="G71">
        <v>0</v>
      </c>
      <c r="H71">
        <v>6.9819999999999993E-2</v>
      </c>
      <c r="I71">
        <v>0.10233</v>
      </c>
      <c r="J71">
        <v>9.5320000000000002E-2</v>
      </c>
      <c r="K71">
        <v>-6.5710000000000005E-2</v>
      </c>
      <c r="L71">
        <v>0.74653999999999998</v>
      </c>
      <c r="M71">
        <v>3.9640000000000002E-2</v>
      </c>
      <c r="N71">
        <v>0.12041</v>
      </c>
      <c r="O71">
        <v>30.202300000000001</v>
      </c>
      <c r="P71">
        <v>20.607890000000001</v>
      </c>
      <c r="Q71">
        <v>627.18771000000004</v>
      </c>
      <c r="R71">
        <v>475.63607999999999</v>
      </c>
      <c r="S71" t="s">
        <v>27</v>
      </c>
      <c r="T71" t="e" cm="1">
        <f t="array" ref="T71">-Inf</f>
        <v>#NAME?</v>
      </c>
      <c r="U71">
        <v>3.8500000000000001E-3</v>
      </c>
      <c r="V71">
        <v>5.7400000000000003E-3</v>
      </c>
      <c r="W71">
        <v>4.47E-3</v>
      </c>
      <c r="X71">
        <v>4.13E-3</v>
      </c>
      <c r="Y71">
        <v>5.0899999999999999E-3</v>
      </c>
      <c r="Z71">
        <v>4.0800000000000003E-3</v>
      </c>
      <c r="AA71">
        <v>0</v>
      </c>
    </row>
    <row r="72" spans="1:27" x14ac:dyDescent="0.25">
      <c r="A72">
        <v>71.881150000000005</v>
      </c>
      <c r="B72">
        <v>23.565899999999999</v>
      </c>
      <c r="C72">
        <v>21.830929999999999</v>
      </c>
      <c r="D72">
        <v>21.451450000000001</v>
      </c>
      <c r="E72">
        <v>23.666049999999998</v>
      </c>
      <c r="F72">
        <v>7.5649999999999995E-2</v>
      </c>
      <c r="G72">
        <v>0</v>
      </c>
      <c r="H72">
        <v>6.9800000000000001E-2</v>
      </c>
      <c r="I72">
        <v>0.10405</v>
      </c>
      <c r="J72">
        <v>9.8110000000000003E-2</v>
      </c>
      <c r="K72">
        <v>-6.1069999999999999E-2</v>
      </c>
      <c r="L72">
        <v>0.74597999999999998</v>
      </c>
      <c r="M72">
        <v>4.1110000000000001E-2</v>
      </c>
      <c r="N72">
        <v>0.12009</v>
      </c>
      <c r="O72">
        <v>30.7103</v>
      </c>
      <c r="P72">
        <v>20.59937</v>
      </c>
      <c r="Q72">
        <v>645.54908999999998</v>
      </c>
      <c r="R72">
        <v>474.69191999999998</v>
      </c>
      <c r="S72" t="s">
        <v>27</v>
      </c>
      <c r="T72" t="e" cm="1">
        <f t="array" ref="T72">-Inf</f>
        <v>#NAME?</v>
      </c>
      <c r="U72">
        <v>3.8600000000000001E-3</v>
      </c>
      <c r="V72">
        <v>5.7400000000000003E-3</v>
      </c>
      <c r="W72">
        <v>4.4799999999999996E-3</v>
      </c>
      <c r="X72">
        <v>4.13E-3</v>
      </c>
      <c r="Y72">
        <v>5.0899999999999999E-3</v>
      </c>
      <c r="Z72">
        <v>4.0800000000000003E-3</v>
      </c>
      <c r="AA72">
        <v>0</v>
      </c>
    </row>
    <row r="73" spans="1:27" x14ac:dyDescent="0.25">
      <c r="A73">
        <v>72.883380000000002</v>
      </c>
      <c r="B73">
        <v>23.56522</v>
      </c>
      <c r="C73">
        <v>21.830839999999998</v>
      </c>
      <c r="D73">
        <v>21.45196</v>
      </c>
      <c r="E73">
        <v>23.665230000000001</v>
      </c>
      <c r="F73">
        <v>7.5859999999999997E-2</v>
      </c>
      <c r="G73">
        <v>0</v>
      </c>
      <c r="H73">
        <v>7.0019999999999999E-2</v>
      </c>
      <c r="I73">
        <v>0.10315000000000001</v>
      </c>
      <c r="J73">
        <v>8.8169999999999998E-2</v>
      </c>
      <c r="K73">
        <v>-6.0539999999999997E-2</v>
      </c>
      <c r="L73">
        <v>0.74573</v>
      </c>
      <c r="M73">
        <v>3.6889999999999999E-2</v>
      </c>
      <c r="N73">
        <v>0.12024</v>
      </c>
      <c r="O73">
        <v>30.443840000000002</v>
      </c>
      <c r="P73">
        <v>20.664359999999999</v>
      </c>
      <c r="Q73">
        <v>580.16584</v>
      </c>
      <c r="R73">
        <v>476.00473</v>
      </c>
      <c r="S73" t="s">
        <v>27</v>
      </c>
      <c r="T73" t="e" cm="1">
        <f t="array" ref="T73">-Inf</f>
        <v>#NAME?</v>
      </c>
      <c r="U73">
        <v>3.8600000000000001E-3</v>
      </c>
      <c r="V73">
        <v>5.7400000000000003E-3</v>
      </c>
      <c r="W73">
        <v>4.4799999999999996E-3</v>
      </c>
      <c r="X73">
        <v>4.1200000000000004E-3</v>
      </c>
      <c r="Y73">
        <v>5.1000000000000004E-3</v>
      </c>
      <c r="Z73">
        <v>4.0800000000000003E-3</v>
      </c>
      <c r="AA73">
        <v>0</v>
      </c>
    </row>
    <row r="74" spans="1:27" x14ac:dyDescent="0.25">
      <c r="A74">
        <v>73.88597</v>
      </c>
      <c r="B74">
        <v>23.56607</v>
      </c>
      <c r="C74">
        <v>21.830100000000002</v>
      </c>
      <c r="D74">
        <v>21.45196</v>
      </c>
      <c r="E74">
        <v>23.664439999999999</v>
      </c>
      <c r="F74">
        <v>7.5670000000000001E-2</v>
      </c>
      <c r="G74">
        <v>0</v>
      </c>
      <c r="H74">
        <v>6.9989999999999997E-2</v>
      </c>
      <c r="I74">
        <v>0.10489</v>
      </c>
      <c r="J74">
        <v>9.5460000000000003E-2</v>
      </c>
      <c r="K74">
        <v>-6.2050000000000001E-2</v>
      </c>
      <c r="L74">
        <v>0.74353999999999998</v>
      </c>
      <c r="M74">
        <v>3.9280000000000002E-2</v>
      </c>
      <c r="N74">
        <v>0.1197</v>
      </c>
      <c r="O74">
        <v>30.956379999999999</v>
      </c>
      <c r="P74">
        <v>20.65699</v>
      </c>
      <c r="Q74">
        <v>628.09889999999996</v>
      </c>
      <c r="R74">
        <v>474.81394999999998</v>
      </c>
      <c r="S74" t="s">
        <v>27</v>
      </c>
      <c r="T74" t="e" cm="1">
        <f t="array" ref="T74">-Inf</f>
        <v>#NAME?</v>
      </c>
      <c r="U74">
        <v>3.8600000000000001E-3</v>
      </c>
      <c r="V74">
        <v>5.7299999999999999E-3</v>
      </c>
      <c r="W74">
        <v>4.4900000000000001E-3</v>
      </c>
      <c r="X74">
        <v>4.13E-3</v>
      </c>
      <c r="Y74">
        <v>5.1000000000000004E-3</v>
      </c>
      <c r="Z74">
        <v>4.0800000000000003E-3</v>
      </c>
      <c r="AA74">
        <v>0</v>
      </c>
    </row>
    <row r="75" spans="1:27" x14ac:dyDescent="0.25">
      <c r="A75">
        <v>74.888919999999999</v>
      </c>
      <c r="B75">
        <v>23.5656</v>
      </c>
      <c r="C75">
        <v>21.830449999999999</v>
      </c>
      <c r="D75">
        <v>21.45194</v>
      </c>
      <c r="E75">
        <v>23.663309999999999</v>
      </c>
      <c r="F75">
        <v>7.6139999999999999E-2</v>
      </c>
      <c r="G75">
        <v>0</v>
      </c>
      <c r="H75">
        <v>6.9589999999999999E-2</v>
      </c>
      <c r="I75">
        <v>0.10632</v>
      </c>
      <c r="J75">
        <v>9.8540000000000003E-2</v>
      </c>
      <c r="K75">
        <v>-6.6129999999999994E-2</v>
      </c>
      <c r="L75">
        <v>0.74650000000000005</v>
      </c>
      <c r="M75">
        <v>4.027E-2</v>
      </c>
      <c r="N75">
        <v>0.12055</v>
      </c>
      <c r="O75">
        <v>31.379709999999999</v>
      </c>
      <c r="P75">
        <v>20.53753</v>
      </c>
      <c r="Q75">
        <v>648.33668</v>
      </c>
      <c r="R75">
        <v>477.72005000000001</v>
      </c>
      <c r="S75" t="s">
        <v>27</v>
      </c>
      <c r="T75" t="e" cm="1">
        <f t="array" ref="T75">-Inf</f>
        <v>#NAME?</v>
      </c>
      <c r="U75">
        <v>3.8500000000000001E-3</v>
      </c>
      <c r="V75">
        <v>5.7400000000000003E-3</v>
      </c>
      <c r="W75">
        <v>4.4900000000000001E-3</v>
      </c>
      <c r="X75">
        <v>4.13E-3</v>
      </c>
      <c r="Y75">
        <v>5.0899999999999999E-3</v>
      </c>
      <c r="Z75">
        <v>4.0800000000000003E-3</v>
      </c>
      <c r="AA75">
        <v>0</v>
      </c>
    </row>
    <row r="76" spans="1:27" x14ac:dyDescent="0.25">
      <c r="A76">
        <v>75.891679999999994</v>
      </c>
      <c r="B76">
        <v>23.566240000000001</v>
      </c>
      <c r="C76">
        <v>21.831040000000002</v>
      </c>
      <c r="D76">
        <v>21.451540000000001</v>
      </c>
      <c r="E76">
        <v>23.66263</v>
      </c>
      <c r="F76">
        <v>7.6160000000000005E-2</v>
      </c>
      <c r="G76">
        <v>0</v>
      </c>
      <c r="H76">
        <v>6.8940000000000001E-2</v>
      </c>
      <c r="I76">
        <v>0.10191</v>
      </c>
      <c r="J76">
        <v>8.5050000000000001E-2</v>
      </c>
      <c r="K76">
        <v>-6.7110000000000003E-2</v>
      </c>
      <c r="L76">
        <v>0.74573999999999996</v>
      </c>
      <c r="M76">
        <v>3.4290000000000001E-2</v>
      </c>
      <c r="N76">
        <v>0.12091</v>
      </c>
      <c r="O76">
        <v>30.077970000000001</v>
      </c>
      <c r="P76">
        <v>20.346050000000002</v>
      </c>
      <c r="Q76">
        <v>559.57060999999999</v>
      </c>
      <c r="R76">
        <v>477.88398000000001</v>
      </c>
      <c r="S76" t="s">
        <v>27</v>
      </c>
      <c r="T76" t="e" cm="1">
        <f t="array" ref="T76">-Inf</f>
        <v>#NAME?</v>
      </c>
      <c r="U76">
        <v>3.8500000000000001E-3</v>
      </c>
      <c r="V76">
        <v>5.7400000000000003E-3</v>
      </c>
      <c r="W76">
        <v>4.47E-3</v>
      </c>
      <c r="X76">
        <v>4.1099999999999999E-3</v>
      </c>
      <c r="Y76">
        <v>5.0800000000000003E-3</v>
      </c>
      <c r="Z76">
        <v>4.0899999999999999E-3</v>
      </c>
      <c r="AA76">
        <v>0</v>
      </c>
    </row>
    <row r="77" spans="1:27" x14ac:dyDescent="0.25">
      <c r="A77">
        <v>76.893770000000004</v>
      </c>
      <c r="B77">
        <v>23.565750000000001</v>
      </c>
      <c r="C77">
        <v>21.83109</v>
      </c>
      <c r="D77">
        <v>21.451630000000002</v>
      </c>
      <c r="E77">
        <v>23.663440000000001</v>
      </c>
      <c r="F77">
        <v>7.5740000000000002E-2</v>
      </c>
      <c r="G77">
        <v>0</v>
      </c>
      <c r="H77">
        <v>7.0239999999999997E-2</v>
      </c>
      <c r="I77">
        <v>0.10233</v>
      </c>
      <c r="J77">
        <v>8.8160000000000002E-2</v>
      </c>
      <c r="K77">
        <v>-6.0560000000000003E-2</v>
      </c>
      <c r="L77">
        <v>0.74753999999999998</v>
      </c>
      <c r="M77">
        <v>3.6020000000000003E-2</v>
      </c>
      <c r="N77">
        <v>0.12021999999999999</v>
      </c>
      <c r="O77">
        <v>30.20177</v>
      </c>
      <c r="P77">
        <v>20.729479999999999</v>
      </c>
      <c r="Q77">
        <v>580.04836999999998</v>
      </c>
      <c r="R77">
        <v>475.20325000000003</v>
      </c>
      <c r="S77" t="s">
        <v>27</v>
      </c>
      <c r="T77" t="e" cm="1">
        <f t="array" ref="T77">-Inf</f>
        <v>#NAME?</v>
      </c>
      <c r="U77">
        <v>3.8600000000000001E-3</v>
      </c>
      <c r="V77">
        <v>5.7400000000000003E-3</v>
      </c>
      <c r="W77">
        <v>4.47E-3</v>
      </c>
      <c r="X77">
        <v>4.1200000000000004E-3</v>
      </c>
      <c r="Y77">
        <v>5.1000000000000004E-3</v>
      </c>
      <c r="Z77">
        <v>4.0800000000000003E-3</v>
      </c>
      <c r="AA77">
        <v>0</v>
      </c>
    </row>
    <row r="78" spans="1:27" x14ac:dyDescent="0.25">
      <c r="A78">
        <v>77.893900000000002</v>
      </c>
      <c r="B78">
        <v>23.565290000000001</v>
      </c>
      <c r="C78">
        <v>21.8307</v>
      </c>
      <c r="D78">
        <v>21.451540000000001</v>
      </c>
      <c r="E78">
        <v>23.66431</v>
      </c>
      <c r="F78">
        <v>7.4590000000000004E-2</v>
      </c>
      <c r="G78">
        <v>0</v>
      </c>
      <c r="H78">
        <v>6.991E-2</v>
      </c>
      <c r="I78">
        <v>0.10503999999999999</v>
      </c>
      <c r="J78">
        <v>9.7100000000000006E-2</v>
      </c>
      <c r="K78">
        <v>-6.3869999999999996E-2</v>
      </c>
      <c r="L78">
        <v>0.74656999999999996</v>
      </c>
      <c r="M78">
        <v>4.0219999999999999E-2</v>
      </c>
      <c r="N78">
        <v>0.11831</v>
      </c>
      <c r="O78">
        <v>31.001940000000001</v>
      </c>
      <c r="P78">
        <v>20.633700000000001</v>
      </c>
      <c r="Q78">
        <v>638.89561000000003</v>
      </c>
      <c r="R78">
        <v>468.04138999999998</v>
      </c>
      <c r="S78" t="s">
        <v>27</v>
      </c>
      <c r="T78" t="e" cm="1">
        <f t="array" ref="T78">-Inf</f>
        <v>#NAME?</v>
      </c>
      <c r="U78">
        <v>3.8500000000000001E-3</v>
      </c>
      <c r="V78">
        <v>5.7400000000000003E-3</v>
      </c>
      <c r="W78">
        <v>4.4900000000000001E-3</v>
      </c>
      <c r="X78">
        <v>4.13E-3</v>
      </c>
      <c r="Y78">
        <v>5.0899999999999999E-3</v>
      </c>
      <c r="Z78">
        <v>4.0800000000000003E-3</v>
      </c>
      <c r="AA78">
        <v>0</v>
      </c>
    </row>
    <row r="79" spans="1:27" x14ac:dyDescent="0.25">
      <c r="A79">
        <v>78.897400000000005</v>
      </c>
      <c r="B79">
        <v>23.565850000000001</v>
      </c>
      <c r="C79">
        <v>21.83109</v>
      </c>
      <c r="D79">
        <v>21.451370000000001</v>
      </c>
      <c r="E79">
        <v>23.663740000000001</v>
      </c>
      <c r="F79">
        <v>7.5469999999999995E-2</v>
      </c>
      <c r="G79">
        <v>0</v>
      </c>
      <c r="H79">
        <v>7.0319999999999994E-2</v>
      </c>
      <c r="I79">
        <v>0.10288</v>
      </c>
      <c r="J79">
        <v>9.6240000000000006E-2</v>
      </c>
      <c r="K79">
        <v>-6.234E-2</v>
      </c>
      <c r="L79">
        <v>0.74531000000000003</v>
      </c>
      <c r="M79">
        <v>3.9410000000000001E-2</v>
      </c>
      <c r="N79">
        <v>0.11987</v>
      </c>
      <c r="O79">
        <v>30.363189999999999</v>
      </c>
      <c r="P79">
        <v>20.753050000000002</v>
      </c>
      <c r="Q79">
        <v>633.23776999999995</v>
      </c>
      <c r="R79">
        <v>473.51407999999998</v>
      </c>
      <c r="S79" t="s">
        <v>27</v>
      </c>
      <c r="T79" t="e" cm="1">
        <f t="array" ref="T79">-Inf</f>
        <v>#NAME?</v>
      </c>
      <c r="U79">
        <v>3.8600000000000001E-3</v>
      </c>
      <c r="V79">
        <v>5.7400000000000003E-3</v>
      </c>
      <c r="W79">
        <v>4.4799999999999996E-3</v>
      </c>
      <c r="X79">
        <v>4.13E-3</v>
      </c>
      <c r="Y79">
        <v>5.1000000000000004E-3</v>
      </c>
      <c r="Z79">
        <v>4.0800000000000003E-3</v>
      </c>
      <c r="AA79">
        <v>0</v>
      </c>
    </row>
    <row r="80" spans="1:27" x14ac:dyDescent="0.25">
      <c r="A80">
        <v>79.899270000000001</v>
      </c>
      <c r="B80">
        <v>23.566459999999999</v>
      </c>
      <c r="C80">
        <v>21.83107</v>
      </c>
      <c r="D80">
        <v>21.451499999999999</v>
      </c>
      <c r="E80">
        <v>23.66337</v>
      </c>
      <c r="F80">
        <v>7.5499999999999998E-2</v>
      </c>
      <c r="G80">
        <v>0</v>
      </c>
      <c r="H80">
        <v>6.9959999999999994E-2</v>
      </c>
      <c r="I80">
        <v>0.1069</v>
      </c>
      <c r="J80">
        <v>8.2369999999999999E-2</v>
      </c>
      <c r="K80">
        <v>-6.6210000000000005E-2</v>
      </c>
      <c r="L80">
        <v>0.74878</v>
      </c>
      <c r="M80">
        <v>3.3390000000000003E-2</v>
      </c>
      <c r="N80">
        <v>0.11987</v>
      </c>
      <c r="O80">
        <v>31.551079999999999</v>
      </c>
      <c r="P80">
        <v>20.64697</v>
      </c>
      <c r="Q80">
        <v>542.00022000000001</v>
      </c>
      <c r="R80">
        <v>473.70961999999997</v>
      </c>
      <c r="S80" t="s">
        <v>27</v>
      </c>
      <c r="T80" t="e" cm="1">
        <f t="array" ref="T80">-Inf</f>
        <v>#NAME?</v>
      </c>
      <c r="U80">
        <v>3.8500000000000001E-3</v>
      </c>
      <c r="V80">
        <v>5.7499999999999999E-3</v>
      </c>
      <c r="W80">
        <v>4.4999999999999997E-3</v>
      </c>
      <c r="X80">
        <v>4.1099999999999999E-3</v>
      </c>
      <c r="Y80">
        <v>5.1000000000000004E-3</v>
      </c>
      <c r="Z80">
        <v>4.0800000000000003E-3</v>
      </c>
      <c r="AA80">
        <v>0</v>
      </c>
    </row>
    <row r="81" spans="1:27" x14ac:dyDescent="0.25">
      <c r="A81">
        <v>80.90128</v>
      </c>
      <c r="B81">
        <v>23.565529999999999</v>
      </c>
      <c r="C81">
        <v>21.831029999999998</v>
      </c>
      <c r="D81">
        <v>21.45158</v>
      </c>
      <c r="E81">
        <v>23.662780000000001</v>
      </c>
      <c r="F81">
        <v>7.5840000000000005E-2</v>
      </c>
      <c r="G81">
        <v>0</v>
      </c>
      <c r="H81">
        <v>7.0389999999999994E-2</v>
      </c>
      <c r="I81">
        <v>0.10127</v>
      </c>
      <c r="J81">
        <v>7.7310000000000004E-2</v>
      </c>
      <c r="K81">
        <v>-6.6610000000000003E-2</v>
      </c>
      <c r="L81">
        <v>0.74521999999999999</v>
      </c>
      <c r="M81">
        <v>3.1449999999999999E-2</v>
      </c>
      <c r="N81">
        <v>0.12037</v>
      </c>
      <c r="O81">
        <v>29.888300000000001</v>
      </c>
      <c r="P81">
        <v>20.77609</v>
      </c>
      <c r="Q81">
        <v>508.69375000000002</v>
      </c>
      <c r="R81">
        <v>475.84518000000003</v>
      </c>
      <c r="S81" t="s">
        <v>27</v>
      </c>
      <c r="T81" t="e" cm="1">
        <f t="array" ref="T81">-Inf</f>
        <v>#NAME?</v>
      </c>
      <c r="U81">
        <v>3.8500000000000001E-3</v>
      </c>
      <c r="V81">
        <v>5.7400000000000003E-3</v>
      </c>
      <c r="W81">
        <v>4.47E-3</v>
      </c>
      <c r="X81">
        <v>4.1000000000000003E-3</v>
      </c>
      <c r="Y81">
        <v>5.1000000000000004E-3</v>
      </c>
      <c r="Z81">
        <v>4.0800000000000003E-3</v>
      </c>
      <c r="AA81">
        <v>0</v>
      </c>
    </row>
    <row r="82" spans="1:27" x14ac:dyDescent="0.25">
      <c r="A82">
        <v>81.903289999999998</v>
      </c>
      <c r="B82">
        <v>23.565190000000001</v>
      </c>
      <c r="C82">
        <v>21.830880000000001</v>
      </c>
      <c r="D82">
        <v>21.45224</v>
      </c>
      <c r="E82">
        <v>23.662659999999999</v>
      </c>
      <c r="F82">
        <v>7.6100000000000001E-2</v>
      </c>
      <c r="G82">
        <v>0</v>
      </c>
      <c r="H82">
        <v>6.9159999999999999E-2</v>
      </c>
      <c r="I82">
        <v>0.10538</v>
      </c>
      <c r="J82">
        <v>9.7540000000000002E-2</v>
      </c>
      <c r="K82">
        <v>-6.2789999999999999E-2</v>
      </c>
      <c r="L82">
        <v>0.74551000000000001</v>
      </c>
      <c r="M82">
        <v>3.977E-2</v>
      </c>
      <c r="N82">
        <v>0.12053999999999999</v>
      </c>
      <c r="O82">
        <v>31.10248</v>
      </c>
      <c r="P82">
        <v>20.411960000000001</v>
      </c>
      <c r="Q82">
        <v>641.76900999999998</v>
      </c>
      <c r="R82">
        <v>477.5181</v>
      </c>
      <c r="S82" t="s">
        <v>27</v>
      </c>
      <c r="T82" t="e" cm="1">
        <f t="array" ref="T82">-Inf</f>
        <v>#NAME?</v>
      </c>
      <c r="U82">
        <v>3.8600000000000001E-3</v>
      </c>
      <c r="V82">
        <v>5.7400000000000003E-3</v>
      </c>
      <c r="W82">
        <v>4.4900000000000001E-3</v>
      </c>
      <c r="X82">
        <v>4.13E-3</v>
      </c>
      <c r="Y82">
        <v>5.0800000000000003E-3</v>
      </c>
      <c r="Z82">
        <v>4.0800000000000003E-3</v>
      </c>
      <c r="AA82">
        <v>0</v>
      </c>
    </row>
    <row r="83" spans="1:27" x14ac:dyDescent="0.25">
      <c r="A83">
        <v>82.905439999999999</v>
      </c>
      <c r="B83">
        <v>23.56523</v>
      </c>
      <c r="C83">
        <v>21.830839999999998</v>
      </c>
      <c r="D83">
        <v>21.451560000000001</v>
      </c>
      <c r="E83">
        <v>23.66131</v>
      </c>
      <c r="F83">
        <v>7.5399999999999995E-2</v>
      </c>
      <c r="G83">
        <v>0</v>
      </c>
      <c r="H83">
        <v>7.0499999999999993E-2</v>
      </c>
      <c r="I83">
        <v>0.10401000000000001</v>
      </c>
      <c r="J83">
        <v>9.8350000000000007E-2</v>
      </c>
      <c r="K83">
        <v>-6.1710000000000001E-2</v>
      </c>
      <c r="L83">
        <v>0.74473</v>
      </c>
      <c r="M83">
        <v>3.9530000000000003E-2</v>
      </c>
      <c r="N83">
        <v>0.11963</v>
      </c>
      <c r="O83">
        <v>30.696459999999998</v>
      </c>
      <c r="P83">
        <v>20.807950000000002</v>
      </c>
      <c r="Q83">
        <v>647.10362999999995</v>
      </c>
      <c r="R83">
        <v>473.08771999999999</v>
      </c>
      <c r="S83" t="s">
        <v>27</v>
      </c>
      <c r="T83" t="e" cm="1">
        <f t="array" ref="T83">-Inf</f>
        <v>#NAME?</v>
      </c>
      <c r="U83">
        <v>3.8600000000000001E-3</v>
      </c>
      <c r="V83">
        <v>5.7400000000000003E-3</v>
      </c>
      <c r="W83">
        <v>4.4799999999999996E-3</v>
      </c>
      <c r="X83">
        <v>4.13E-3</v>
      </c>
      <c r="Y83">
        <v>5.1000000000000004E-3</v>
      </c>
      <c r="Z83">
        <v>4.0800000000000003E-3</v>
      </c>
      <c r="AA83">
        <v>0</v>
      </c>
    </row>
    <row r="84" spans="1:27" x14ac:dyDescent="0.25">
      <c r="A84">
        <v>83.90719</v>
      </c>
      <c r="B84">
        <v>23.564720000000001</v>
      </c>
      <c r="C84">
        <v>21.830749999999998</v>
      </c>
      <c r="D84">
        <v>21.45177</v>
      </c>
      <c r="E84">
        <v>23.660229999999999</v>
      </c>
      <c r="F84">
        <v>7.5499999999999998E-2</v>
      </c>
      <c r="G84">
        <v>0</v>
      </c>
      <c r="H84">
        <v>7.0870000000000002E-2</v>
      </c>
      <c r="I84">
        <v>0.10621</v>
      </c>
      <c r="J84">
        <v>0.10267999999999999</v>
      </c>
      <c r="K84">
        <v>-5.9650000000000002E-2</v>
      </c>
      <c r="L84">
        <v>0.74204000000000003</v>
      </c>
      <c r="M84">
        <v>4.1020000000000001E-2</v>
      </c>
      <c r="N84">
        <v>0.11969</v>
      </c>
      <c r="O84">
        <v>31.34554</v>
      </c>
      <c r="P84">
        <v>20.915379999999999</v>
      </c>
      <c r="Q84">
        <v>675.55523000000005</v>
      </c>
      <c r="R84">
        <v>473.70841000000001</v>
      </c>
      <c r="S84" t="s">
        <v>27</v>
      </c>
      <c r="T84" t="e" cm="1">
        <f t="array" ref="T84">-Inf</f>
        <v>#NAME?</v>
      </c>
      <c r="U84">
        <v>3.8600000000000001E-3</v>
      </c>
      <c r="V84">
        <v>5.7299999999999999E-3</v>
      </c>
      <c r="W84">
        <v>4.4900000000000001E-3</v>
      </c>
      <c r="X84">
        <v>4.1399999999999996E-3</v>
      </c>
      <c r="Y84">
        <v>5.11E-3</v>
      </c>
      <c r="Z84">
        <v>4.0800000000000003E-3</v>
      </c>
      <c r="AA84">
        <v>0</v>
      </c>
    </row>
    <row r="85" spans="1:27" x14ac:dyDescent="0.25">
      <c r="A85">
        <v>84.908159999999995</v>
      </c>
      <c r="B85">
        <v>23.565249999999999</v>
      </c>
      <c r="C85">
        <v>21.830880000000001</v>
      </c>
      <c r="D85">
        <v>21.452310000000001</v>
      </c>
      <c r="E85">
        <v>23.65964</v>
      </c>
      <c r="F85">
        <v>7.6039999999999996E-2</v>
      </c>
      <c r="G85">
        <v>0</v>
      </c>
      <c r="H85">
        <v>7.0370000000000002E-2</v>
      </c>
      <c r="I85">
        <v>0.10352</v>
      </c>
      <c r="J85">
        <v>9.0579999999999994E-2</v>
      </c>
      <c r="K85">
        <v>-6.6009999999999999E-2</v>
      </c>
      <c r="L85">
        <v>0.74175000000000002</v>
      </c>
      <c r="M85">
        <v>3.5770000000000003E-2</v>
      </c>
      <c r="N85">
        <v>0.12042</v>
      </c>
      <c r="O85">
        <v>30.551570000000002</v>
      </c>
      <c r="P85">
        <v>20.768920000000001</v>
      </c>
      <c r="Q85">
        <v>595.92155000000002</v>
      </c>
      <c r="R85">
        <v>477.13</v>
      </c>
      <c r="S85" t="s">
        <v>27</v>
      </c>
      <c r="T85" t="e" cm="1">
        <f t="array" ref="T85">-Inf</f>
        <v>#NAME?</v>
      </c>
      <c r="U85">
        <v>3.8500000000000001E-3</v>
      </c>
      <c r="V85">
        <v>5.7299999999999999E-3</v>
      </c>
      <c r="W85">
        <v>4.4799999999999996E-3</v>
      </c>
      <c r="X85">
        <v>4.1200000000000004E-3</v>
      </c>
      <c r="Y85">
        <v>5.1000000000000004E-3</v>
      </c>
      <c r="Z85">
        <v>4.0800000000000003E-3</v>
      </c>
      <c r="AA85">
        <v>0</v>
      </c>
    </row>
    <row r="86" spans="1:27" x14ac:dyDescent="0.25">
      <c r="A86">
        <v>85.911749999999998</v>
      </c>
      <c r="B86">
        <v>23.566469999999999</v>
      </c>
      <c r="C86">
        <v>21.830860000000001</v>
      </c>
      <c r="D86">
        <v>21.452100000000002</v>
      </c>
      <c r="E86">
        <v>23.6584</v>
      </c>
      <c r="F86">
        <v>7.6130000000000003E-2</v>
      </c>
      <c r="G86">
        <v>0</v>
      </c>
      <c r="H86">
        <v>6.9620000000000001E-2</v>
      </c>
      <c r="I86">
        <v>0.105</v>
      </c>
      <c r="J86">
        <v>8.362E-2</v>
      </c>
      <c r="K86">
        <v>-6.8379999999999996E-2</v>
      </c>
      <c r="L86">
        <v>0.74719000000000002</v>
      </c>
      <c r="M86">
        <v>3.2160000000000001E-2</v>
      </c>
      <c r="N86">
        <v>0.12063</v>
      </c>
      <c r="O86">
        <v>30.989799999999999</v>
      </c>
      <c r="P86">
        <v>20.54691</v>
      </c>
      <c r="Q86">
        <v>550.18026999999995</v>
      </c>
      <c r="R86">
        <v>477.7088</v>
      </c>
      <c r="S86" t="s">
        <v>27</v>
      </c>
      <c r="T86" t="e" cm="1">
        <f t="array" ref="T86">-Inf</f>
        <v>#NAME?</v>
      </c>
      <c r="U86">
        <v>3.8400000000000001E-3</v>
      </c>
      <c r="V86">
        <v>5.7400000000000003E-3</v>
      </c>
      <c r="W86">
        <v>4.4900000000000001E-3</v>
      </c>
      <c r="X86">
        <v>4.1099999999999999E-3</v>
      </c>
      <c r="Y86">
        <v>5.0899999999999999E-3</v>
      </c>
      <c r="Z86">
        <v>4.0800000000000003E-3</v>
      </c>
      <c r="AA86">
        <v>0</v>
      </c>
    </row>
    <row r="87" spans="1:27" x14ac:dyDescent="0.25">
      <c r="A87">
        <v>86.913439999999994</v>
      </c>
      <c r="B87">
        <v>23.565480000000001</v>
      </c>
      <c r="C87">
        <v>21.83109</v>
      </c>
      <c r="D87">
        <v>21.452349999999999</v>
      </c>
      <c r="E87">
        <v>23.659600000000001</v>
      </c>
      <c r="F87">
        <v>7.6310000000000003E-2</v>
      </c>
      <c r="G87">
        <v>0</v>
      </c>
      <c r="H87">
        <v>6.9339999999999999E-2</v>
      </c>
      <c r="I87">
        <v>0.10181999999999999</v>
      </c>
      <c r="J87">
        <v>9.3149999999999997E-2</v>
      </c>
      <c r="K87">
        <v>-6.3060000000000005E-2</v>
      </c>
      <c r="L87">
        <v>0.74446999999999997</v>
      </c>
      <c r="M87">
        <v>3.6679999999999997E-2</v>
      </c>
      <c r="N87">
        <v>0.12089</v>
      </c>
      <c r="O87">
        <v>30.052029999999998</v>
      </c>
      <c r="P87">
        <v>20.463889999999999</v>
      </c>
      <c r="Q87">
        <v>612.86789999999996</v>
      </c>
      <c r="R87">
        <v>478.79471000000001</v>
      </c>
      <c r="S87" t="s">
        <v>27</v>
      </c>
      <c r="T87" t="e" cm="1">
        <f t="array" ref="T87">-Inf</f>
        <v>#NAME?</v>
      </c>
      <c r="U87">
        <v>3.8600000000000001E-3</v>
      </c>
      <c r="V87">
        <v>5.7400000000000003E-3</v>
      </c>
      <c r="W87">
        <v>4.47E-3</v>
      </c>
      <c r="X87">
        <v>4.1200000000000004E-3</v>
      </c>
      <c r="Y87">
        <v>5.0899999999999999E-3</v>
      </c>
      <c r="Z87">
        <v>4.0899999999999999E-3</v>
      </c>
      <c r="AA87">
        <v>0</v>
      </c>
    </row>
    <row r="88" spans="1:27" x14ac:dyDescent="0.25">
      <c r="A88">
        <v>87.91525</v>
      </c>
      <c r="B88">
        <v>23.566179999999999</v>
      </c>
      <c r="C88">
        <v>21.83109</v>
      </c>
      <c r="D88">
        <v>21.453489999999999</v>
      </c>
      <c r="E88">
        <v>23.659780000000001</v>
      </c>
      <c r="F88">
        <v>7.5569999999999998E-2</v>
      </c>
      <c r="G88">
        <v>0</v>
      </c>
      <c r="H88">
        <v>7.0650000000000004E-2</v>
      </c>
      <c r="I88">
        <v>0.10403999999999999</v>
      </c>
      <c r="J88">
        <v>9.8699999999999996E-2</v>
      </c>
      <c r="K88">
        <v>-6.2619999999999995E-2</v>
      </c>
      <c r="L88">
        <v>0.74702000000000002</v>
      </c>
      <c r="M88">
        <v>3.8649999999999997E-2</v>
      </c>
      <c r="N88">
        <v>0.11935999999999999</v>
      </c>
      <c r="O88">
        <v>30.706040000000002</v>
      </c>
      <c r="P88">
        <v>20.850529999999999</v>
      </c>
      <c r="Q88">
        <v>649.38449000000003</v>
      </c>
      <c r="R88">
        <v>474.17052999999999</v>
      </c>
      <c r="S88" t="s">
        <v>27</v>
      </c>
      <c r="T88" t="e" cm="1">
        <f t="array" ref="T88">-Inf</f>
        <v>#NAME?</v>
      </c>
      <c r="U88">
        <v>3.8600000000000001E-3</v>
      </c>
      <c r="V88">
        <v>5.7400000000000003E-3</v>
      </c>
      <c r="W88">
        <v>4.4799999999999996E-3</v>
      </c>
      <c r="X88">
        <v>4.13E-3</v>
      </c>
      <c r="Y88">
        <v>5.11E-3</v>
      </c>
      <c r="Z88">
        <v>4.0800000000000003E-3</v>
      </c>
      <c r="AA88">
        <v>0</v>
      </c>
    </row>
    <row r="89" spans="1:27" x14ac:dyDescent="0.25">
      <c r="A89">
        <v>88.918570000000003</v>
      </c>
      <c r="B89">
        <v>23.566199999999998</v>
      </c>
      <c r="C89">
        <v>21.830390000000001</v>
      </c>
      <c r="D89">
        <v>21.453399999999998</v>
      </c>
      <c r="E89">
        <v>23.659939999999999</v>
      </c>
      <c r="F89">
        <v>7.5259999999999994E-2</v>
      </c>
      <c r="G89">
        <v>0</v>
      </c>
      <c r="H89">
        <v>7.0749999999999993E-2</v>
      </c>
      <c r="I89">
        <v>0.10594000000000001</v>
      </c>
      <c r="J89">
        <v>0.11019</v>
      </c>
      <c r="K89">
        <v>-5.9279999999999999E-2</v>
      </c>
      <c r="L89">
        <v>0.74443999999999999</v>
      </c>
      <c r="M89">
        <v>4.3200000000000002E-2</v>
      </c>
      <c r="N89">
        <v>0.11867999999999999</v>
      </c>
      <c r="O89">
        <v>31.267060000000001</v>
      </c>
      <c r="P89">
        <v>20.880769999999998</v>
      </c>
      <c r="Q89">
        <v>724.95991000000004</v>
      </c>
      <c r="R89">
        <v>472.20697999999999</v>
      </c>
      <c r="S89" t="s">
        <v>27</v>
      </c>
      <c r="T89" t="e" cm="1">
        <f t="array" ref="T89">-Inf</f>
        <v>#NAME?</v>
      </c>
      <c r="U89">
        <v>3.8600000000000001E-3</v>
      </c>
      <c r="V89">
        <v>5.7400000000000003E-3</v>
      </c>
      <c r="W89">
        <v>4.4900000000000001E-3</v>
      </c>
      <c r="X89">
        <v>4.15E-3</v>
      </c>
      <c r="Y89">
        <v>5.11E-3</v>
      </c>
      <c r="Z89">
        <v>4.0800000000000003E-3</v>
      </c>
      <c r="AA89">
        <v>0</v>
      </c>
    </row>
    <row r="90" spans="1:27" x14ac:dyDescent="0.25">
      <c r="A90">
        <v>89.91883</v>
      </c>
      <c r="B90">
        <v>23.565460000000002</v>
      </c>
      <c r="C90">
        <v>21.83053</v>
      </c>
      <c r="D90">
        <v>21.452010000000001</v>
      </c>
      <c r="E90">
        <v>23.65972</v>
      </c>
      <c r="F90">
        <v>7.5539999999999996E-2</v>
      </c>
      <c r="G90">
        <v>0</v>
      </c>
      <c r="H90">
        <v>7.0480000000000001E-2</v>
      </c>
      <c r="I90">
        <v>0.10227</v>
      </c>
      <c r="J90">
        <v>7.8350000000000003E-2</v>
      </c>
      <c r="K90">
        <v>-6.3630000000000006E-2</v>
      </c>
      <c r="L90">
        <v>0.74550000000000005</v>
      </c>
      <c r="M90">
        <v>3.0890000000000001E-2</v>
      </c>
      <c r="N90">
        <v>0.11960999999999999</v>
      </c>
      <c r="O90">
        <v>30.182770000000001</v>
      </c>
      <c r="P90">
        <v>20.800260000000002</v>
      </c>
      <c r="Q90">
        <v>515.47131000000002</v>
      </c>
      <c r="R90">
        <v>473.98012999999997</v>
      </c>
      <c r="S90" t="s">
        <v>27</v>
      </c>
      <c r="T90" t="e" cm="1">
        <f t="array" ref="T90">-Inf</f>
        <v>#NAME?</v>
      </c>
      <c r="U90">
        <v>3.8500000000000001E-3</v>
      </c>
      <c r="V90">
        <v>5.7400000000000003E-3</v>
      </c>
      <c r="W90">
        <v>4.47E-3</v>
      </c>
      <c r="X90">
        <v>4.1000000000000003E-3</v>
      </c>
      <c r="Y90">
        <v>5.1000000000000004E-3</v>
      </c>
      <c r="Z90">
        <v>4.0800000000000003E-3</v>
      </c>
      <c r="AA90">
        <v>0</v>
      </c>
    </row>
    <row r="91" spans="1:27" x14ac:dyDescent="0.25">
      <c r="A91">
        <v>90.919809999999998</v>
      </c>
      <c r="B91">
        <v>23.565359999999998</v>
      </c>
      <c r="C91">
        <v>21.830680000000001</v>
      </c>
      <c r="D91">
        <v>21.45241</v>
      </c>
      <c r="E91">
        <v>23.659230000000001</v>
      </c>
      <c r="F91">
        <v>7.5850000000000001E-2</v>
      </c>
      <c r="G91">
        <v>0</v>
      </c>
      <c r="H91">
        <v>6.9879999999999998E-2</v>
      </c>
      <c r="I91">
        <v>0.1062</v>
      </c>
      <c r="J91">
        <v>8.6860000000000007E-2</v>
      </c>
      <c r="K91">
        <v>-6.2829999999999997E-2</v>
      </c>
      <c r="L91">
        <v>0.74719000000000002</v>
      </c>
      <c r="M91">
        <v>3.4110000000000001E-2</v>
      </c>
      <c r="N91">
        <v>0.12001000000000001</v>
      </c>
      <c r="O91">
        <v>31.342639999999999</v>
      </c>
      <c r="P91">
        <v>20.625769999999999</v>
      </c>
      <c r="Q91">
        <v>571.44872999999995</v>
      </c>
      <c r="R91">
        <v>475.90634</v>
      </c>
      <c r="S91" t="s">
        <v>27</v>
      </c>
      <c r="T91" t="e" cm="1">
        <f t="array" ref="T91">-Inf</f>
        <v>#NAME?</v>
      </c>
      <c r="U91">
        <v>3.8600000000000001E-3</v>
      </c>
      <c r="V91">
        <v>5.7400000000000003E-3</v>
      </c>
      <c r="W91">
        <v>4.4900000000000001E-3</v>
      </c>
      <c r="X91">
        <v>4.1099999999999999E-3</v>
      </c>
      <c r="Y91">
        <v>5.0899999999999999E-3</v>
      </c>
      <c r="Z91">
        <v>4.0800000000000003E-3</v>
      </c>
      <c r="AA91">
        <v>0</v>
      </c>
    </row>
    <row r="92" spans="1:27" x14ac:dyDescent="0.25">
      <c r="A92">
        <v>91.922280000000001</v>
      </c>
      <c r="B92">
        <v>23.566279999999999</v>
      </c>
      <c r="C92">
        <v>21.831109999999999</v>
      </c>
      <c r="D92">
        <v>21.45241</v>
      </c>
      <c r="E92">
        <v>23.658539999999999</v>
      </c>
      <c r="F92">
        <v>7.6109999999999997E-2</v>
      </c>
      <c r="G92">
        <v>0</v>
      </c>
      <c r="H92">
        <v>7.0720000000000005E-2</v>
      </c>
      <c r="I92">
        <v>0.10574</v>
      </c>
      <c r="J92">
        <v>9.7239999999999993E-2</v>
      </c>
      <c r="K92">
        <v>-6.4119999999999996E-2</v>
      </c>
      <c r="L92">
        <v>0.74639999999999995</v>
      </c>
      <c r="M92">
        <v>3.7530000000000001E-2</v>
      </c>
      <c r="N92">
        <v>0.12056</v>
      </c>
      <c r="O92">
        <v>31.208320000000001</v>
      </c>
      <c r="P92">
        <v>20.871500000000001</v>
      </c>
      <c r="Q92">
        <v>639.75490000000002</v>
      </c>
      <c r="R92">
        <v>477.53154999999998</v>
      </c>
      <c r="S92" t="s">
        <v>27</v>
      </c>
      <c r="T92" t="e" cm="1">
        <f t="array" ref="T92">-Inf</f>
        <v>#NAME?</v>
      </c>
      <c r="U92">
        <v>3.8500000000000001E-3</v>
      </c>
      <c r="V92">
        <v>5.7400000000000003E-3</v>
      </c>
      <c r="W92">
        <v>4.4900000000000001E-3</v>
      </c>
      <c r="X92">
        <v>4.13E-3</v>
      </c>
      <c r="Y92">
        <v>5.11E-3</v>
      </c>
      <c r="Z92">
        <v>4.0800000000000003E-3</v>
      </c>
      <c r="AA92">
        <v>0</v>
      </c>
    </row>
    <row r="93" spans="1:27" x14ac:dyDescent="0.25">
      <c r="A93">
        <v>92.924580000000006</v>
      </c>
      <c r="B93">
        <v>23.566009999999999</v>
      </c>
      <c r="C93">
        <v>21.831389999999999</v>
      </c>
      <c r="D93">
        <v>21.45252</v>
      </c>
      <c r="E93">
        <v>23.657720000000001</v>
      </c>
      <c r="F93">
        <v>7.5639999999999999E-2</v>
      </c>
      <c r="G93">
        <v>0</v>
      </c>
      <c r="H93">
        <v>7.041E-2</v>
      </c>
      <c r="I93">
        <v>0.10221</v>
      </c>
      <c r="J93">
        <v>9.5030000000000003E-2</v>
      </c>
      <c r="K93">
        <v>-5.815E-2</v>
      </c>
      <c r="L93">
        <v>0.74378</v>
      </c>
      <c r="M93">
        <v>3.6459999999999999E-2</v>
      </c>
      <c r="N93">
        <v>0.11988</v>
      </c>
      <c r="O93">
        <v>30.166519999999998</v>
      </c>
      <c r="P93">
        <v>20.78069</v>
      </c>
      <c r="Q93">
        <v>625.21279000000004</v>
      </c>
      <c r="R93">
        <v>474.60428000000002</v>
      </c>
      <c r="S93" t="s">
        <v>27</v>
      </c>
      <c r="T93" t="e" cm="1">
        <f t="array" ref="T93">-Inf</f>
        <v>#NAME?</v>
      </c>
      <c r="U93">
        <v>3.8700000000000002E-3</v>
      </c>
      <c r="V93">
        <v>5.7400000000000003E-3</v>
      </c>
      <c r="W93">
        <v>4.47E-3</v>
      </c>
      <c r="X93">
        <v>4.13E-3</v>
      </c>
      <c r="Y93">
        <v>5.1000000000000004E-3</v>
      </c>
      <c r="Z93">
        <v>4.0800000000000003E-3</v>
      </c>
      <c r="AA93">
        <v>0</v>
      </c>
    </row>
    <row r="94" spans="1:27" x14ac:dyDescent="0.25">
      <c r="A94">
        <v>93.926270000000002</v>
      </c>
      <c r="B94">
        <v>23.566859999999998</v>
      </c>
      <c r="C94">
        <v>21.8309</v>
      </c>
      <c r="D94">
        <v>21.452449999999999</v>
      </c>
      <c r="E94">
        <v>23.658809999999999</v>
      </c>
      <c r="F94">
        <v>7.5920000000000001E-2</v>
      </c>
      <c r="G94">
        <v>0</v>
      </c>
      <c r="H94">
        <v>7.0629999999999998E-2</v>
      </c>
      <c r="I94">
        <v>0.10267999999999999</v>
      </c>
      <c r="J94">
        <v>0.1013</v>
      </c>
      <c r="K94">
        <v>-6.6379999999999995E-2</v>
      </c>
      <c r="L94">
        <v>0.74351999999999996</v>
      </c>
      <c r="M94">
        <v>3.8960000000000002E-2</v>
      </c>
      <c r="N94">
        <v>0.12019000000000001</v>
      </c>
      <c r="O94">
        <v>30.30575</v>
      </c>
      <c r="P94">
        <v>20.84592</v>
      </c>
      <c r="Q94">
        <v>666.48757999999998</v>
      </c>
      <c r="R94">
        <v>476.35727000000003</v>
      </c>
      <c r="S94" t="s">
        <v>27</v>
      </c>
      <c r="T94" t="e" cm="1">
        <f t="array" ref="T94">-Inf</f>
        <v>#NAME?</v>
      </c>
      <c r="U94">
        <v>3.8500000000000001E-3</v>
      </c>
      <c r="V94">
        <v>5.7299999999999999E-3</v>
      </c>
      <c r="W94">
        <v>4.4799999999999996E-3</v>
      </c>
      <c r="X94">
        <v>4.13E-3</v>
      </c>
      <c r="Y94">
        <v>5.11E-3</v>
      </c>
      <c r="Z94">
        <v>4.0800000000000003E-3</v>
      </c>
      <c r="AA94">
        <v>0</v>
      </c>
    </row>
    <row r="95" spans="1:27" x14ac:dyDescent="0.25">
      <c r="A95">
        <v>94.927909999999997</v>
      </c>
      <c r="B95">
        <v>23.567170000000001</v>
      </c>
      <c r="C95">
        <v>21.832090000000001</v>
      </c>
      <c r="D95">
        <v>21.452629999999999</v>
      </c>
      <c r="E95">
        <v>23.657990000000002</v>
      </c>
      <c r="F95">
        <v>7.5889999999999999E-2</v>
      </c>
      <c r="G95">
        <v>0</v>
      </c>
      <c r="H95">
        <v>6.9900000000000004E-2</v>
      </c>
      <c r="I95">
        <v>0.10645</v>
      </c>
      <c r="J95">
        <v>0.10421999999999999</v>
      </c>
      <c r="K95">
        <v>-6.5839999999999996E-2</v>
      </c>
      <c r="L95">
        <v>0.74443000000000004</v>
      </c>
      <c r="M95">
        <v>3.959E-2</v>
      </c>
      <c r="N95">
        <v>0.12046</v>
      </c>
      <c r="O95">
        <v>31.418189999999999</v>
      </c>
      <c r="P95">
        <v>20.628830000000001</v>
      </c>
      <c r="Q95">
        <v>685.70644000000004</v>
      </c>
      <c r="R95">
        <v>476.17478</v>
      </c>
      <c r="S95" t="s">
        <v>27</v>
      </c>
      <c r="T95" t="e" cm="1">
        <f t="array" ref="T95">-Inf</f>
        <v>#NAME?</v>
      </c>
      <c r="U95">
        <v>3.8500000000000001E-3</v>
      </c>
      <c r="V95">
        <v>5.7400000000000003E-3</v>
      </c>
      <c r="W95">
        <v>4.4900000000000001E-3</v>
      </c>
      <c r="X95">
        <v>4.1399999999999996E-3</v>
      </c>
      <c r="Y95">
        <v>5.0899999999999999E-3</v>
      </c>
      <c r="Z95">
        <v>4.0800000000000003E-3</v>
      </c>
      <c r="AA95">
        <v>0</v>
      </c>
    </row>
    <row r="96" spans="1:27" x14ac:dyDescent="0.25">
      <c r="A96">
        <v>95.931749999999994</v>
      </c>
      <c r="B96">
        <v>23.566549999999999</v>
      </c>
      <c r="C96">
        <v>21.83154</v>
      </c>
      <c r="D96">
        <v>21.45233</v>
      </c>
      <c r="E96">
        <v>23.659960000000002</v>
      </c>
      <c r="F96">
        <v>7.5980000000000006E-2</v>
      </c>
      <c r="G96">
        <v>0</v>
      </c>
      <c r="H96">
        <v>7.0199999999999999E-2</v>
      </c>
      <c r="I96">
        <v>0.10383000000000001</v>
      </c>
      <c r="J96">
        <v>9.239E-2</v>
      </c>
      <c r="K96">
        <v>-6.2950000000000006E-2</v>
      </c>
      <c r="L96">
        <v>0.74134</v>
      </c>
      <c r="M96">
        <v>3.61E-2</v>
      </c>
      <c r="N96">
        <v>0.12053</v>
      </c>
      <c r="O96">
        <v>30.643999999999998</v>
      </c>
      <c r="P96">
        <v>20.717459999999999</v>
      </c>
      <c r="Q96">
        <v>607.87752</v>
      </c>
      <c r="R96">
        <v>476.77166</v>
      </c>
      <c r="S96" t="s">
        <v>27</v>
      </c>
      <c r="T96" t="e" cm="1">
        <f t="array" ref="T96">-Inf</f>
        <v>#NAME?</v>
      </c>
      <c r="U96">
        <v>3.8600000000000001E-3</v>
      </c>
      <c r="V96">
        <v>5.7299999999999999E-3</v>
      </c>
      <c r="W96">
        <v>4.4799999999999996E-3</v>
      </c>
      <c r="X96">
        <v>4.1200000000000004E-3</v>
      </c>
      <c r="Y96">
        <v>5.1000000000000004E-3</v>
      </c>
      <c r="Z96">
        <v>4.0800000000000003E-3</v>
      </c>
      <c r="AA96">
        <v>0</v>
      </c>
    </row>
    <row r="97" spans="1:27" x14ac:dyDescent="0.25">
      <c r="A97">
        <v>96.931920000000005</v>
      </c>
      <c r="B97">
        <v>23.565829999999998</v>
      </c>
      <c r="C97">
        <v>21.8308</v>
      </c>
      <c r="D97">
        <v>21.45186</v>
      </c>
      <c r="E97">
        <v>23.659949999999998</v>
      </c>
      <c r="F97">
        <v>7.5600000000000001E-2</v>
      </c>
      <c r="G97">
        <v>0</v>
      </c>
      <c r="H97">
        <v>6.9570000000000007E-2</v>
      </c>
      <c r="I97">
        <v>0.10427</v>
      </c>
      <c r="J97">
        <v>0.10639</v>
      </c>
      <c r="K97">
        <v>-6.1069999999999999E-2</v>
      </c>
      <c r="L97">
        <v>0.74329000000000001</v>
      </c>
      <c r="M97">
        <v>4.1889999999999997E-2</v>
      </c>
      <c r="N97">
        <v>0.11984</v>
      </c>
      <c r="O97">
        <v>30.775569999999998</v>
      </c>
      <c r="P97">
        <v>20.533989999999999</v>
      </c>
      <c r="Q97">
        <v>699.95374000000004</v>
      </c>
      <c r="R97">
        <v>474.35057999999998</v>
      </c>
      <c r="S97" t="s">
        <v>27</v>
      </c>
      <c r="T97" t="e" cm="1">
        <f t="array" ref="T97">-Inf</f>
        <v>#NAME?</v>
      </c>
      <c r="U97">
        <v>3.8600000000000001E-3</v>
      </c>
      <c r="V97">
        <v>5.7299999999999999E-3</v>
      </c>
      <c r="W97">
        <v>4.4799999999999996E-3</v>
      </c>
      <c r="X97">
        <v>4.1399999999999996E-3</v>
      </c>
      <c r="Y97">
        <v>5.0899999999999999E-3</v>
      </c>
      <c r="Z97">
        <v>4.0800000000000003E-3</v>
      </c>
      <c r="AA97">
        <v>0</v>
      </c>
    </row>
    <row r="98" spans="1:27" x14ac:dyDescent="0.25">
      <c r="A98">
        <v>97.935720000000003</v>
      </c>
      <c r="B98">
        <v>23.565079999999998</v>
      </c>
      <c r="C98">
        <v>21.832100000000001</v>
      </c>
      <c r="D98">
        <v>21.45261</v>
      </c>
      <c r="E98">
        <v>23.659700000000001</v>
      </c>
      <c r="F98">
        <v>7.6520000000000005E-2</v>
      </c>
      <c r="G98">
        <v>0</v>
      </c>
      <c r="H98">
        <v>7.0150000000000004E-2</v>
      </c>
      <c r="I98">
        <v>0.10346</v>
      </c>
      <c r="J98">
        <v>9.0749999999999997E-2</v>
      </c>
      <c r="K98">
        <v>-5.9319999999999998E-2</v>
      </c>
      <c r="L98">
        <v>0.74285000000000001</v>
      </c>
      <c r="M98">
        <v>3.5920000000000001E-2</v>
      </c>
      <c r="N98">
        <v>0.12146999999999999</v>
      </c>
      <c r="O98">
        <v>30.534970000000001</v>
      </c>
      <c r="P98">
        <v>20.703340000000001</v>
      </c>
      <c r="Q98">
        <v>597.05700000000002</v>
      </c>
      <c r="R98">
        <v>480.14819999999997</v>
      </c>
      <c r="S98" t="s">
        <v>27</v>
      </c>
      <c r="T98" t="e" cm="1">
        <f t="array" ref="T98">-Inf</f>
        <v>#NAME?</v>
      </c>
      <c r="U98">
        <v>3.8600000000000001E-3</v>
      </c>
      <c r="V98">
        <v>5.7299999999999999E-3</v>
      </c>
      <c r="W98">
        <v>4.4799999999999996E-3</v>
      </c>
      <c r="X98">
        <v>4.1200000000000004E-3</v>
      </c>
      <c r="Y98">
        <v>5.1000000000000004E-3</v>
      </c>
      <c r="Z98">
        <v>4.0899999999999999E-3</v>
      </c>
      <c r="AA98">
        <v>0</v>
      </c>
    </row>
    <row r="99" spans="1:27" x14ac:dyDescent="0.25">
      <c r="A99">
        <v>98.936030000000002</v>
      </c>
      <c r="B99">
        <v>23.565300000000001</v>
      </c>
      <c r="C99">
        <v>21.83126</v>
      </c>
      <c r="D99">
        <v>21.45252</v>
      </c>
      <c r="E99">
        <v>23.658909999999999</v>
      </c>
      <c r="F99">
        <v>7.6280000000000001E-2</v>
      </c>
      <c r="G99">
        <v>0</v>
      </c>
      <c r="H99">
        <v>7.0029999999999995E-2</v>
      </c>
      <c r="I99">
        <v>0.10437</v>
      </c>
      <c r="J99">
        <v>0.10863</v>
      </c>
      <c r="K99">
        <v>-5.747E-2</v>
      </c>
      <c r="L99">
        <v>0.74633000000000005</v>
      </c>
      <c r="M99">
        <v>4.2540000000000001E-2</v>
      </c>
      <c r="N99">
        <v>0.12084</v>
      </c>
      <c r="O99">
        <v>30.804510000000001</v>
      </c>
      <c r="P99">
        <v>20.66826</v>
      </c>
      <c r="Q99">
        <v>714.71690999999998</v>
      </c>
      <c r="R99">
        <v>478.60401999999999</v>
      </c>
      <c r="S99" t="s">
        <v>27</v>
      </c>
      <c r="T99" t="e" cm="1">
        <f t="array" ref="T99">-Inf</f>
        <v>#NAME?</v>
      </c>
      <c r="U99">
        <v>3.8700000000000002E-3</v>
      </c>
      <c r="V99">
        <v>5.7400000000000003E-3</v>
      </c>
      <c r="W99">
        <v>4.4799999999999996E-3</v>
      </c>
      <c r="X99">
        <v>4.1399999999999996E-3</v>
      </c>
      <c r="Y99">
        <v>5.1000000000000004E-3</v>
      </c>
      <c r="Z99">
        <v>4.0899999999999999E-3</v>
      </c>
      <c r="AA99">
        <v>0</v>
      </c>
    </row>
    <row r="100" spans="1:27" x14ac:dyDescent="0.25">
      <c r="A100">
        <v>99.93844</v>
      </c>
      <c r="B100">
        <v>23.565370000000001</v>
      </c>
      <c r="C100">
        <v>21.83109</v>
      </c>
      <c r="D100">
        <v>21.45307</v>
      </c>
      <c r="E100">
        <v>23.658080000000002</v>
      </c>
      <c r="F100">
        <v>7.5899999999999995E-2</v>
      </c>
      <c r="G100">
        <v>0</v>
      </c>
      <c r="H100">
        <v>6.9430000000000006E-2</v>
      </c>
      <c r="I100">
        <v>0.10423</v>
      </c>
      <c r="J100">
        <v>9.5200000000000007E-2</v>
      </c>
      <c r="K100">
        <v>-6.4869999999999997E-2</v>
      </c>
      <c r="L100">
        <v>0.74653000000000003</v>
      </c>
      <c r="M100">
        <v>3.6920000000000001E-2</v>
      </c>
      <c r="N100">
        <v>0.12002</v>
      </c>
      <c r="O100">
        <v>30.762699999999999</v>
      </c>
      <c r="P100">
        <v>20.490189999999998</v>
      </c>
      <c r="Q100">
        <v>626.32995000000005</v>
      </c>
      <c r="R100">
        <v>476.23714000000001</v>
      </c>
      <c r="S100" t="s">
        <v>27</v>
      </c>
      <c r="T100" t="e" cm="1">
        <f t="array" ref="T100">-Inf</f>
        <v>#NAME?</v>
      </c>
      <c r="U100">
        <v>3.8500000000000001E-3</v>
      </c>
      <c r="V100">
        <v>5.7400000000000003E-3</v>
      </c>
      <c r="W100">
        <v>4.4799999999999996E-3</v>
      </c>
      <c r="X100">
        <v>4.13E-3</v>
      </c>
      <c r="Y100">
        <v>5.0899999999999999E-3</v>
      </c>
      <c r="Z100">
        <v>4.0800000000000003E-3</v>
      </c>
      <c r="AA100">
        <v>0</v>
      </c>
    </row>
    <row r="101" spans="1:27" x14ac:dyDescent="0.25">
      <c r="A101">
        <v>100.93881</v>
      </c>
      <c r="B101">
        <v>23.565069999999999</v>
      </c>
      <c r="C101">
        <v>21.83202</v>
      </c>
      <c r="D101">
        <v>21.452770000000001</v>
      </c>
      <c r="E101">
        <v>23.658149999999999</v>
      </c>
      <c r="F101">
        <v>7.6200000000000004E-2</v>
      </c>
      <c r="G101">
        <v>0</v>
      </c>
      <c r="H101">
        <v>6.966E-2</v>
      </c>
      <c r="I101">
        <v>0.10159</v>
      </c>
      <c r="J101">
        <v>8.831E-2</v>
      </c>
      <c r="K101">
        <v>-6.7180000000000004E-2</v>
      </c>
      <c r="L101">
        <v>0.74724000000000002</v>
      </c>
      <c r="M101">
        <v>3.4380000000000001E-2</v>
      </c>
      <c r="N101">
        <v>0.12088</v>
      </c>
      <c r="O101">
        <v>29.982330000000001</v>
      </c>
      <c r="P101">
        <v>20.560009999999998</v>
      </c>
      <c r="Q101">
        <v>580.97985000000006</v>
      </c>
      <c r="R101">
        <v>478.12020999999999</v>
      </c>
      <c r="S101" t="s">
        <v>27</v>
      </c>
      <c r="T101" t="e" cm="1">
        <f t="array" ref="T101">-Inf</f>
        <v>#NAME?</v>
      </c>
      <c r="U101">
        <v>3.8500000000000001E-3</v>
      </c>
      <c r="V101">
        <v>5.7400000000000003E-3</v>
      </c>
      <c r="W101">
        <v>4.47E-3</v>
      </c>
      <c r="X101">
        <v>4.1200000000000004E-3</v>
      </c>
      <c r="Y101">
        <v>5.0899999999999999E-3</v>
      </c>
      <c r="Z101">
        <v>4.0899999999999999E-3</v>
      </c>
      <c r="AA101">
        <v>0</v>
      </c>
    </row>
    <row r="102" spans="1:27" x14ac:dyDescent="0.25">
      <c r="A102">
        <v>101.93991</v>
      </c>
      <c r="B102">
        <v>23.564360000000001</v>
      </c>
      <c r="C102">
        <v>21.832409999999999</v>
      </c>
      <c r="D102">
        <v>21.45316</v>
      </c>
      <c r="E102">
        <v>23.65842</v>
      </c>
      <c r="F102">
        <v>7.5770000000000004E-2</v>
      </c>
      <c r="G102">
        <v>0</v>
      </c>
      <c r="H102">
        <v>6.9529999999999995E-2</v>
      </c>
      <c r="I102">
        <v>0.10353</v>
      </c>
      <c r="J102">
        <v>9.9279999999999993E-2</v>
      </c>
      <c r="K102">
        <v>-5.9900000000000002E-2</v>
      </c>
      <c r="L102">
        <v>0.74482000000000004</v>
      </c>
      <c r="M102">
        <v>3.9070000000000001E-2</v>
      </c>
      <c r="N102">
        <v>0.12021</v>
      </c>
      <c r="O102">
        <v>30.555599999999998</v>
      </c>
      <c r="P102">
        <v>20.522120000000001</v>
      </c>
      <c r="Q102">
        <v>653.17861000000005</v>
      </c>
      <c r="R102">
        <v>475.46422000000001</v>
      </c>
      <c r="S102" t="s">
        <v>27</v>
      </c>
      <c r="T102" t="e" cm="1">
        <f t="array" ref="T102">-Inf</f>
        <v>#NAME?</v>
      </c>
      <c r="U102">
        <v>3.8600000000000001E-3</v>
      </c>
      <c r="V102">
        <v>5.7400000000000003E-3</v>
      </c>
      <c r="W102">
        <v>4.4799999999999996E-3</v>
      </c>
      <c r="X102">
        <v>4.13E-3</v>
      </c>
      <c r="Y102">
        <v>5.0899999999999999E-3</v>
      </c>
      <c r="Z102">
        <v>4.0800000000000003E-3</v>
      </c>
      <c r="AA102">
        <v>0</v>
      </c>
    </row>
    <row r="103" spans="1:27" x14ac:dyDescent="0.25">
      <c r="A103">
        <v>102.94221</v>
      </c>
      <c r="B103">
        <v>23.564990000000002</v>
      </c>
      <c r="C103">
        <v>21.83146</v>
      </c>
      <c r="D103">
        <v>21.452909999999999</v>
      </c>
      <c r="E103">
        <v>23.658729999999998</v>
      </c>
      <c r="F103">
        <v>7.6090000000000005E-2</v>
      </c>
      <c r="G103">
        <v>0</v>
      </c>
      <c r="H103">
        <v>7.0059999999999997E-2</v>
      </c>
      <c r="I103">
        <v>0.10403</v>
      </c>
      <c r="J103">
        <v>9.6659999999999996E-2</v>
      </c>
      <c r="K103">
        <v>-6.1210000000000001E-2</v>
      </c>
      <c r="L103">
        <v>0.74473999999999996</v>
      </c>
      <c r="M103">
        <v>3.7900000000000003E-2</v>
      </c>
      <c r="N103">
        <v>0.12049</v>
      </c>
      <c r="O103">
        <v>30.702860000000001</v>
      </c>
      <c r="P103">
        <v>20.676120000000001</v>
      </c>
      <c r="Q103">
        <v>635.96896000000004</v>
      </c>
      <c r="R103">
        <v>477.45474999999999</v>
      </c>
      <c r="S103" t="s">
        <v>27</v>
      </c>
      <c r="T103" t="e" cm="1">
        <f t="array" ref="T103">-Inf</f>
        <v>#NAME?</v>
      </c>
      <c r="U103">
        <v>3.8600000000000001E-3</v>
      </c>
      <c r="V103">
        <v>5.7400000000000003E-3</v>
      </c>
      <c r="W103">
        <v>4.4799999999999996E-3</v>
      </c>
      <c r="X103">
        <v>4.13E-3</v>
      </c>
      <c r="Y103">
        <v>5.1000000000000004E-3</v>
      </c>
      <c r="Z103">
        <v>4.0800000000000003E-3</v>
      </c>
      <c r="AA103">
        <v>0</v>
      </c>
    </row>
    <row r="104" spans="1:27" x14ac:dyDescent="0.25">
      <c r="A104">
        <v>103.94555</v>
      </c>
      <c r="B104">
        <v>23.564810000000001</v>
      </c>
      <c r="C104">
        <v>21.831759999999999</v>
      </c>
      <c r="D104">
        <v>21.4529</v>
      </c>
      <c r="E104">
        <v>23.658539999999999</v>
      </c>
      <c r="F104">
        <v>7.6259999999999994E-2</v>
      </c>
      <c r="G104">
        <v>0</v>
      </c>
      <c r="H104">
        <v>7.0059999999999997E-2</v>
      </c>
      <c r="I104">
        <v>0.10186000000000001</v>
      </c>
      <c r="J104">
        <v>8.6650000000000005E-2</v>
      </c>
      <c r="K104">
        <v>-6.3869999999999996E-2</v>
      </c>
      <c r="L104">
        <v>0.74856</v>
      </c>
      <c r="M104">
        <v>3.3980000000000003E-2</v>
      </c>
      <c r="N104">
        <v>0.12085</v>
      </c>
      <c r="O104">
        <v>30.063870000000001</v>
      </c>
      <c r="P104">
        <v>20.678850000000001</v>
      </c>
      <c r="Q104">
        <v>570.10131999999999</v>
      </c>
      <c r="R104">
        <v>478.48820000000001</v>
      </c>
      <c r="S104" t="s">
        <v>27</v>
      </c>
      <c r="T104" t="e" cm="1">
        <f t="array" ref="T104">-Inf</f>
        <v>#NAME?</v>
      </c>
      <c r="U104">
        <v>3.8500000000000001E-3</v>
      </c>
      <c r="V104">
        <v>5.7499999999999999E-3</v>
      </c>
      <c r="W104">
        <v>4.47E-3</v>
      </c>
      <c r="X104">
        <v>4.1099999999999999E-3</v>
      </c>
      <c r="Y104">
        <v>5.1000000000000004E-3</v>
      </c>
      <c r="Z104">
        <v>4.0899999999999999E-3</v>
      </c>
      <c r="AA104">
        <v>0</v>
      </c>
    </row>
    <row r="105" spans="1:27" x14ac:dyDescent="0.25">
      <c r="A105">
        <v>104.94481</v>
      </c>
      <c r="B105">
        <v>23.564240000000002</v>
      </c>
      <c r="C105">
        <v>21.832519999999999</v>
      </c>
      <c r="D105">
        <v>21.452919999999999</v>
      </c>
      <c r="E105">
        <v>23.658470000000001</v>
      </c>
      <c r="F105">
        <v>7.5789999999999996E-2</v>
      </c>
      <c r="G105">
        <v>0</v>
      </c>
      <c r="H105">
        <v>7.0540000000000005E-2</v>
      </c>
      <c r="I105">
        <v>0.10693</v>
      </c>
      <c r="J105">
        <v>9.7360000000000002E-2</v>
      </c>
      <c r="K105">
        <v>-6.1379999999999997E-2</v>
      </c>
      <c r="L105">
        <v>0.74517</v>
      </c>
      <c r="M105">
        <v>3.8379999999999997E-2</v>
      </c>
      <c r="N105">
        <v>0.12035</v>
      </c>
      <c r="O105">
        <v>31.559570000000001</v>
      </c>
      <c r="P105">
        <v>20.819890000000001</v>
      </c>
      <c r="Q105">
        <v>640.54762000000005</v>
      </c>
      <c r="R105">
        <v>475.58476000000002</v>
      </c>
      <c r="S105" t="s">
        <v>27</v>
      </c>
      <c r="T105" t="e" cm="1">
        <f t="array" ref="T105">-Inf</f>
        <v>#NAME?</v>
      </c>
      <c r="U105">
        <v>3.8600000000000001E-3</v>
      </c>
      <c r="V105">
        <v>5.7400000000000003E-3</v>
      </c>
      <c r="W105">
        <v>4.4999999999999997E-3</v>
      </c>
      <c r="X105">
        <v>4.13E-3</v>
      </c>
      <c r="Y105">
        <v>5.1000000000000004E-3</v>
      </c>
      <c r="Z105">
        <v>4.0800000000000003E-3</v>
      </c>
      <c r="AA105">
        <v>0</v>
      </c>
    </row>
    <row r="106" spans="1:27" x14ac:dyDescent="0.25">
      <c r="A106">
        <v>105.94592</v>
      </c>
      <c r="B106">
        <v>23.565580000000001</v>
      </c>
      <c r="C106">
        <v>21.832650000000001</v>
      </c>
      <c r="D106">
        <v>21.45289</v>
      </c>
      <c r="E106">
        <v>23.65813</v>
      </c>
      <c r="F106">
        <v>7.6090000000000005E-2</v>
      </c>
      <c r="G106">
        <v>0</v>
      </c>
      <c r="H106">
        <v>6.9870000000000002E-2</v>
      </c>
      <c r="I106">
        <v>0.10315000000000001</v>
      </c>
      <c r="J106">
        <v>8.5029999999999994E-2</v>
      </c>
      <c r="K106">
        <v>-6.4909999999999995E-2</v>
      </c>
      <c r="L106">
        <v>0.74363000000000001</v>
      </c>
      <c r="M106">
        <v>3.2919999999999998E-2</v>
      </c>
      <c r="N106">
        <v>0.12087000000000001</v>
      </c>
      <c r="O106">
        <v>30.444839999999999</v>
      </c>
      <c r="P106">
        <v>20.62255</v>
      </c>
      <c r="Q106">
        <v>559.43023000000005</v>
      </c>
      <c r="R106">
        <v>477.43374999999997</v>
      </c>
      <c r="S106" t="s">
        <v>27</v>
      </c>
      <c r="T106" t="e" cm="1">
        <f t="array" ref="T106">-Inf</f>
        <v>#NAME?</v>
      </c>
      <c r="U106">
        <v>3.8500000000000001E-3</v>
      </c>
      <c r="V106">
        <v>5.7400000000000003E-3</v>
      </c>
      <c r="W106">
        <v>4.4799999999999996E-3</v>
      </c>
      <c r="X106">
        <v>4.1099999999999999E-3</v>
      </c>
      <c r="Y106">
        <v>5.0899999999999999E-3</v>
      </c>
      <c r="Z106">
        <v>4.0800000000000003E-3</v>
      </c>
      <c r="AA106">
        <v>0</v>
      </c>
    </row>
    <row r="107" spans="1:27" x14ac:dyDescent="0.25">
      <c r="A107">
        <v>106.94922</v>
      </c>
      <c r="B107">
        <v>23.565159999999999</v>
      </c>
      <c r="C107">
        <v>21.83201</v>
      </c>
      <c r="D107">
        <v>21.452929999999999</v>
      </c>
      <c r="E107">
        <v>23.658069999999999</v>
      </c>
      <c r="F107">
        <v>7.5539999999999996E-2</v>
      </c>
      <c r="G107">
        <v>0</v>
      </c>
      <c r="H107">
        <v>6.9449999999999998E-2</v>
      </c>
      <c r="I107">
        <v>0.10179000000000001</v>
      </c>
      <c r="J107">
        <v>9.8339999999999997E-2</v>
      </c>
      <c r="K107">
        <v>-6.3469999999999999E-2</v>
      </c>
      <c r="L107">
        <v>0.74680999999999997</v>
      </c>
      <c r="M107">
        <v>3.8219999999999997E-2</v>
      </c>
      <c r="N107">
        <v>0.11978999999999999</v>
      </c>
      <c r="O107">
        <v>30.042999999999999</v>
      </c>
      <c r="P107">
        <v>20.497389999999999</v>
      </c>
      <c r="Q107">
        <v>646.97762</v>
      </c>
      <c r="R107">
        <v>474.01337999999998</v>
      </c>
      <c r="S107" t="s">
        <v>27</v>
      </c>
      <c r="T107" t="e" cm="1">
        <f t="array" ref="T107">-Inf</f>
        <v>#NAME?</v>
      </c>
      <c r="U107">
        <v>3.8500000000000001E-3</v>
      </c>
      <c r="V107">
        <v>5.7400000000000003E-3</v>
      </c>
      <c r="W107">
        <v>4.47E-3</v>
      </c>
      <c r="X107">
        <v>4.13E-3</v>
      </c>
      <c r="Y107">
        <v>5.0899999999999999E-3</v>
      </c>
      <c r="Z107">
        <v>4.0800000000000003E-3</v>
      </c>
      <c r="AA107">
        <v>0</v>
      </c>
    </row>
    <row r="108" spans="1:27" x14ac:dyDescent="0.25">
      <c r="A108">
        <v>107.95056</v>
      </c>
      <c r="B108">
        <v>23.565300000000001</v>
      </c>
      <c r="C108">
        <v>21.832350000000002</v>
      </c>
      <c r="D108">
        <v>21.45411</v>
      </c>
      <c r="E108">
        <v>23.658370000000001</v>
      </c>
      <c r="F108">
        <v>7.5219999999999995E-2</v>
      </c>
      <c r="G108">
        <v>0</v>
      </c>
      <c r="H108">
        <v>7.0209999999999995E-2</v>
      </c>
      <c r="I108">
        <v>0.10561</v>
      </c>
      <c r="J108">
        <v>9.2509999999999995E-2</v>
      </c>
      <c r="K108">
        <v>-6.3159999999999994E-2</v>
      </c>
      <c r="L108">
        <v>0.74768999999999997</v>
      </c>
      <c r="M108">
        <v>3.6020000000000003E-2</v>
      </c>
      <c r="N108">
        <v>0.11901</v>
      </c>
      <c r="O108">
        <v>31.170950000000001</v>
      </c>
      <c r="P108">
        <v>20.72157</v>
      </c>
      <c r="Q108">
        <v>608.61468000000002</v>
      </c>
      <c r="R108">
        <v>471.97705999999999</v>
      </c>
      <c r="S108" t="s">
        <v>27</v>
      </c>
      <c r="T108" t="e" cm="1">
        <f t="array" ref="T108">-Inf</f>
        <v>#NAME?</v>
      </c>
      <c r="U108">
        <v>3.8600000000000001E-3</v>
      </c>
      <c r="V108">
        <v>5.7400000000000003E-3</v>
      </c>
      <c r="W108">
        <v>4.4900000000000001E-3</v>
      </c>
      <c r="X108">
        <v>4.1200000000000004E-3</v>
      </c>
      <c r="Y108">
        <v>5.1000000000000004E-3</v>
      </c>
      <c r="Z108">
        <v>4.0800000000000003E-3</v>
      </c>
      <c r="AA108">
        <v>0</v>
      </c>
    </row>
    <row r="109" spans="1:27" x14ac:dyDescent="0.25">
      <c r="A109">
        <v>108.95241</v>
      </c>
      <c r="B109">
        <v>23.56465</v>
      </c>
      <c r="C109">
        <v>21.833379999999998</v>
      </c>
      <c r="D109">
        <v>21.452929999999999</v>
      </c>
      <c r="E109">
        <v>23.656860000000002</v>
      </c>
      <c r="F109">
        <v>7.4840000000000004E-2</v>
      </c>
      <c r="G109">
        <v>0</v>
      </c>
      <c r="H109">
        <v>7.0709999999999995E-2</v>
      </c>
      <c r="I109">
        <v>0.10392999999999999</v>
      </c>
      <c r="J109">
        <v>9.196E-2</v>
      </c>
      <c r="K109">
        <v>-6.268E-2</v>
      </c>
      <c r="L109">
        <v>0.74009999999999998</v>
      </c>
      <c r="M109">
        <v>3.5470000000000002E-2</v>
      </c>
      <c r="N109">
        <v>0.11910999999999999</v>
      </c>
      <c r="O109">
        <v>30.673839999999998</v>
      </c>
      <c r="P109">
        <v>20.87003</v>
      </c>
      <c r="Q109">
        <v>605.02066000000002</v>
      </c>
      <c r="R109">
        <v>469.61156999999997</v>
      </c>
      <c r="S109" t="s">
        <v>27</v>
      </c>
      <c r="T109" t="e" cm="1">
        <f t="array" ref="T109">-Inf</f>
        <v>#NAME?</v>
      </c>
      <c r="U109">
        <v>3.8600000000000001E-3</v>
      </c>
      <c r="V109">
        <v>5.7299999999999999E-3</v>
      </c>
      <c r="W109">
        <v>4.4799999999999996E-3</v>
      </c>
      <c r="X109">
        <v>4.1200000000000004E-3</v>
      </c>
      <c r="Y109">
        <v>5.11E-3</v>
      </c>
      <c r="Z109">
        <v>4.0800000000000003E-3</v>
      </c>
      <c r="AA109">
        <v>0</v>
      </c>
    </row>
    <row r="110" spans="1:27" x14ac:dyDescent="0.25">
      <c r="A110">
        <v>109.95301000000001</v>
      </c>
      <c r="B110">
        <v>23.56457</v>
      </c>
      <c r="C110">
        <v>21.833079999999999</v>
      </c>
      <c r="D110">
        <v>21.45242</v>
      </c>
      <c r="E110">
        <v>23.657309999999999</v>
      </c>
      <c r="F110">
        <v>7.5740000000000002E-2</v>
      </c>
      <c r="G110">
        <v>0</v>
      </c>
      <c r="H110">
        <v>7.0739999999999997E-2</v>
      </c>
      <c r="I110">
        <v>0.10453</v>
      </c>
      <c r="J110">
        <v>8.8389999999999996E-2</v>
      </c>
      <c r="K110">
        <v>-6.6589999999999996E-2</v>
      </c>
      <c r="L110">
        <v>0.74700999999999995</v>
      </c>
      <c r="M110">
        <v>3.4290000000000001E-2</v>
      </c>
      <c r="N110">
        <v>0.12060999999999999</v>
      </c>
      <c r="O110">
        <v>30.852039999999999</v>
      </c>
      <c r="P110">
        <v>20.877220000000001</v>
      </c>
      <c r="Q110">
        <v>581.54315999999994</v>
      </c>
      <c r="R110">
        <v>475.25195000000002</v>
      </c>
      <c r="S110" t="s">
        <v>27</v>
      </c>
      <c r="T110" t="e" cm="1">
        <f t="array" ref="T110">-Inf</f>
        <v>#NAME?</v>
      </c>
      <c r="U110">
        <v>3.8500000000000001E-3</v>
      </c>
      <c r="V110">
        <v>5.7400000000000003E-3</v>
      </c>
      <c r="W110">
        <v>4.4799999999999996E-3</v>
      </c>
      <c r="X110">
        <v>4.1200000000000004E-3</v>
      </c>
      <c r="Y110">
        <v>5.11E-3</v>
      </c>
      <c r="Z110">
        <v>4.0800000000000003E-3</v>
      </c>
      <c r="AA110">
        <v>0</v>
      </c>
    </row>
    <row r="111" spans="1:27" x14ac:dyDescent="0.25">
      <c r="A111">
        <v>110.95406</v>
      </c>
      <c r="B111">
        <v>23.563870000000001</v>
      </c>
      <c r="C111">
        <v>21.832190000000001</v>
      </c>
      <c r="D111">
        <v>21.453150000000001</v>
      </c>
      <c r="E111">
        <v>23.65794</v>
      </c>
      <c r="F111">
        <v>7.6090000000000005E-2</v>
      </c>
      <c r="G111">
        <v>0</v>
      </c>
      <c r="H111">
        <v>6.9650000000000004E-2</v>
      </c>
      <c r="I111">
        <v>0.10297000000000001</v>
      </c>
      <c r="J111">
        <v>8.8880000000000001E-2</v>
      </c>
      <c r="K111">
        <v>-6.1969999999999997E-2</v>
      </c>
      <c r="L111">
        <v>0.74621000000000004</v>
      </c>
      <c r="M111">
        <v>3.4979999999999997E-2</v>
      </c>
      <c r="N111">
        <v>0.12064999999999999</v>
      </c>
      <c r="O111">
        <v>30.390180000000001</v>
      </c>
      <c r="P111">
        <v>20.557690000000001</v>
      </c>
      <c r="Q111">
        <v>584.75892999999996</v>
      </c>
      <c r="R111">
        <v>477.45155</v>
      </c>
      <c r="S111" t="s">
        <v>27</v>
      </c>
      <c r="T111" t="e" cm="1">
        <f t="array" ref="T111">-Inf</f>
        <v>#NAME?</v>
      </c>
      <c r="U111">
        <v>3.8600000000000001E-3</v>
      </c>
      <c r="V111">
        <v>5.7400000000000003E-3</v>
      </c>
      <c r="W111">
        <v>4.4799999999999996E-3</v>
      </c>
      <c r="X111">
        <v>4.1200000000000004E-3</v>
      </c>
      <c r="Y111">
        <v>5.0899999999999999E-3</v>
      </c>
      <c r="Z111">
        <v>4.0800000000000003E-3</v>
      </c>
      <c r="AA111">
        <v>0</v>
      </c>
    </row>
    <row r="112" spans="1:27" x14ac:dyDescent="0.25">
      <c r="A112">
        <v>111.95487</v>
      </c>
      <c r="B112">
        <v>23.564430000000002</v>
      </c>
      <c r="C112">
        <v>21.83231</v>
      </c>
      <c r="D112">
        <v>21.453700000000001</v>
      </c>
      <c r="E112">
        <v>23.657920000000001</v>
      </c>
      <c r="F112">
        <v>7.5630000000000003E-2</v>
      </c>
      <c r="G112">
        <v>0</v>
      </c>
      <c r="H112">
        <v>6.9930000000000006E-2</v>
      </c>
      <c r="I112">
        <v>0.10455</v>
      </c>
      <c r="J112">
        <v>9.9169999999999994E-2</v>
      </c>
      <c r="K112">
        <v>-6.4369999999999997E-2</v>
      </c>
      <c r="L112">
        <v>0.74239999999999995</v>
      </c>
      <c r="M112">
        <v>3.8789999999999998E-2</v>
      </c>
      <c r="N112">
        <v>0.11978</v>
      </c>
      <c r="O112">
        <v>30.857099999999999</v>
      </c>
      <c r="P112">
        <v>20.638940000000002</v>
      </c>
      <c r="Q112">
        <v>652.48085000000003</v>
      </c>
      <c r="R112">
        <v>474.57357999999999</v>
      </c>
      <c r="S112" t="s">
        <v>27</v>
      </c>
      <c r="T112" t="e" cm="1">
        <f t="array" ref="T112">-Inf</f>
        <v>#NAME?</v>
      </c>
      <c r="U112">
        <v>3.8500000000000001E-3</v>
      </c>
      <c r="V112">
        <v>5.7299999999999999E-3</v>
      </c>
      <c r="W112">
        <v>4.4900000000000001E-3</v>
      </c>
      <c r="X112">
        <v>4.13E-3</v>
      </c>
      <c r="Y112">
        <v>5.1000000000000004E-3</v>
      </c>
      <c r="Z112">
        <v>4.0800000000000003E-3</v>
      </c>
      <c r="AA112">
        <v>0</v>
      </c>
    </row>
    <row r="113" spans="1:27" x14ac:dyDescent="0.25">
      <c r="A113">
        <v>112.95878</v>
      </c>
      <c r="B113">
        <v>23.56456</v>
      </c>
      <c r="C113">
        <v>21.831810000000001</v>
      </c>
      <c r="D113">
        <v>21.45335</v>
      </c>
      <c r="E113">
        <v>23.658270000000002</v>
      </c>
      <c r="F113">
        <v>7.5620000000000007E-2</v>
      </c>
      <c r="G113">
        <v>0</v>
      </c>
      <c r="H113">
        <v>7.041E-2</v>
      </c>
      <c r="I113">
        <v>0.1052</v>
      </c>
      <c r="J113">
        <v>0.10292</v>
      </c>
      <c r="K113">
        <v>-5.808E-2</v>
      </c>
      <c r="L113">
        <v>0.74329999999999996</v>
      </c>
      <c r="M113">
        <v>4.0349999999999997E-2</v>
      </c>
      <c r="N113">
        <v>0.11971</v>
      </c>
      <c r="O113">
        <v>31.049520000000001</v>
      </c>
      <c r="P113">
        <v>20.782080000000001</v>
      </c>
      <c r="Q113">
        <v>677.14656000000002</v>
      </c>
      <c r="R113">
        <v>474.48671999999999</v>
      </c>
      <c r="S113" t="s">
        <v>27</v>
      </c>
      <c r="T113" t="e" cm="1">
        <f t="array" ref="T113">-Inf</f>
        <v>#NAME?</v>
      </c>
      <c r="U113">
        <v>3.8700000000000002E-3</v>
      </c>
      <c r="V113">
        <v>5.7299999999999999E-3</v>
      </c>
      <c r="W113">
        <v>4.4900000000000001E-3</v>
      </c>
      <c r="X113">
        <v>4.1399999999999996E-3</v>
      </c>
      <c r="Y113">
        <v>5.1000000000000004E-3</v>
      </c>
      <c r="Z113">
        <v>4.0800000000000003E-3</v>
      </c>
      <c r="AA113">
        <v>0</v>
      </c>
    </row>
    <row r="114" spans="1:27" x14ac:dyDescent="0.25">
      <c r="A114">
        <v>113.95905</v>
      </c>
      <c r="B114">
        <v>23.566500000000001</v>
      </c>
      <c r="C114">
        <v>21.83277</v>
      </c>
      <c r="D114">
        <v>21.45271</v>
      </c>
      <c r="E114">
        <v>23.656780000000001</v>
      </c>
      <c r="F114">
        <v>7.5770000000000004E-2</v>
      </c>
      <c r="G114">
        <v>0</v>
      </c>
      <c r="H114">
        <v>7.0480000000000001E-2</v>
      </c>
      <c r="I114">
        <v>0.10338</v>
      </c>
      <c r="J114">
        <v>9.0060000000000001E-2</v>
      </c>
      <c r="K114">
        <v>-6.4579999999999999E-2</v>
      </c>
      <c r="L114">
        <v>0.74702999999999997</v>
      </c>
      <c r="M114">
        <v>3.4009999999999999E-2</v>
      </c>
      <c r="N114">
        <v>0.12046</v>
      </c>
      <c r="O114">
        <v>30.510480000000001</v>
      </c>
      <c r="P114">
        <v>20.802050000000001</v>
      </c>
      <c r="Q114">
        <v>592.52932999999996</v>
      </c>
      <c r="R114">
        <v>475.41595999999998</v>
      </c>
      <c r="S114" t="s">
        <v>27</v>
      </c>
      <c r="T114" t="e" cm="1">
        <f t="array" ref="T114">-Inf</f>
        <v>#NAME?</v>
      </c>
      <c r="U114">
        <v>3.8500000000000001E-3</v>
      </c>
      <c r="V114">
        <v>5.7400000000000003E-3</v>
      </c>
      <c r="W114">
        <v>4.4799999999999996E-3</v>
      </c>
      <c r="X114">
        <v>4.1200000000000004E-3</v>
      </c>
      <c r="Y114">
        <v>5.1000000000000004E-3</v>
      </c>
      <c r="Z114">
        <v>4.0800000000000003E-3</v>
      </c>
      <c r="AA114">
        <v>0</v>
      </c>
    </row>
    <row r="115" spans="1:27" x14ac:dyDescent="0.25">
      <c r="A115">
        <v>114.95995000000001</v>
      </c>
      <c r="B115">
        <v>23.56579</v>
      </c>
      <c r="C115">
        <v>21.833600000000001</v>
      </c>
      <c r="D115">
        <v>21.453759999999999</v>
      </c>
      <c r="E115">
        <v>23.657340000000001</v>
      </c>
      <c r="F115">
        <v>7.5749999999999998E-2</v>
      </c>
      <c r="G115">
        <v>0</v>
      </c>
      <c r="H115">
        <v>6.9550000000000001E-2</v>
      </c>
      <c r="I115">
        <v>0.10231999999999999</v>
      </c>
      <c r="J115">
        <v>9.2299999999999993E-2</v>
      </c>
      <c r="K115">
        <v>-6.1920000000000003E-2</v>
      </c>
      <c r="L115">
        <v>0.74300999999999995</v>
      </c>
      <c r="M115">
        <v>3.5349999999999999E-2</v>
      </c>
      <c r="N115">
        <v>0.12037</v>
      </c>
      <c r="O115">
        <v>30.197430000000001</v>
      </c>
      <c r="P115">
        <v>20.527760000000001</v>
      </c>
      <c r="Q115">
        <v>607.22718999999995</v>
      </c>
      <c r="R115">
        <v>475.34687000000002</v>
      </c>
      <c r="S115" t="s">
        <v>27</v>
      </c>
      <c r="T115" t="e" cm="1">
        <f t="array" ref="T115">-Inf</f>
        <v>#NAME?</v>
      </c>
      <c r="U115">
        <v>3.8600000000000001E-3</v>
      </c>
      <c r="V115">
        <v>5.7299999999999999E-3</v>
      </c>
      <c r="W115">
        <v>4.47E-3</v>
      </c>
      <c r="X115">
        <v>4.1200000000000004E-3</v>
      </c>
      <c r="Y115">
        <v>5.0899999999999999E-3</v>
      </c>
      <c r="Z115">
        <v>4.0800000000000003E-3</v>
      </c>
      <c r="AA115">
        <v>0</v>
      </c>
    </row>
    <row r="116" spans="1:27" x14ac:dyDescent="0.25">
      <c r="A116">
        <v>115.96075999999999</v>
      </c>
      <c r="B116">
        <v>23.565539999999999</v>
      </c>
      <c r="C116">
        <v>21.832249999999998</v>
      </c>
      <c r="D116">
        <v>21.453220000000002</v>
      </c>
      <c r="E116">
        <v>23.657489999999999</v>
      </c>
      <c r="F116">
        <v>7.5899999999999995E-2</v>
      </c>
      <c r="G116">
        <v>0</v>
      </c>
      <c r="H116">
        <v>6.8140000000000006E-2</v>
      </c>
      <c r="I116">
        <v>0.10296</v>
      </c>
      <c r="J116">
        <v>8.9639999999999997E-2</v>
      </c>
      <c r="K116">
        <v>-6.5500000000000003E-2</v>
      </c>
      <c r="L116">
        <v>0.74595</v>
      </c>
      <c r="M116">
        <v>3.4479999999999997E-2</v>
      </c>
      <c r="N116">
        <v>0.12035</v>
      </c>
      <c r="O116">
        <v>30.387509999999999</v>
      </c>
      <c r="P116">
        <v>20.109400000000001</v>
      </c>
      <c r="Q116">
        <v>589.73815999999999</v>
      </c>
      <c r="R116">
        <v>476.27431999999999</v>
      </c>
      <c r="S116" t="s">
        <v>27</v>
      </c>
      <c r="T116" t="e" cm="1">
        <f t="array" ref="T116">-Inf</f>
        <v>#NAME?</v>
      </c>
      <c r="U116">
        <v>3.8500000000000001E-3</v>
      </c>
      <c r="V116">
        <v>5.7400000000000003E-3</v>
      </c>
      <c r="W116">
        <v>4.4799999999999996E-3</v>
      </c>
      <c r="X116">
        <v>4.1200000000000004E-3</v>
      </c>
      <c r="Y116">
        <v>5.0699999999999999E-3</v>
      </c>
      <c r="Z116">
        <v>4.0800000000000003E-3</v>
      </c>
      <c r="AA116">
        <v>0</v>
      </c>
    </row>
    <row r="117" spans="1:27" x14ac:dyDescent="0.25">
      <c r="A117">
        <v>116.96257</v>
      </c>
      <c r="B117">
        <v>23.565390000000001</v>
      </c>
      <c r="C117">
        <v>21.831800000000001</v>
      </c>
      <c r="D117">
        <v>21.453330000000001</v>
      </c>
      <c r="E117">
        <v>23.65653</v>
      </c>
      <c r="F117">
        <v>7.5630000000000003E-2</v>
      </c>
      <c r="G117">
        <v>0</v>
      </c>
      <c r="H117">
        <v>7.0470000000000005E-2</v>
      </c>
      <c r="I117">
        <v>0.10179000000000001</v>
      </c>
      <c r="J117">
        <v>9.3450000000000005E-2</v>
      </c>
      <c r="K117">
        <v>-6.2309999999999997E-2</v>
      </c>
      <c r="L117">
        <v>0.74295</v>
      </c>
      <c r="M117">
        <v>3.5630000000000002E-2</v>
      </c>
      <c r="N117">
        <v>0.11974</v>
      </c>
      <c r="O117">
        <v>30.042729999999999</v>
      </c>
      <c r="P117">
        <v>20.79937</v>
      </c>
      <c r="Q117">
        <v>614.78243999999995</v>
      </c>
      <c r="R117">
        <v>474.56732</v>
      </c>
      <c r="S117" t="s">
        <v>27</v>
      </c>
      <c r="T117" t="e" cm="1">
        <f t="array" ref="T117">-Inf</f>
        <v>#NAME?</v>
      </c>
      <c r="U117">
        <v>3.8600000000000001E-3</v>
      </c>
      <c r="V117">
        <v>5.7299999999999999E-3</v>
      </c>
      <c r="W117">
        <v>4.47E-3</v>
      </c>
      <c r="X117">
        <v>4.1200000000000004E-3</v>
      </c>
      <c r="Y117">
        <v>5.1000000000000004E-3</v>
      </c>
      <c r="Z117">
        <v>4.0800000000000003E-3</v>
      </c>
      <c r="AA117">
        <v>0</v>
      </c>
    </row>
    <row r="118" spans="1:27" x14ac:dyDescent="0.25">
      <c r="A118">
        <v>117.9632</v>
      </c>
      <c r="B118">
        <v>23.565200000000001</v>
      </c>
      <c r="C118">
        <v>21.831910000000001</v>
      </c>
      <c r="D118">
        <v>21.453330000000001</v>
      </c>
      <c r="E118">
        <v>23.656330000000001</v>
      </c>
      <c r="F118">
        <v>7.6219999999999996E-2</v>
      </c>
      <c r="G118">
        <v>0</v>
      </c>
      <c r="H118">
        <v>7.0680000000000007E-2</v>
      </c>
      <c r="I118">
        <v>0.10482</v>
      </c>
      <c r="J118">
        <v>9.6439999999999998E-2</v>
      </c>
      <c r="K118">
        <v>-6.4159999999999995E-2</v>
      </c>
      <c r="L118">
        <v>0.74282999999999999</v>
      </c>
      <c r="M118">
        <v>3.6760000000000001E-2</v>
      </c>
      <c r="N118">
        <v>0.12071</v>
      </c>
      <c r="O118">
        <v>30.935479999999998</v>
      </c>
      <c r="P118">
        <v>20.86138</v>
      </c>
      <c r="Q118">
        <v>634.46204</v>
      </c>
      <c r="R118">
        <v>478.26429999999999</v>
      </c>
      <c r="S118" t="s">
        <v>27</v>
      </c>
      <c r="T118" t="e" cm="1">
        <f t="array" ref="T118">-Inf</f>
        <v>#NAME?</v>
      </c>
      <c r="U118">
        <v>3.8500000000000001E-3</v>
      </c>
      <c r="V118">
        <v>5.7299999999999999E-3</v>
      </c>
      <c r="W118">
        <v>4.4900000000000001E-3</v>
      </c>
      <c r="X118">
        <v>4.13E-3</v>
      </c>
      <c r="Y118">
        <v>5.11E-3</v>
      </c>
      <c r="Z118">
        <v>4.0899999999999999E-3</v>
      </c>
      <c r="AA118">
        <v>0</v>
      </c>
    </row>
    <row r="119" spans="1:27" x14ac:dyDescent="0.25">
      <c r="A119">
        <v>118.96529</v>
      </c>
      <c r="B119">
        <v>23.565449999999998</v>
      </c>
      <c r="C119">
        <v>21.833030000000001</v>
      </c>
      <c r="D119">
        <v>21.452580000000001</v>
      </c>
      <c r="E119">
        <v>23.657399999999999</v>
      </c>
      <c r="F119">
        <v>7.5459999999999999E-2</v>
      </c>
      <c r="G119">
        <v>0</v>
      </c>
      <c r="H119">
        <v>6.9540000000000005E-2</v>
      </c>
      <c r="I119">
        <v>0.1038</v>
      </c>
      <c r="J119">
        <v>8.5290000000000005E-2</v>
      </c>
      <c r="K119">
        <v>-6.2729999999999994E-2</v>
      </c>
      <c r="L119">
        <v>0.74573999999999996</v>
      </c>
      <c r="M119">
        <v>3.2809999999999999E-2</v>
      </c>
      <c r="N119">
        <v>0.12009</v>
      </c>
      <c r="O119">
        <v>30.634250000000002</v>
      </c>
      <c r="P119">
        <v>20.524149999999999</v>
      </c>
      <c r="Q119">
        <v>561.13196000000005</v>
      </c>
      <c r="R119">
        <v>473.51137999999997</v>
      </c>
      <c r="S119" t="s">
        <v>27</v>
      </c>
      <c r="T119" t="e" cm="1">
        <f t="array" ref="T119">-Inf</f>
        <v>#NAME?</v>
      </c>
      <c r="U119">
        <v>3.8600000000000001E-3</v>
      </c>
      <c r="V119">
        <v>5.7400000000000003E-3</v>
      </c>
      <c r="W119">
        <v>4.4799999999999996E-3</v>
      </c>
      <c r="X119">
        <v>4.1099999999999999E-3</v>
      </c>
      <c r="Y119">
        <v>5.0899999999999999E-3</v>
      </c>
      <c r="Z119">
        <v>4.0800000000000003E-3</v>
      </c>
      <c r="AA119">
        <v>0</v>
      </c>
    </row>
    <row r="120" spans="1:27" x14ac:dyDescent="0.25">
      <c r="A120">
        <v>119.96814999999999</v>
      </c>
      <c r="B120">
        <v>23.565550000000002</v>
      </c>
      <c r="C120">
        <v>21.832599999999999</v>
      </c>
      <c r="D120">
        <v>21.453029999999998</v>
      </c>
      <c r="E120">
        <v>23.657299999999999</v>
      </c>
      <c r="F120">
        <v>7.5990000000000002E-2</v>
      </c>
      <c r="G120">
        <v>0</v>
      </c>
      <c r="H120">
        <v>6.9989999999999997E-2</v>
      </c>
      <c r="I120">
        <v>0.10355</v>
      </c>
      <c r="J120">
        <v>9.5200000000000007E-2</v>
      </c>
      <c r="K120">
        <v>-6.5479999999999997E-2</v>
      </c>
      <c r="L120">
        <v>0.74607000000000001</v>
      </c>
      <c r="M120">
        <v>3.6540000000000003E-2</v>
      </c>
      <c r="N120">
        <v>0.12064999999999999</v>
      </c>
      <c r="O120">
        <v>30.562200000000001</v>
      </c>
      <c r="P120">
        <v>20.65793</v>
      </c>
      <c r="Q120">
        <v>626.34005999999999</v>
      </c>
      <c r="R120">
        <v>476.80176</v>
      </c>
      <c r="S120" t="s">
        <v>27</v>
      </c>
      <c r="T120" t="e" cm="1">
        <f t="array" ref="T120">-Inf</f>
        <v>#NAME?</v>
      </c>
      <c r="U120">
        <v>3.8500000000000001E-3</v>
      </c>
      <c r="V120">
        <v>5.7400000000000003E-3</v>
      </c>
      <c r="W120">
        <v>4.4799999999999996E-3</v>
      </c>
      <c r="X120">
        <v>4.13E-3</v>
      </c>
      <c r="Y120">
        <v>5.1000000000000004E-3</v>
      </c>
      <c r="Z120">
        <v>4.0800000000000003E-3</v>
      </c>
      <c r="AA120">
        <v>0</v>
      </c>
    </row>
    <row r="121" spans="1:27" x14ac:dyDescent="0.25">
      <c r="A121">
        <v>120.96973</v>
      </c>
      <c r="B121">
        <v>23.565180000000002</v>
      </c>
      <c r="C121">
        <v>21.832260000000002</v>
      </c>
      <c r="D121">
        <v>21.452829999999999</v>
      </c>
      <c r="E121">
        <v>23.65607</v>
      </c>
      <c r="F121">
        <v>7.6300000000000007E-2</v>
      </c>
      <c r="G121">
        <v>0</v>
      </c>
      <c r="H121">
        <v>6.991E-2</v>
      </c>
      <c r="I121">
        <v>0.10349999999999999</v>
      </c>
      <c r="J121">
        <v>8.6010000000000003E-2</v>
      </c>
      <c r="K121">
        <v>-6.4899999999999999E-2</v>
      </c>
      <c r="L121">
        <v>0.74602000000000002</v>
      </c>
      <c r="M121">
        <v>3.27E-2</v>
      </c>
      <c r="N121">
        <v>0.1211</v>
      </c>
      <c r="O121">
        <v>30.547160000000002</v>
      </c>
      <c r="P121">
        <v>20.63392</v>
      </c>
      <c r="Q121">
        <v>565.86591999999996</v>
      </c>
      <c r="R121">
        <v>478.73383000000001</v>
      </c>
      <c r="S121" t="s">
        <v>27</v>
      </c>
      <c r="T121" t="e" cm="1">
        <f t="array" ref="T121">-Inf</f>
        <v>#NAME?</v>
      </c>
      <c r="U121">
        <v>3.8500000000000001E-3</v>
      </c>
      <c r="V121">
        <v>5.7400000000000003E-3</v>
      </c>
      <c r="W121">
        <v>4.4799999999999996E-3</v>
      </c>
      <c r="X121">
        <v>4.1099999999999999E-3</v>
      </c>
      <c r="Y121">
        <v>5.0899999999999999E-3</v>
      </c>
      <c r="Z121">
        <v>4.0899999999999999E-3</v>
      </c>
      <c r="AA121">
        <v>0</v>
      </c>
    </row>
    <row r="122" spans="1:27" x14ac:dyDescent="0.25">
      <c r="A122">
        <v>121.97096999999999</v>
      </c>
      <c r="B122">
        <v>23.565670000000001</v>
      </c>
      <c r="C122">
        <v>21.83278</v>
      </c>
      <c r="D122">
        <v>21.454789999999999</v>
      </c>
      <c r="E122">
        <v>23.655429999999999</v>
      </c>
      <c r="F122">
        <v>7.5920000000000001E-2</v>
      </c>
      <c r="G122">
        <v>0</v>
      </c>
      <c r="H122">
        <v>7.009E-2</v>
      </c>
      <c r="I122">
        <v>0.10233</v>
      </c>
      <c r="J122">
        <v>9.5899999999999999E-2</v>
      </c>
      <c r="K122">
        <v>-6.2089999999999999E-2</v>
      </c>
      <c r="L122">
        <v>0.74604000000000004</v>
      </c>
      <c r="M122">
        <v>3.601E-2</v>
      </c>
      <c r="N122">
        <v>0.12005</v>
      </c>
      <c r="O122">
        <v>30.20269</v>
      </c>
      <c r="P122">
        <v>20.686450000000001</v>
      </c>
      <c r="Q122">
        <v>630.92943000000002</v>
      </c>
      <c r="R122">
        <v>476.42126000000002</v>
      </c>
      <c r="S122" t="s">
        <v>27</v>
      </c>
      <c r="T122" t="e" cm="1">
        <f t="array" ref="T122">-Inf</f>
        <v>#NAME?</v>
      </c>
      <c r="U122">
        <v>3.8600000000000001E-3</v>
      </c>
      <c r="V122">
        <v>5.7400000000000003E-3</v>
      </c>
      <c r="W122">
        <v>4.47E-3</v>
      </c>
      <c r="X122">
        <v>4.13E-3</v>
      </c>
      <c r="Y122">
        <v>5.1000000000000004E-3</v>
      </c>
      <c r="Z122">
        <v>4.0800000000000003E-3</v>
      </c>
      <c r="AA122">
        <v>0</v>
      </c>
    </row>
    <row r="123" spans="1:27" x14ac:dyDescent="0.25">
      <c r="A123">
        <v>122.97362</v>
      </c>
      <c r="B123">
        <v>23.565919999999998</v>
      </c>
      <c r="C123">
        <v>21.832660000000001</v>
      </c>
      <c r="D123">
        <v>21.453769999999999</v>
      </c>
      <c r="E123">
        <v>23.65577</v>
      </c>
      <c r="F123">
        <v>7.5310000000000002E-2</v>
      </c>
      <c r="G123">
        <v>0</v>
      </c>
      <c r="H123">
        <v>7.0069999999999993E-2</v>
      </c>
      <c r="I123">
        <v>0.1048</v>
      </c>
      <c r="J123">
        <v>9.2289999999999997E-2</v>
      </c>
      <c r="K123">
        <v>-6.3240000000000005E-2</v>
      </c>
      <c r="L123">
        <v>0.74763000000000002</v>
      </c>
      <c r="M123">
        <v>3.4689999999999999E-2</v>
      </c>
      <c r="N123">
        <v>0.11937</v>
      </c>
      <c r="O123">
        <v>30.929469999999998</v>
      </c>
      <c r="P123">
        <v>20.679110000000001</v>
      </c>
      <c r="Q123">
        <v>607.19465000000002</v>
      </c>
      <c r="R123">
        <v>472.57222999999999</v>
      </c>
      <c r="S123" t="s">
        <v>27</v>
      </c>
      <c r="T123" t="e" cm="1">
        <f t="array" ref="T123">-Inf</f>
        <v>#NAME?</v>
      </c>
      <c r="U123">
        <v>3.8600000000000001E-3</v>
      </c>
      <c r="V123">
        <v>5.7400000000000003E-3</v>
      </c>
      <c r="W123">
        <v>4.4900000000000001E-3</v>
      </c>
      <c r="X123">
        <v>4.1200000000000004E-3</v>
      </c>
      <c r="Y123">
        <v>5.1000000000000004E-3</v>
      </c>
      <c r="Z123">
        <v>4.0800000000000003E-3</v>
      </c>
      <c r="AA123">
        <v>0</v>
      </c>
    </row>
    <row r="124" spans="1:27" x14ac:dyDescent="0.25">
      <c r="A124">
        <v>123.97407</v>
      </c>
      <c r="B124">
        <v>23.566549999999999</v>
      </c>
      <c r="C124">
        <v>21.83248</v>
      </c>
      <c r="D124">
        <v>21.453469999999999</v>
      </c>
      <c r="E124">
        <v>23.655470000000001</v>
      </c>
      <c r="F124">
        <v>7.5829999999999995E-2</v>
      </c>
      <c r="G124">
        <v>0</v>
      </c>
      <c r="H124">
        <v>7.0470000000000005E-2</v>
      </c>
      <c r="I124">
        <v>0.10489999999999999</v>
      </c>
      <c r="J124">
        <v>9.1090000000000004E-2</v>
      </c>
      <c r="K124">
        <v>-6.1210000000000001E-2</v>
      </c>
      <c r="L124">
        <v>0.74639999999999995</v>
      </c>
      <c r="M124">
        <v>3.388E-2</v>
      </c>
      <c r="N124">
        <v>0.12023</v>
      </c>
      <c r="O124">
        <v>30.959409999999998</v>
      </c>
      <c r="P124">
        <v>20.796990000000001</v>
      </c>
      <c r="Q124">
        <v>599.25437999999997</v>
      </c>
      <c r="R124">
        <v>475.83963</v>
      </c>
      <c r="S124" t="s">
        <v>27</v>
      </c>
      <c r="T124" t="e" cm="1">
        <f t="array" ref="T124">-Inf</f>
        <v>#NAME?</v>
      </c>
      <c r="U124">
        <v>3.8600000000000001E-3</v>
      </c>
      <c r="V124">
        <v>5.7400000000000003E-3</v>
      </c>
      <c r="W124">
        <v>4.4900000000000001E-3</v>
      </c>
      <c r="X124">
        <v>4.1200000000000004E-3</v>
      </c>
      <c r="Y124">
        <v>5.1000000000000004E-3</v>
      </c>
      <c r="Z124">
        <v>4.0800000000000003E-3</v>
      </c>
      <c r="AA124">
        <v>0</v>
      </c>
    </row>
    <row r="125" spans="1:27" x14ac:dyDescent="0.25">
      <c r="A125">
        <v>124.97771</v>
      </c>
      <c r="B125">
        <v>23.566549999999999</v>
      </c>
      <c r="C125">
        <v>21.83257</v>
      </c>
      <c r="D125">
        <v>21.45317</v>
      </c>
      <c r="E125">
        <v>23.656179999999999</v>
      </c>
      <c r="F125">
        <v>7.6249999999999998E-2</v>
      </c>
      <c r="G125">
        <v>0</v>
      </c>
      <c r="H125">
        <v>6.93E-2</v>
      </c>
      <c r="I125">
        <v>0.10165</v>
      </c>
      <c r="J125">
        <v>9.0109999999999996E-2</v>
      </c>
      <c r="K125">
        <v>-6.1650000000000003E-2</v>
      </c>
      <c r="L125">
        <v>0.74597000000000002</v>
      </c>
      <c r="M125">
        <v>3.3779999999999998E-2</v>
      </c>
      <c r="N125">
        <v>0.12102</v>
      </c>
      <c r="O125">
        <v>30.001670000000001</v>
      </c>
      <c r="P125">
        <v>20.45262</v>
      </c>
      <c r="Q125">
        <v>592.82829000000004</v>
      </c>
      <c r="R125">
        <v>478.47854000000001</v>
      </c>
      <c r="S125" t="s">
        <v>27</v>
      </c>
      <c r="T125" t="e" cm="1">
        <f t="array" ref="T125">-Inf</f>
        <v>#NAME?</v>
      </c>
      <c r="U125">
        <v>3.8600000000000001E-3</v>
      </c>
      <c r="V125">
        <v>5.7400000000000003E-3</v>
      </c>
      <c r="W125">
        <v>4.47E-3</v>
      </c>
      <c r="X125">
        <v>4.1200000000000004E-3</v>
      </c>
      <c r="Y125">
        <v>5.0899999999999999E-3</v>
      </c>
      <c r="Z125">
        <v>4.0899999999999999E-3</v>
      </c>
      <c r="AA125">
        <v>0</v>
      </c>
    </row>
    <row r="126" spans="1:27" x14ac:dyDescent="0.25">
      <c r="A126">
        <v>125.97828</v>
      </c>
      <c r="B126">
        <v>23.566120000000002</v>
      </c>
      <c r="C126">
        <v>21.83305</v>
      </c>
      <c r="D126">
        <v>21.453579999999999</v>
      </c>
      <c r="E126">
        <v>23.65727</v>
      </c>
      <c r="F126">
        <v>7.6109999999999997E-2</v>
      </c>
      <c r="G126">
        <v>0</v>
      </c>
      <c r="H126">
        <v>6.9510000000000002E-2</v>
      </c>
      <c r="I126">
        <v>0.10410999999999999</v>
      </c>
      <c r="J126">
        <v>9.425E-2</v>
      </c>
      <c r="K126">
        <v>-6.3020000000000007E-2</v>
      </c>
      <c r="L126">
        <v>0.74304999999999999</v>
      </c>
      <c r="M126">
        <v>3.5929999999999997E-2</v>
      </c>
      <c r="N126">
        <v>0.12081</v>
      </c>
      <c r="O126">
        <v>30.727049999999998</v>
      </c>
      <c r="P126">
        <v>20.515930000000001</v>
      </c>
      <c r="Q126">
        <v>620.07457999999997</v>
      </c>
      <c r="R126">
        <v>477.55144999999999</v>
      </c>
      <c r="S126" t="s">
        <v>27</v>
      </c>
      <c r="T126" t="e" cm="1">
        <f t="array" ref="T126">-Inf</f>
        <v>#NAME?</v>
      </c>
      <c r="U126">
        <v>3.8600000000000001E-3</v>
      </c>
      <c r="V126">
        <v>5.7299999999999999E-3</v>
      </c>
      <c r="W126">
        <v>4.4799999999999996E-3</v>
      </c>
      <c r="X126">
        <v>4.1200000000000004E-3</v>
      </c>
      <c r="Y126">
        <v>5.0899999999999999E-3</v>
      </c>
      <c r="Z126">
        <v>4.0800000000000003E-3</v>
      </c>
      <c r="AA126">
        <v>0</v>
      </c>
    </row>
    <row r="127" spans="1:27" x14ac:dyDescent="0.25">
      <c r="A127">
        <v>126.98174</v>
      </c>
      <c r="B127">
        <v>23.56643</v>
      </c>
      <c r="C127">
        <v>21.833320000000001</v>
      </c>
      <c r="D127">
        <v>21.45402</v>
      </c>
      <c r="E127">
        <v>23.657029999999999</v>
      </c>
      <c r="F127">
        <v>7.5579999999999994E-2</v>
      </c>
      <c r="G127">
        <v>0</v>
      </c>
      <c r="H127">
        <v>7.0709999999999995E-2</v>
      </c>
      <c r="I127">
        <v>0.10581</v>
      </c>
      <c r="J127">
        <v>0.10405</v>
      </c>
      <c r="K127">
        <v>-6.4909999999999995E-2</v>
      </c>
      <c r="L127">
        <v>0.74421000000000004</v>
      </c>
      <c r="M127">
        <v>3.9440000000000003E-2</v>
      </c>
      <c r="N127">
        <v>0.11992999999999999</v>
      </c>
      <c r="O127">
        <v>31.22813</v>
      </c>
      <c r="P127">
        <v>20.870149999999999</v>
      </c>
      <c r="Q127">
        <v>684.58825999999999</v>
      </c>
      <c r="R127">
        <v>474.286</v>
      </c>
      <c r="S127" t="s">
        <v>27</v>
      </c>
      <c r="T127" t="e" cm="1">
        <f t="array" ref="T127">-Inf</f>
        <v>#NAME?</v>
      </c>
      <c r="U127">
        <v>3.8500000000000001E-3</v>
      </c>
      <c r="V127">
        <v>5.7400000000000003E-3</v>
      </c>
      <c r="W127">
        <v>4.4900000000000001E-3</v>
      </c>
      <c r="X127">
        <v>4.1399999999999996E-3</v>
      </c>
      <c r="Y127">
        <v>5.11E-3</v>
      </c>
      <c r="Z127">
        <v>4.0800000000000003E-3</v>
      </c>
      <c r="AA127">
        <v>0</v>
      </c>
    </row>
    <row r="128" spans="1:27" x14ac:dyDescent="0.25">
      <c r="A128">
        <v>127.98094</v>
      </c>
      <c r="B128">
        <v>23.567710000000002</v>
      </c>
      <c r="C128">
        <v>21.833390000000001</v>
      </c>
      <c r="D128">
        <v>21.453420000000001</v>
      </c>
      <c r="E128">
        <v>23.656330000000001</v>
      </c>
      <c r="F128">
        <v>7.6230000000000006E-2</v>
      </c>
      <c r="G128">
        <v>0</v>
      </c>
      <c r="H128">
        <v>7.0040000000000005E-2</v>
      </c>
      <c r="I128">
        <v>0.10521999999999999</v>
      </c>
      <c r="J128">
        <v>9.7930000000000003E-2</v>
      </c>
      <c r="K128">
        <v>-6.1559999999999997E-2</v>
      </c>
      <c r="L128">
        <v>0.74455000000000005</v>
      </c>
      <c r="M128">
        <v>3.6299999999999999E-2</v>
      </c>
      <c r="N128">
        <v>0.12117</v>
      </c>
      <c r="O128">
        <v>31.0533</v>
      </c>
      <c r="P128">
        <v>20.670750000000002</v>
      </c>
      <c r="Q128">
        <v>644.27242000000001</v>
      </c>
      <c r="R128">
        <v>478.35255999999998</v>
      </c>
      <c r="S128" t="s">
        <v>27</v>
      </c>
      <c r="T128" t="e" cm="1">
        <f t="array" ref="T128">-Inf</f>
        <v>#NAME?</v>
      </c>
      <c r="U128">
        <v>3.8600000000000001E-3</v>
      </c>
      <c r="V128">
        <v>5.7400000000000003E-3</v>
      </c>
      <c r="W128">
        <v>4.4900000000000001E-3</v>
      </c>
      <c r="X128">
        <v>4.13E-3</v>
      </c>
      <c r="Y128">
        <v>5.1000000000000004E-3</v>
      </c>
      <c r="Z128">
        <v>4.0899999999999999E-3</v>
      </c>
      <c r="AA128">
        <v>0</v>
      </c>
    </row>
    <row r="129" spans="1:27" x14ac:dyDescent="0.25">
      <c r="A129">
        <v>128.98293000000001</v>
      </c>
      <c r="B129">
        <v>23.567900000000002</v>
      </c>
      <c r="C129">
        <v>21.83323</v>
      </c>
      <c r="D129">
        <v>21.45346</v>
      </c>
      <c r="E129">
        <v>23.65607</v>
      </c>
      <c r="F129">
        <v>7.5800000000000006E-2</v>
      </c>
      <c r="G129">
        <v>0</v>
      </c>
      <c r="H129">
        <v>7.0580000000000004E-2</v>
      </c>
      <c r="I129">
        <v>0.10383000000000001</v>
      </c>
      <c r="J129">
        <v>9.4299999999999995E-2</v>
      </c>
      <c r="K129">
        <v>-6.1400000000000003E-2</v>
      </c>
      <c r="L129">
        <v>0.74343000000000004</v>
      </c>
      <c r="M129">
        <v>3.4779999999999998E-2</v>
      </c>
      <c r="N129">
        <v>0.12042</v>
      </c>
      <c r="O129">
        <v>30.64499</v>
      </c>
      <c r="P129">
        <v>20.832239999999999</v>
      </c>
      <c r="Q129">
        <v>620.42119000000002</v>
      </c>
      <c r="R129">
        <v>475.6259</v>
      </c>
      <c r="S129" t="s">
        <v>27</v>
      </c>
      <c r="T129" t="e" cm="1">
        <f t="array" ref="T129">-Inf</f>
        <v>#NAME?</v>
      </c>
      <c r="U129">
        <v>3.8600000000000001E-3</v>
      </c>
      <c r="V129">
        <v>5.7299999999999999E-3</v>
      </c>
      <c r="W129">
        <v>4.4799999999999996E-3</v>
      </c>
      <c r="X129">
        <v>4.1200000000000004E-3</v>
      </c>
      <c r="Y129">
        <v>5.11E-3</v>
      </c>
      <c r="Z129">
        <v>4.0800000000000003E-3</v>
      </c>
      <c r="AA129">
        <v>0</v>
      </c>
    </row>
    <row r="130" spans="1:27" x14ac:dyDescent="0.25">
      <c r="A130">
        <v>129.98553000000001</v>
      </c>
      <c r="B130">
        <v>23.567879999999999</v>
      </c>
      <c r="C130">
        <v>21.832940000000001</v>
      </c>
      <c r="D130">
        <v>21.45383</v>
      </c>
      <c r="E130">
        <v>23.656120000000001</v>
      </c>
      <c r="F130">
        <v>7.5789999999999996E-2</v>
      </c>
      <c r="G130">
        <v>0</v>
      </c>
      <c r="H130">
        <v>6.9409999999999999E-2</v>
      </c>
      <c r="I130">
        <v>0.10381</v>
      </c>
      <c r="J130">
        <v>9.7850000000000006E-2</v>
      </c>
      <c r="K130">
        <v>-6.6030000000000005E-2</v>
      </c>
      <c r="L130">
        <v>0.74404000000000003</v>
      </c>
      <c r="M130">
        <v>3.6119999999999999E-2</v>
      </c>
      <c r="N130">
        <v>0.12019000000000001</v>
      </c>
      <c r="O130">
        <v>30.637460000000001</v>
      </c>
      <c r="P130">
        <v>20.48554</v>
      </c>
      <c r="Q130">
        <v>643.78453000000002</v>
      </c>
      <c r="R130">
        <v>475.55516999999998</v>
      </c>
      <c r="S130" t="s">
        <v>27</v>
      </c>
      <c r="T130" t="e" cm="1">
        <f t="array" ref="T130">-Inf</f>
        <v>#NAME?</v>
      </c>
      <c r="U130">
        <v>3.8500000000000001E-3</v>
      </c>
      <c r="V130">
        <v>5.7400000000000003E-3</v>
      </c>
      <c r="W130">
        <v>4.4799999999999996E-3</v>
      </c>
      <c r="X130">
        <v>4.13E-3</v>
      </c>
      <c r="Y130">
        <v>5.0899999999999999E-3</v>
      </c>
      <c r="Z130">
        <v>4.0800000000000003E-3</v>
      </c>
      <c r="AA130">
        <v>0</v>
      </c>
    </row>
    <row r="131" spans="1:27" x14ac:dyDescent="0.25">
      <c r="A131">
        <v>130.98489000000001</v>
      </c>
      <c r="B131">
        <v>23.567240000000002</v>
      </c>
      <c r="C131">
        <v>21.83286</v>
      </c>
      <c r="D131">
        <v>21.4544</v>
      </c>
      <c r="E131">
        <v>23.655899999999999</v>
      </c>
      <c r="F131">
        <v>7.5740000000000002E-2</v>
      </c>
      <c r="G131">
        <v>0</v>
      </c>
      <c r="H131">
        <v>6.9699999999999998E-2</v>
      </c>
      <c r="I131">
        <v>0.10628</v>
      </c>
      <c r="J131">
        <v>8.7800000000000003E-2</v>
      </c>
      <c r="K131">
        <v>-6.046E-2</v>
      </c>
      <c r="L131">
        <v>0.74846999999999997</v>
      </c>
      <c r="M131">
        <v>3.2559999999999999E-2</v>
      </c>
      <c r="N131">
        <v>0.11991</v>
      </c>
      <c r="O131">
        <v>31.367730000000002</v>
      </c>
      <c r="P131">
        <v>20.571529999999999</v>
      </c>
      <c r="Q131">
        <v>577.65018999999995</v>
      </c>
      <c r="R131">
        <v>475.2747</v>
      </c>
      <c r="S131" t="s">
        <v>27</v>
      </c>
      <c r="T131" t="e" cm="1">
        <f t="array" ref="T131">-Inf</f>
        <v>#NAME?</v>
      </c>
      <c r="U131">
        <v>3.8600000000000001E-3</v>
      </c>
      <c r="V131">
        <v>5.7499999999999999E-3</v>
      </c>
      <c r="W131">
        <v>4.4900000000000001E-3</v>
      </c>
      <c r="X131">
        <v>4.1200000000000004E-3</v>
      </c>
      <c r="Y131">
        <v>5.0899999999999999E-3</v>
      </c>
      <c r="Z131">
        <v>4.0800000000000003E-3</v>
      </c>
      <c r="AA131">
        <v>0</v>
      </c>
    </row>
    <row r="132" spans="1:27" x14ac:dyDescent="0.25">
      <c r="A132">
        <v>131.98760999999999</v>
      </c>
      <c r="B132">
        <v>23.566939999999999</v>
      </c>
      <c r="C132">
        <v>21.83315</v>
      </c>
      <c r="D132">
        <v>21.454180000000001</v>
      </c>
      <c r="E132">
        <v>23.656790000000001</v>
      </c>
      <c r="F132">
        <v>7.6230000000000006E-2</v>
      </c>
      <c r="G132">
        <v>0</v>
      </c>
      <c r="H132">
        <v>6.9360000000000005E-2</v>
      </c>
      <c r="I132">
        <v>0.10188999999999999</v>
      </c>
      <c r="J132">
        <v>9.1679999999999998E-2</v>
      </c>
      <c r="K132">
        <v>-6.0470000000000003E-2</v>
      </c>
      <c r="L132">
        <v>0.74207000000000001</v>
      </c>
      <c r="M132">
        <v>3.4459999999999998E-2</v>
      </c>
      <c r="N132">
        <v>0.12084</v>
      </c>
      <c r="O132">
        <v>30.07302</v>
      </c>
      <c r="P132">
        <v>20.470050000000001</v>
      </c>
      <c r="Q132">
        <v>603.18290999999999</v>
      </c>
      <c r="R132">
        <v>478.32170000000002</v>
      </c>
      <c r="S132" t="s">
        <v>27</v>
      </c>
      <c r="T132" t="e" cm="1">
        <f t="array" ref="T132">-Inf</f>
        <v>#NAME?</v>
      </c>
      <c r="U132">
        <v>3.8600000000000001E-3</v>
      </c>
      <c r="V132">
        <v>5.7299999999999999E-3</v>
      </c>
      <c r="W132">
        <v>4.47E-3</v>
      </c>
      <c r="X132">
        <v>4.1200000000000004E-3</v>
      </c>
      <c r="Y132">
        <v>5.0899999999999999E-3</v>
      </c>
      <c r="Z132">
        <v>4.0899999999999999E-3</v>
      </c>
      <c r="AA132">
        <v>0</v>
      </c>
    </row>
    <row r="133" spans="1:27" x14ac:dyDescent="0.25">
      <c r="A133">
        <v>132.98927</v>
      </c>
      <c r="B133">
        <v>23.567620000000002</v>
      </c>
      <c r="C133">
        <v>21.832260000000002</v>
      </c>
      <c r="D133">
        <v>21.454180000000001</v>
      </c>
      <c r="E133">
        <v>23.65682</v>
      </c>
      <c r="F133">
        <v>7.5749999999999998E-2</v>
      </c>
      <c r="G133">
        <v>0</v>
      </c>
      <c r="H133">
        <v>7.0980000000000001E-2</v>
      </c>
      <c r="I133">
        <v>0.10649</v>
      </c>
      <c r="J133">
        <v>0.10051</v>
      </c>
      <c r="K133">
        <v>-6.5479999999999997E-2</v>
      </c>
      <c r="L133">
        <v>0.74400999999999995</v>
      </c>
      <c r="M133">
        <v>3.7510000000000002E-2</v>
      </c>
      <c r="N133">
        <v>0.11981</v>
      </c>
      <c r="O133">
        <v>31.43046</v>
      </c>
      <c r="P133">
        <v>20.94877</v>
      </c>
      <c r="Q133">
        <v>661.30170999999996</v>
      </c>
      <c r="R133">
        <v>475.33636000000001</v>
      </c>
      <c r="S133" t="s">
        <v>27</v>
      </c>
      <c r="T133" t="e" cm="1">
        <f t="array" ref="T133">-Inf</f>
        <v>#NAME?</v>
      </c>
      <c r="U133">
        <v>3.8500000000000001E-3</v>
      </c>
      <c r="V133">
        <v>5.7400000000000003E-3</v>
      </c>
      <c r="W133">
        <v>4.4900000000000001E-3</v>
      </c>
      <c r="X133">
        <v>4.13E-3</v>
      </c>
      <c r="Y133">
        <v>5.11E-3</v>
      </c>
      <c r="Z133">
        <v>4.0800000000000003E-3</v>
      </c>
      <c r="AA133">
        <v>0</v>
      </c>
    </row>
    <row r="134" spans="1:27" x14ac:dyDescent="0.25">
      <c r="A134">
        <v>133.98944</v>
      </c>
      <c r="B134">
        <v>23.567550000000001</v>
      </c>
      <c r="C134">
        <v>21.833069999999999</v>
      </c>
      <c r="D134">
        <v>21.455210000000001</v>
      </c>
      <c r="E134">
        <v>23.657209999999999</v>
      </c>
      <c r="F134">
        <v>7.6240000000000002E-2</v>
      </c>
      <c r="G134">
        <v>0</v>
      </c>
      <c r="H134">
        <v>6.9320000000000007E-2</v>
      </c>
      <c r="I134">
        <v>0.10217</v>
      </c>
      <c r="J134">
        <v>9.214E-2</v>
      </c>
      <c r="K134">
        <v>-6.3420000000000004E-2</v>
      </c>
      <c r="L134">
        <v>0.74519999999999997</v>
      </c>
      <c r="M134">
        <v>3.4549999999999997E-2</v>
      </c>
      <c r="N134">
        <v>0.12051000000000001</v>
      </c>
      <c r="O134">
        <v>30.154050000000002</v>
      </c>
      <c r="P134">
        <v>20.458290000000002</v>
      </c>
      <c r="Q134">
        <v>606.19440999999995</v>
      </c>
      <c r="R134">
        <v>478.42124999999999</v>
      </c>
      <c r="S134" t="s">
        <v>27</v>
      </c>
      <c r="T134" t="e" cm="1">
        <f t="array" ref="T134">-Inf</f>
        <v>#NAME?</v>
      </c>
      <c r="U134">
        <v>3.8500000000000001E-3</v>
      </c>
      <c r="V134">
        <v>5.7400000000000003E-3</v>
      </c>
      <c r="W134">
        <v>4.47E-3</v>
      </c>
      <c r="X134">
        <v>4.1200000000000004E-3</v>
      </c>
      <c r="Y134">
        <v>5.0899999999999999E-3</v>
      </c>
      <c r="Z134">
        <v>4.0899999999999999E-3</v>
      </c>
      <c r="AA134">
        <v>0</v>
      </c>
    </row>
    <row r="135" spans="1:27" x14ac:dyDescent="0.25">
      <c r="A135">
        <v>134.99069</v>
      </c>
      <c r="B135">
        <v>23.566980000000001</v>
      </c>
      <c r="C135">
        <v>21.833909999999999</v>
      </c>
      <c r="D135">
        <v>21.454930000000001</v>
      </c>
      <c r="E135">
        <v>23.657219999999999</v>
      </c>
      <c r="F135">
        <v>7.5179999999999997E-2</v>
      </c>
      <c r="G135">
        <v>0</v>
      </c>
      <c r="H135">
        <v>6.9320000000000007E-2</v>
      </c>
      <c r="I135">
        <v>0.10606</v>
      </c>
      <c r="J135">
        <v>0.10906</v>
      </c>
      <c r="K135">
        <v>-6.4009999999999997E-2</v>
      </c>
      <c r="L135">
        <v>0.74521000000000004</v>
      </c>
      <c r="M135">
        <v>4.1169999999999998E-2</v>
      </c>
      <c r="N135">
        <v>0.11919</v>
      </c>
      <c r="O135">
        <v>31.301739999999999</v>
      </c>
      <c r="P135">
        <v>20.460059999999999</v>
      </c>
      <c r="Q135">
        <v>717.55822000000001</v>
      </c>
      <c r="R135">
        <v>471.78037</v>
      </c>
      <c r="S135" t="s">
        <v>27</v>
      </c>
      <c r="T135" t="e" cm="1">
        <f t="array" ref="T135">-Inf</f>
        <v>#NAME?</v>
      </c>
      <c r="U135">
        <v>3.8500000000000001E-3</v>
      </c>
      <c r="V135">
        <v>5.7400000000000003E-3</v>
      </c>
      <c r="W135">
        <v>4.4900000000000001E-3</v>
      </c>
      <c r="X135">
        <v>4.1399999999999996E-3</v>
      </c>
      <c r="Y135">
        <v>5.0899999999999999E-3</v>
      </c>
      <c r="Z135">
        <v>4.0800000000000003E-3</v>
      </c>
      <c r="AA135">
        <v>0</v>
      </c>
    </row>
    <row r="136" spans="1:27" x14ac:dyDescent="0.25">
      <c r="A136">
        <v>135.99126999999999</v>
      </c>
      <c r="B136">
        <v>23.56747</v>
      </c>
      <c r="C136">
        <v>21.83276</v>
      </c>
      <c r="D136">
        <v>21.454719999999998</v>
      </c>
      <c r="E136">
        <v>23.657409999999999</v>
      </c>
      <c r="F136">
        <v>7.5870000000000007E-2</v>
      </c>
      <c r="G136">
        <v>0</v>
      </c>
      <c r="H136">
        <v>6.9279999999999994E-2</v>
      </c>
      <c r="I136">
        <v>0.10414</v>
      </c>
      <c r="J136">
        <v>8.9959999999999998E-2</v>
      </c>
      <c r="K136">
        <v>-6.2179999999999999E-2</v>
      </c>
      <c r="L136">
        <v>0.74282000000000004</v>
      </c>
      <c r="M136">
        <v>3.3849999999999998E-2</v>
      </c>
      <c r="N136">
        <v>0.11998</v>
      </c>
      <c r="O136">
        <v>30.736750000000001</v>
      </c>
      <c r="P136">
        <v>20.446580000000001</v>
      </c>
      <c r="Q136">
        <v>591.85778000000005</v>
      </c>
      <c r="R136">
        <v>476.08972</v>
      </c>
      <c r="S136" t="s">
        <v>27</v>
      </c>
      <c r="T136" t="e" cm="1">
        <f t="array" ref="T136">-Inf</f>
        <v>#NAME?</v>
      </c>
      <c r="U136">
        <v>3.8600000000000001E-3</v>
      </c>
      <c r="V136">
        <v>5.7299999999999999E-3</v>
      </c>
      <c r="W136">
        <v>4.4799999999999996E-3</v>
      </c>
      <c r="X136">
        <v>4.1200000000000004E-3</v>
      </c>
      <c r="Y136">
        <v>5.0899999999999999E-3</v>
      </c>
      <c r="Z136">
        <v>4.0800000000000003E-3</v>
      </c>
      <c r="AA136">
        <v>0</v>
      </c>
    </row>
    <row r="137" spans="1:27" x14ac:dyDescent="0.25">
      <c r="A137">
        <v>136.99185</v>
      </c>
      <c r="B137">
        <v>23.56691</v>
      </c>
      <c r="C137">
        <v>21.832920000000001</v>
      </c>
      <c r="D137">
        <v>21.454280000000001</v>
      </c>
      <c r="E137">
        <v>23.657800000000002</v>
      </c>
      <c r="F137">
        <v>7.553E-2</v>
      </c>
      <c r="G137">
        <v>0</v>
      </c>
      <c r="H137">
        <v>7.0470000000000005E-2</v>
      </c>
      <c r="I137">
        <v>0.10433000000000001</v>
      </c>
      <c r="J137">
        <v>9.7879999999999995E-2</v>
      </c>
      <c r="K137">
        <v>-6.0490000000000002E-2</v>
      </c>
      <c r="L137">
        <v>0.74134999999999995</v>
      </c>
      <c r="M137">
        <v>3.721E-2</v>
      </c>
      <c r="N137">
        <v>0.11963</v>
      </c>
      <c r="O137">
        <v>30.792290000000001</v>
      </c>
      <c r="P137">
        <v>20.798310000000001</v>
      </c>
      <c r="Q137">
        <v>643.95709999999997</v>
      </c>
      <c r="R137">
        <v>473.95022999999998</v>
      </c>
      <c r="S137" t="s">
        <v>27</v>
      </c>
      <c r="T137" t="e" cm="1">
        <f t="array" ref="T137">-Inf</f>
        <v>#NAME?</v>
      </c>
      <c r="U137">
        <v>3.8600000000000001E-3</v>
      </c>
      <c r="V137">
        <v>5.7299999999999999E-3</v>
      </c>
      <c r="W137">
        <v>4.4799999999999996E-3</v>
      </c>
      <c r="X137">
        <v>4.13E-3</v>
      </c>
      <c r="Y137">
        <v>5.1000000000000004E-3</v>
      </c>
      <c r="Z137">
        <v>4.0800000000000003E-3</v>
      </c>
      <c r="AA137">
        <v>0</v>
      </c>
    </row>
    <row r="138" spans="1:27" x14ac:dyDescent="0.25">
      <c r="A138">
        <v>137.99458000000001</v>
      </c>
      <c r="B138">
        <v>23.568159999999999</v>
      </c>
      <c r="C138">
        <v>21.83304</v>
      </c>
      <c r="D138">
        <v>21.45393</v>
      </c>
      <c r="E138">
        <v>23.657399999999999</v>
      </c>
      <c r="F138">
        <v>7.5550000000000006E-2</v>
      </c>
      <c r="G138">
        <v>0</v>
      </c>
      <c r="H138">
        <v>7.0519999999999999E-2</v>
      </c>
      <c r="I138">
        <v>0.10492</v>
      </c>
      <c r="J138">
        <v>9.0560000000000002E-2</v>
      </c>
      <c r="K138">
        <v>-5.9859999999999997E-2</v>
      </c>
      <c r="L138">
        <v>0.74692000000000003</v>
      </c>
      <c r="M138">
        <v>3.381E-2</v>
      </c>
      <c r="N138">
        <v>0.11981</v>
      </c>
      <c r="O138">
        <v>30.96463</v>
      </c>
      <c r="P138">
        <v>20.813420000000001</v>
      </c>
      <c r="Q138">
        <v>595.82854999999995</v>
      </c>
      <c r="R138">
        <v>474.08517999999998</v>
      </c>
      <c r="S138" t="s">
        <v>27</v>
      </c>
      <c r="T138" t="e" cm="1">
        <f t="array" ref="T138">-Inf</f>
        <v>#NAME?</v>
      </c>
      <c r="U138">
        <v>3.8600000000000001E-3</v>
      </c>
      <c r="V138">
        <v>5.7400000000000003E-3</v>
      </c>
      <c r="W138">
        <v>4.4900000000000001E-3</v>
      </c>
      <c r="X138">
        <v>4.1200000000000004E-3</v>
      </c>
      <c r="Y138">
        <v>5.1000000000000004E-3</v>
      </c>
      <c r="Z138">
        <v>4.0800000000000003E-3</v>
      </c>
      <c r="AA138">
        <v>0</v>
      </c>
    </row>
    <row r="139" spans="1:27" x14ac:dyDescent="0.25">
      <c r="A139">
        <v>138.99647999999999</v>
      </c>
      <c r="B139">
        <v>23.568560000000002</v>
      </c>
      <c r="C139">
        <v>21.833300000000001</v>
      </c>
      <c r="D139">
        <v>21.453939999999999</v>
      </c>
      <c r="E139">
        <v>23.65719</v>
      </c>
      <c r="F139">
        <v>7.5859999999999997E-2</v>
      </c>
      <c r="G139">
        <v>0</v>
      </c>
      <c r="H139">
        <v>6.9989999999999997E-2</v>
      </c>
      <c r="I139">
        <v>0.10338</v>
      </c>
      <c r="J139">
        <v>0.10833</v>
      </c>
      <c r="K139">
        <v>-6.5259999999999999E-2</v>
      </c>
      <c r="L139">
        <v>0.74702999999999997</v>
      </c>
      <c r="M139">
        <v>4.0169999999999997E-2</v>
      </c>
      <c r="N139">
        <v>0.12039</v>
      </c>
      <c r="O139">
        <v>30.51041</v>
      </c>
      <c r="P139">
        <v>20.657440000000001</v>
      </c>
      <c r="Q139">
        <v>712.73828000000003</v>
      </c>
      <c r="R139">
        <v>476.02156000000002</v>
      </c>
      <c r="S139" t="s">
        <v>27</v>
      </c>
      <c r="T139" t="e" cm="1">
        <f t="array" ref="T139">-Inf</f>
        <v>#NAME?</v>
      </c>
      <c r="U139">
        <v>3.8500000000000001E-3</v>
      </c>
      <c r="V139">
        <v>5.7400000000000003E-3</v>
      </c>
      <c r="W139">
        <v>4.4799999999999996E-3</v>
      </c>
      <c r="X139">
        <v>4.1399999999999996E-3</v>
      </c>
      <c r="Y139">
        <v>5.1000000000000004E-3</v>
      </c>
      <c r="Z139">
        <v>4.0800000000000003E-3</v>
      </c>
      <c r="AA139">
        <v>0</v>
      </c>
    </row>
    <row r="140" spans="1:27" x14ac:dyDescent="0.25">
      <c r="A140">
        <v>139.99798000000001</v>
      </c>
      <c r="B140">
        <v>23.568639999999998</v>
      </c>
      <c r="C140">
        <v>21.833020000000001</v>
      </c>
      <c r="D140">
        <v>21.45449</v>
      </c>
      <c r="E140">
        <v>23.65756</v>
      </c>
      <c r="F140">
        <v>7.5679999999999997E-2</v>
      </c>
      <c r="G140">
        <v>0</v>
      </c>
      <c r="H140">
        <v>6.9129999999999997E-2</v>
      </c>
      <c r="I140">
        <v>0.10335</v>
      </c>
      <c r="J140">
        <v>0.10477</v>
      </c>
      <c r="K140">
        <v>-6.3149999999999998E-2</v>
      </c>
      <c r="L140">
        <v>0.74668999999999996</v>
      </c>
      <c r="M140">
        <v>3.8969999999999998E-2</v>
      </c>
      <c r="N140">
        <v>0.11983000000000001</v>
      </c>
      <c r="O140">
        <v>30.502929999999999</v>
      </c>
      <c r="P140">
        <v>20.404209999999999</v>
      </c>
      <c r="Q140">
        <v>689.33676000000003</v>
      </c>
      <c r="R140">
        <v>474.85744999999997</v>
      </c>
      <c r="S140" t="s">
        <v>27</v>
      </c>
      <c r="T140" t="e" cm="1">
        <f t="array" ref="T140">-Inf</f>
        <v>#NAME?</v>
      </c>
      <c r="U140">
        <v>3.8600000000000001E-3</v>
      </c>
      <c r="V140">
        <v>5.7400000000000003E-3</v>
      </c>
      <c r="W140">
        <v>4.4799999999999996E-3</v>
      </c>
      <c r="X140">
        <v>4.1399999999999996E-3</v>
      </c>
      <c r="Y140">
        <v>5.0800000000000003E-3</v>
      </c>
      <c r="Z140">
        <v>4.0800000000000003E-3</v>
      </c>
      <c r="AA140">
        <v>0</v>
      </c>
    </row>
    <row r="141" spans="1:27" x14ac:dyDescent="0.25">
      <c r="A141">
        <v>141.00009</v>
      </c>
      <c r="B141">
        <v>23.56794</v>
      </c>
      <c r="C141">
        <v>21.833310000000001</v>
      </c>
      <c r="D141">
        <v>21.454409999999999</v>
      </c>
      <c r="E141">
        <v>23.657710000000002</v>
      </c>
      <c r="F141">
        <v>7.6569999999999999E-2</v>
      </c>
      <c r="G141">
        <v>0</v>
      </c>
      <c r="H141">
        <v>6.9309999999999997E-2</v>
      </c>
      <c r="I141">
        <v>0.10254000000000001</v>
      </c>
      <c r="J141">
        <v>9.2429999999999998E-2</v>
      </c>
      <c r="K141">
        <v>-6.4339999999999994E-2</v>
      </c>
      <c r="L141">
        <v>0.74836999999999998</v>
      </c>
      <c r="M141">
        <v>3.4709999999999998E-2</v>
      </c>
      <c r="N141">
        <v>0.12136</v>
      </c>
      <c r="O141">
        <v>30.263290000000001</v>
      </c>
      <c r="P141">
        <v>20.455950000000001</v>
      </c>
      <c r="Q141">
        <v>608.15873999999997</v>
      </c>
      <c r="R141">
        <v>480.46809999999999</v>
      </c>
      <c r="S141" t="s">
        <v>27</v>
      </c>
      <c r="T141" t="e" cm="1">
        <f t="array" ref="T141">-Inf</f>
        <v>#NAME?</v>
      </c>
      <c r="U141">
        <v>3.8500000000000001E-3</v>
      </c>
      <c r="V141">
        <v>5.7499999999999999E-3</v>
      </c>
      <c r="W141">
        <v>4.4799999999999996E-3</v>
      </c>
      <c r="X141">
        <v>4.1200000000000004E-3</v>
      </c>
      <c r="Y141">
        <v>5.0899999999999999E-3</v>
      </c>
      <c r="Z141">
        <v>4.0899999999999999E-3</v>
      </c>
      <c r="AA141">
        <v>0</v>
      </c>
    </row>
    <row r="142" spans="1:27" x14ac:dyDescent="0.25">
      <c r="A142">
        <v>142.00353000000001</v>
      </c>
      <c r="B142">
        <v>23.567799999999998</v>
      </c>
      <c r="C142">
        <v>21.8337</v>
      </c>
      <c r="D142">
        <v>21.455279999999998</v>
      </c>
      <c r="E142">
        <v>23.657409999999999</v>
      </c>
      <c r="F142">
        <v>7.6189999999999994E-2</v>
      </c>
      <c r="G142">
        <v>0</v>
      </c>
      <c r="H142">
        <v>6.9400000000000003E-2</v>
      </c>
      <c r="I142">
        <v>0.10374</v>
      </c>
      <c r="J142">
        <v>9.7970000000000002E-2</v>
      </c>
      <c r="K142">
        <v>-6.8260000000000001E-2</v>
      </c>
      <c r="L142">
        <v>0.74558999999999997</v>
      </c>
      <c r="M142">
        <v>3.6729999999999999E-2</v>
      </c>
      <c r="N142">
        <v>0.12060999999999999</v>
      </c>
      <c r="O142">
        <v>30.617719999999998</v>
      </c>
      <c r="P142">
        <v>20.483750000000001</v>
      </c>
      <c r="Q142">
        <v>644.59181999999998</v>
      </c>
      <c r="R142">
        <v>478.11257999999998</v>
      </c>
      <c r="S142" t="s">
        <v>27</v>
      </c>
      <c r="T142" t="e" cm="1">
        <f t="array" ref="T142">-Inf</f>
        <v>#NAME?</v>
      </c>
      <c r="U142">
        <v>3.8400000000000001E-3</v>
      </c>
      <c r="V142">
        <v>5.7400000000000003E-3</v>
      </c>
      <c r="W142">
        <v>4.4799999999999996E-3</v>
      </c>
      <c r="X142">
        <v>4.13E-3</v>
      </c>
      <c r="Y142">
        <v>5.0899999999999999E-3</v>
      </c>
      <c r="Z142">
        <v>4.0899999999999999E-3</v>
      </c>
      <c r="AA142">
        <v>0</v>
      </c>
    </row>
    <row r="143" spans="1:27" x14ac:dyDescent="0.25">
      <c r="A143">
        <v>143.00380999999999</v>
      </c>
      <c r="B143">
        <v>23.567789999999999</v>
      </c>
      <c r="C143">
        <v>21.833179999999999</v>
      </c>
      <c r="D143">
        <v>21.453690000000002</v>
      </c>
      <c r="E143">
        <v>23.657250000000001</v>
      </c>
      <c r="F143">
        <v>7.5289999999999996E-2</v>
      </c>
      <c r="G143">
        <v>0</v>
      </c>
      <c r="H143">
        <v>7.0860000000000006E-2</v>
      </c>
      <c r="I143">
        <v>0.10697</v>
      </c>
      <c r="J143">
        <v>9.6460000000000004E-2</v>
      </c>
      <c r="K143">
        <v>-6.4009999999999997E-2</v>
      </c>
      <c r="L143">
        <v>0.74343000000000004</v>
      </c>
      <c r="M143">
        <v>3.61E-2</v>
      </c>
      <c r="N143">
        <v>0.11951000000000001</v>
      </c>
      <c r="O143">
        <v>31.57057</v>
      </c>
      <c r="P143">
        <v>20.91367</v>
      </c>
      <c r="Q143">
        <v>634.62216000000001</v>
      </c>
      <c r="R143">
        <v>472.42588999999998</v>
      </c>
      <c r="S143" t="s">
        <v>27</v>
      </c>
      <c r="T143" t="e" cm="1">
        <f t="array" ref="T143">-Inf</f>
        <v>#NAME?</v>
      </c>
      <c r="U143">
        <v>3.8500000000000001E-3</v>
      </c>
      <c r="V143">
        <v>5.7299999999999999E-3</v>
      </c>
      <c r="W143">
        <v>4.4999999999999997E-3</v>
      </c>
      <c r="X143">
        <v>4.13E-3</v>
      </c>
      <c r="Y143">
        <v>5.11E-3</v>
      </c>
      <c r="Z143">
        <v>4.0800000000000003E-3</v>
      </c>
      <c r="AA143">
        <v>0</v>
      </c>
    </row>
    <row r="144" spans="1:27" x14ac:dyDescent="0.25">
      <c r="A144">
        <v>144.00659999999999</v>
      </c>
      <c r="B144">
        <v>23.56748</v>
      </c>
      <c r="C144">
        <v>21.833459999999999</v>
      </c>
      <c r="D144">
        <v>21.45467</v>
      </c>
      <c r="E144">
        <v>23.65766</v>
      </c>
      <c r="F144">
        <v>7.5420000000000001E-2</v>
      </c>
      <c r="G144">
        <v>0</v>
      </c>
      <c r="H144">
        <v>6.9739999999999996E-2</v>
      </c>
      <c r="I144">
        <v>0.10516</v>
      </c>
      <c r="J144">
        <v>8.838E-2</v>
      </c>
      <c r="K144">
        <v>-6.3420000000000004E-2</v>
      </c>
      <c r="L144">
        <v>0.74721000000000004</v>
      </c>
      <c r="M144">
        <v>3.3340000000000002E-2</v>
      </c>
      <c r="N144">
        <v>0.1195</v>
      </c>
      <c r="O144">
        <v>31.037859999999998</v>
      </c>
      <c r="P144">
        <v>20.582450000000001</v>
      </c>
      <c r="Q144">
        <v>581.44834000000003</v>
      </c>
      <c r="R144">
        <v>473.22757000000001</v>
      </c>
      <c r="S144" t="s">
        <v>27</v>
      </c>
      <c r="T144" t="e" cm="1">
        <f t="array" ref="T144">-Inf</f>
        <v>#NAME?</v>
      </c>
      <c r="U144">
        <v>3.8500000000000001E-3</v>
      </c>
      <c r="V144">
        <v>5.7400000000000003E-3</v>
      </c>
      <c r="W144">
        <v>4.4900000000000001E-3</v>
      </c>
      <c r="X144">
        <v>4.1200000000000004E-3</v>
      </c>
      <c r="Y144">
        <v>5.0899999999999999E-3</v>
      </c>
      <c r="Z144">
        <v>4.0800000000000003E-3</v>
      </c>
      <c r="AA144">
        <v>0</v>
      </c>
    </row>
    <row r="145" spans="1:27" x14ac:dyDescent="0.25">
      <c r="A145">
        <v>145.0076</v>
      </c>
      <c r="B145">
        <v>23.568719999999999</v>
      </c>
      <c r="C145">
        <v>21.834099999999999</v>
      </c>
      <c r="D145">
        <v>21.455290000000002</v>
      </c>
      <c r="E145">
        <v>23.657119999999999</v>
      </c>
      <c r="F145">
        <v>7.5560000000000002E-2</v>
      </c>
      <c r="G145">
        <v>0</v>
      </c>
      <c r="H145">
        <v>6.9989999999999997E-2</v>
      </c>
      <c r="I145">
        <v>0.1028</v>
      </c>
      <c r="J145">
        <v>9.9199999999999997E-2</v>
      </c>
      <c r="K145">
        <v>-6.0499999999999998E-2</v>
      </c>
      <c r="L145">
        <v>0.74707999999999997</v>
      </c>
      <c r="M145">
        <v>3.669E-2</v>
      </c>
      <c r="N145">
        <v>0.11974</v>
      </c>
      <c r="O145">
        <v>30.33942</v>
      </c>
      <c r="P145">
        <v>20.655650000000001</v>
      </c>
      <c r="Q145">
        <v>652.68683999999996</v>
      </c>
      <c r="R145">
        <v>474.16824000000003</v>
      </c>
      <c r="S145" t="s">
        <v>27</v>
      </c>
      <c r="T145" t="e" cm="1">
        <f t="array" ref="T145">-Inf</f>
        <v>#NAME?</v>
      </c>
      <c r="U145">
        <v>3.8600000000000001E-3</v>
      </c>
      <c r="V145">
        <v>5.7400000000000003E-3</v>
      </c>
      <c r="W145">
        <v>4.4799999999999996E-3</v>
      </c>
      <c r="X145">
        <v>4.13E-3</v>
      </c>
      <c r="Y145">
        <v>5.1000000000000004E-3</v>
      </c>
      <c r="Z145">
        <v>4.0800000000000003E-3</v>
      </c>
      <c r="AA145">
        <v>0</v>
      </c>
    </row>
    <row r="146" spans="1:27" x14ac:dyDescent="0.25">
      <c r="A146">
        <v>146.00867</v>
      </c>
      <c r="B146">
        <v>23.569420000000001</v>
      </c>
      <c r="C146">
        <v>21.834420000000001</v>
      </c>
      <c r="D146">
        <v>21.454599999999999</v>
      </c>
      <c r="E146">
        <v>23.657160000000001</v>
      </c>
      <c r="F146">
        <v>7.6079999999999995E-2</v>
      </c>
      <c r="G146">
        <v>0</v>
      </c>
      <c r="H146">
        <v>6.9510000000000002E-2</v>
      </c>
      <c r="I146">
        <v>0.10419</v>
      </c>
      <c r="J146">
        <v>9.3979999999999994E-2</v>
      </c>
      <c r="K146">
        <v>-6.4769999999999994E-2</v>
      </c>
      <c r="L146">
        <v>0.74333000000000005</v>
      </c>
      <c r="M146">
        <v>3.4500000000000003E-2</v>
      </c>
      <c r="N146">
        <v>0.12087000000000001</v>
      </c>
      <c r="O146">
        <v>30.75123</v>
      </c>
      <c r="P146">
        <v>20.51379</v>
      </c>
      <c r="Q146">
        <v>618.30981999999995</v>
      </c>
      <c r="R146">
        <v>477.37916999999999</v>
      </c>
      <c r="S146" t="s">
        <v>27</v>
      </c>
      <c r="T146" t="e" cm="1">
        <f t="array" ref="T146">-Inf</f>
        <v>#NAME?</v>
      </c>
      <c r="U146">
        <v>3.8500000000000001E-3</v>
      </c>
      <c r="V146">
        <v>5.7299999999999999E-3</v>
      </c>
      <c r="W146">
        <v>4.4799999999999996E-3</v>
      </c>
      <c r="X146">
        <v>4.1200000000000004E-3</v>
      </c>
      <c r="Y146">
        <v>5.0899999999999999E-3</v>
      </c>
      <c r="Z146">
        <v>4.0800000000000003E-3</v>
      </c>
      <c r="AA146">
        <v>0</v>
      </c>
    </row>
    <row r="147" spans="1:27" x14ac:dyDescent="0.25">
      <c r="A147">
        <v>147.00928999999999</v>
      </c>
      <c r="B147">
        <v>23.569269999999999</v>
      </c>
      <c r="C147">
        <v>21.833729999999999</v>
      </c>
      <c r="D147">
        <v>21.454519999999999</v>
      </c>
      <c r="E147">
        <v>23.658529999999999</v>
      </c>
      <c r="F147">
        <v>7.5359999999999996E-2</v>
      </c>
      <c r="G147">
        <v>0</v>
      </c>
      <c r="H147">
        <v>6.9620000000000001E-2</v>
      </c>
      <c r="I147">
        <v>0.10333000000000001</v>
      </c>
      <c r="J147">
        <v>0.10763</v>
      </c>
      <c r="K147">
        <v>-6.2700000000000006E-2</v>
      </c>
      <c r="L147">
        <v>0.74428000000000005</v>
      </c>
      <c r="M147">
        <v>4.0189999999999997E-2</v>
      </c>
      <c r="N147">
        <v>0.11953999999999999</v>
      </c>
      <c r="O147">
        <v>30.495570000000001</v>
      </c>
      <c r="P147">
        <v>20.54738</v>
      </c>
      <c r="Q147">
        <v>708.17962</v>
      </c>
      <c r="R147">
        <v>472.87322</v>
      </c>
      <c r="S147" t="s">
        <v>27</v>
      </c>
      <c r="T147" t="e" cm="1">
        <f t="array" ref="T147">-Inf</f>
        <v>#NAME?</v>
      </c>
      <c r="U147">
        <v>3.8600000000000001E-3</v>
      </c>
      <c r="V147">
        <v>5.7400000000000003E-3</v>
      </c>
      <c r="W147">
        <v>4.4799999999999996E-3</v>
      </c>
      <c r="X147">
        <v>4.1399999999999996E-3</v>
      </c>
      <c r="Y147">
        <v>5.0899999999999999E-3</v>
      </c>
      <c r="Z147">
        <v>4.0800000000000003E-3</v>
      </c>
      <c r="AA147">
        <v>0</v>
      </c>
    </row>
    <row r="148" spans="1:27" x14ac:dyDescent="0.25">
      <c r="A148">
        <v>148.01149000000001</v>
      </c>
      <c r="B148">
        <v>23.56915</v>
      </c>
      <c r="C148">
        <v>21.833690000000001</v>
      </c>
      <c r="D148">
        <v>21.45505</v>
      </c>
      <c r="E148">
        <v>23.658570000000001</v>
      </c>
      <c r="F148">
        <v>7.5719999999999996E-2</v>
      </c>
      <c r="G148">
        <v>0</v>
      </c>
      <c r="H148">
        <v>6.9819999999999993E-2</v>
      </c>
      <c r="I148">
        <v>0.10294</v>
      </c>
      <c r="J148">
        <v>9.5769999999999994E-2</v>
      </c>
      <c r="K148">
        <v>-6.157E-2</v>
      </c>
      <c r="L148">
        <v>0.74533000000000005</v>
      </c>
      <c r="M148">
        <v>3.5830000000000001E-2</v>
      </c>
      <c r="N148">
        <v>0.11992999999999999</v>
      </c>
      <c r="O148">
        <v>30.380389999999998</v>
      </c>
      <c r="P148">
        <v>20.607849999999999</v>
      </c>
      <c r="Q148">
        <v>630.10292000000004</v>
      </c>
      <c r="R148">
        <v>475.13841000000002</v>
      </c>
      <c r="S148" t="s">
        <v>27</v>
      </c>
      <c r="T148" t="e" cm="1">
        <f t="array" ref="T148">-Inf</f>
        <v>#NAME?</v>
      </c>
      <c r="U148">
        <v>3.8600000000000001E-3</v>
      </c>
      <c r="V148">
        <v>5.7400000000000003E-3</v>
      </c>
      <c r="W148">
        <v>4.4799999999999996E-3</v>
      </c>
      <c r="X148">
        <v>4.13E-3</v>
      </c>
      <c r="Y148">
        <v>5.0899999999999999E-3</v>
      </c>
      <c r="Z148">
        <v>4.0800000000000003E-3</v>
      </c>
      <c r="AA148">
        <v>0</v>
      </c>
    </row>
    <row r="149" spans="1:27" x14ac:dyDescent="0.25">
      <c r="A149">
        <v>149.01354000000001</v>
      </c>
      <c r="B149">
        <v>23.569430000000001</v>
      </c>
      <c r="C149">
        <v>21.834160000000001</v>
      </c>
      <c r="D149">
        <v>21.454879999999999</v>
      </c>
      <c r="E149">
        <v>23.65924</v>
      </c>
      <c r="F149">
        <v>7.5759999999999994E-2</v>
      </c>
      <c r="G149">
        <v>0</v>
      </c>
      <c r="H149">
        <v>6.9720000000000004E-2</v>
      </c>
      <c r="I149">
        <v>0.10399</v>
      </c>
      <c r="J149">
        <v>0.10077</v>
      </c>
      <c r="K149">
        <v>-6.3890000000000002E-2</v>
      </c>
      <c r="L149">
        <v>0.74583999999999995</v>
      </c>
      <c r="M149">
        <v>3.7859999999999998E-2</v>
      </c>
      <c r="N149">
        <v>0.12019000000000001</v>
      </c>
      <c r="O149">
        <v>30.69276</v>
      </c>
      <c r="P149">
        <v>20.577169999999999</v>
      </c>
      <c r="Q149">
        <v>663.03985</v>
      </c>
      <c r="R149">
        <v>475.37488999999999</v>
      </c>
      <c r="S149" t="s">
        <v>27</v>
      </c>
      <c r="T149" t="e" cm="1">
        <f t="array" ref="T149">-Inf</f>
        <v>#NAME?</v>
      </c>
      <c r="U149">
        <v>3.8500000000000001E-3</v>
      </c>
      <c r="V149">
        <v>5.7400000000000003E-3</v>
      </c>
      <c r="W149">
        <v>4.4799999999999996E-3</v>
      </c>
      <c r="X149">
        <v>4.13E-3</v>
      </c>
      <c r="Y149">
        <v>5.0899999999999999E-3</v>
      </c>
      <c r="Z149">
        <v>4.0800000000000003E-3</v>
      </c>
      <c r="AA149">
        <v>0</v>
      </c>
    </row>
    <row r="150" spans="1:27" x14ac:dyDescent="0.25">
      <c r="A150">
        <v>150.01390000000001</v>
      </c>
      <c r="B150">
        <v>23.56869</v>
      </c>
      <c r="C150">
        <v>21.834099999999999</v>
      </c>
      <c r="D150">
        <v>21.454899999999999</v>
      </c>
      <c r="E150">
        <v>23.657340000000001</v>
      </c>
      <c r="F150">
        <v>7.5459999999999999E-2</v>
      </c>
      <c r="G150">
        <v>0</v>
      </c>
      <c r="H150">
        <v>7.1499999999999994E-2</v>
      </c>
      <c r="I150">
        <v>0.10503999999999999</v>
      </c>
      <c r="J150">
        <v>9.8460000000000006E-2</v>
      </c>
      <c r="K150">
        <v>-6.4500000000000002E-2</v>
      </c>
      <c r="L150">
        <v>0.74485999999999997</v>
      </c>
      <c r="M150">
        <v>3.6510000000000001E-2</v>
      </c>
      <c r="N150">
        <v>0.11969</v>
      </c>
      <c r="O150">
        <v>31.002770000000002</v>
      </c>
      <c r="P150">
        <v>21.103649999999998</v>
      </c>
      <c r="Q150">
        <v>647.77542000000005</v>
      </c>
      <c r="R150">
        <v>473.48694</v>
      </c>
      <c r="S150" t="s">
        <v>27</v>
      </c>
      <c r="T150" t="e" cm="1">
        <f t="array" ref="T150">-Inf</f>
        <v>#NAME?</v>
      </c>
      <c r="U150">
        <v>3.8500000000000001E-3</v>
      </c>
      <c r="V150">
        <v>5.7400000000000003E-3</v>
      </c>
      <c r="W150">
        <v>4.4900000000000001E-3</v>
      </c>
      <c r="X150">
        <v>4.13E-3</v>
      </c>
      <c r="Y150">
        <v>5.1200000000000004E-3</v>
      </c>
      <c r="Z150">
        <v>4.0800000000000003E-3</v>
      </c>
      <c r="AA150">
        <v>0</v>
      </c>
    </row>
    <row r="151" spans="1:27" x14ac:dyDescent="0.25">
      <c r="A151">
        <v>151.01603</v>
      </c>
      <c r="B151">
        <v>23.568960000000001</v>
      </c>
      <c r="C151">
        <v>21.834320000000002</v>
      </c>
      <c r="D151">
        <v>21.454419999999999</v>
      </c>
      <c r="E151">
        <v>23.65634</v>
      </c>
      <c r="F151">
        <v>7.5730000000000006E-2</v>
      </c>
      <c r="G151">
        <v>0</v>
      </c>
      <c r="H151">
        <v>6.8879999999999997E-2</v>
      </c>
      <c r="I151">
        <v>0.10517</v>
      </c>
      <c r="J151">
        <v>0.10087</v>
      </c>
      <c r="K151">
        <v>-6.2080000000000003E-2</v>
      </c>
      <c r="L151">
        <v>0.74699000000000004</v>
      </c>
      <c r="M151">
        <v>3.687E-2</v>
      </c>
      <c r="N151">
        <v>0.12035</v>
      </c>
      <c r="O151">
        <v>31.041160000000001</v>
      </c>
      <c r="P151">
        <v>20.328810000000001</v>
      </c>
      <c r="Q151">
        <v>663.67147</v>
      </c>
      <c r="R151">
        <v>475.21024</v>
      </c>
      <c r="S151" t="s">
        <v>27</v>
      </c>
      <c r="T151" t="e" cm="1">
        <f t="array" ref="T151">-Inf</f>
        <v>#NAME?</v>
      </c>
      <c r="U151">
        <v>3.8600000000000001E-3</v>
      </c>
      <c r="V151">
        <v>5.7400000000000003E-3</v>
      </c>
      <c r="W151">
        <v>4.4900000000000001E-3</v>
      </c>
      <c r="X151">
        <v>4.13E-3</v>
      </c>
      <c r="Y151">
        <v>5.0800000000000003E-3</v>
      </c>
      <c r="Z151">
        <v>4.0800000000000003E-3</v>
      </c>
      <c r="AA151">
        <v>0</v>
      </c>
    </row>
    <row r="152" spans="1:27" x14ac:dyDescent="0.25">
      <c r="A152">
        <v>152.01794000000001</v>
      </c>
      <c r="B152">
        <v>23.569199999999999</v>
      </c>
      <c r="C152">
        <v>21.834129999999998</v>
      </c>
      <c r="D152">
        <v>21.454889999999999</v>
      </c>
      <c r="E152">
        <v>23.657229999999998</v>
      </c>
      <c r="F152">
        <v>7.5670000000000001E-2</v>
      </c>
      <c r="G152">
        <v>0</v>
      </c>
      <c r="H152">
        <v>6.9830000000000003E-2</v>
      </c>
      <c r="I152">
        <v>0.10181</v>
      </c>
      <c r="J152">
        <v>9.9930000000000005E-2</v>
      </c>
      <c r="K152">
        <v>-6.3750000000000001E-2</v>
      </c>
      <c r="L152">
        <v>0.74487000000000003</v>
      </c>
      <c r="M152">
        <v>3.6799999999999999E-2</v>
      </c>
      <c r="N152">
        <v>0.12003999999999999</v>
      </c>
      <c r="O152">
        <v>30.048469999999998</v>
      </c>
      <c r="P152">
        <v>20.6097</v>
      </c>
      <c r="Q152">
        <v>657.50657999999999</v>
      </c>
      <c r="R152">
        <v>474.81576999999999</v>
      </c>
      <c r="S152" t="s">
        <v>27</v>
      </c>
      <c r="T152" t="e" cm="1">
        <f t="array" ref="T152">-Inf</f>
        <v>#NAME?</v>
      </c>
      <c r="U152">
        <v>3.8500000000000001E-3</v>
      </c>
      <c r="V152">
        <v>5.7400000000000003E-3</v>
      </c>
      <c r="W152">
        <v>4.47E-3</v>
      </c>
      <c r="X152">
        <v>4.13E-3</v>
      </c>
      <c r="Y152">
        <v>5.0899999999999999E-3</v>
      </c>
      <c r="Z152">
        <v>4.0800000000000003E-3</v>
      </c>
      <c r="AA152">
        <v>0</v>
      </c>
    </row>
    <row r="153" spans="1:27" x14ac:dyDescent="0.25">
      <c r="A153">
        <v>153.02123</v>
      </c>
      <c r="B153">
        <v>23.569479999999999</v>
      </c>
      <c r="C153">
        <v>21.83334</v>
      </c>
      <c r="D153">
        <v>21.45457</v>
      </c>
      <c r="E153">
        <v>23.657129999999999</v>
      </c>
      <c r="F153">
        <v>7.5910000000000005E-2</v>
      </c>
      <c r="G153">
        <v>0</v>
      </c>
      <c r="H153">
        <v>7.0720000000000005E-2</v>
      </c>
      <c r="I153">
        <v>0.10514999999999999</v>
      </c>
      <c r="J153">
        <v>8.2430000000000003E-2</v>
      </c>
      <c r="K153">
        <v>-6.4250000000000002E-2</v>
      </c>
      <c r="L153">
        <v>0.74529999999999996</v>
      </c>
      <c r="M153">
        <v>3.023E-2</v>
      </c>
      <c r="N153">
        <v>0.12028</v>
      </c>
      <c r="O153">
        <v>31.033529999999999</v>
      </c>
      <c r="P153">
        <v>20.871179999999999</v>
      </c>
      <c r="Q153">
        <v>542.33956000000001</v>
      </c>
      <c r="R153">
        <v>476.34766000000002</v>
      </c>
      <c r="S153" t="s">
        <v>27</v>
      </c>
      <c r="T153" t="e" cm="1">
        <f t="array" ref="T153">-Inf</f>
        <v>#NAME?</v>
      </c>
      <c r="U153">
        <v>3.8500000000000001E-3</v>
      </c>
      <c r="V153">
        <v>5.7400000000000003E-3</v>
      </c>
      <c r="W153">
        <v>4.4900000000000001E-3</v>
      </c>
      <c r="X153">
        <v>4.1099999999999999E-3</v>
      </c>
      <c r="Y153">
        <v>5.11E-3</v>
      </c>
      <c r="Z153">
        <v>4.0800000000000003E-3</v>
      </c>
      <c r="AA153">
        <v>0</v>
      </c>
    </row>
    <row r="154" spans="1:27" x14ac:dyDescent="0.25">
      <c r="A154">
        <v>154.02284</v>
      </c>
      <c r="B154">
        <v>23.56972</v>
      </c>
      <c r="C154">
        <v>21.834040000000002</v>
      </c>
      <c r="D154">
        <v>21.454730000000001</v>
      </c>
      <c r="E154">
        <v>23.65653</v>
      </c>
      <c r="F154">
        <v>7.6060000000000003E-2</v>
      </c>
      <c r="G154">
        <v>0</v>
      </c>
      <c r="H154">
        <v>7.0220000000000005E-2</v>
      </c>
      <c r="I154">
        <v>0.10255</v>
      </c>
      <c r="J154">
        <v>9.3530000000000002E-2</v>
      </c>
      <c r="K154">
        <v>-6.1060000000000003E-2</v>
      </c>
      <c r="L154">
        <v>0.74560000000000004</v>
      </c>
      <c r="M154">
        <v>3.3959999999999997E-2</v>
      </c>
      <c r="N154">
        <v>0.12069000000000001</v>
      </c>
      <c r="O154">
        <v>30.26642</v>
      </c>
      <c r="P154">
        <v>20.723420000000001</v>
      </c>
      <c r="Q154">
        <v>615.38611000000003</v>
      </c>
      <c r="R154">
        <v>477.29392000000001</v>
      </c>
      <c r="S154" t="s">
        <v>27</v>
      </c>
      <c r="T154" t="e" cm="1">
        <f t="array" ref="T154">-Inf</f>
        <v>#NAME?</v>
      </c>
      <c r="U154">
        <v>3.8600000000000001E-3</v>
      </c>
      <c r="V154">
        <v>5.7400000000000003E-3</v>
      </c>
      <c r="W154">
        <v>4.4799999999999996E-3</v>
      </c>
      <c r="X154">
        <v>4.1200000000000004E-3</v>
      </c>
      <c r="Y154">
        <v>5.1000000000000004E-3</v>
      </c>
      <c r="Z154">
        <v>4.0800000000000003E-3</v>
      </c>
      <c r="AA154">
        <v>0</v>
      </c>
    </row>
    <row r="155" spans="1:27" x14ac:dyDescent="0.25">
      <c r="A155">
        <v>155.02491000000001</v>
      </c>
      <c r="B155">
        <v>23.569970000000001</v>
      </c>
      <c r="C155">
        <v>21.834019999999999</v>
      </c>
      <c r="D155">
        <v>21.454930000000001</v>
      </c>
      <c r="E155">
        <v>23.657350000000001</v>
      </c>
      <c r="F155">
        <v>7.5880000000000003E-2</v>
      </c>
      <c r="G155">
        <v>0</v>
      </c>
      <c r="H155">
        <v>7.0309999999999997E-2</v>
      </c>
      <c r="I155">
        <v>0.10473</v>
      </c>
      <c r="J155">
        <v>0.11108</v>
      </c>
      <c r="K155">
        <v>-5.7979999999999997E-2</v>
      </c>
      <c r="L155">
        <v>0.74892999999999998</v>
      </c>
      <c r="M155">
        <v>4.0599999999999997E-2</v>
      </c>
      <c r="N155">
        <v>0.12032</v>
      </c>
      <c r="O155">
        <v>30.910740000000001</v>
      </c>
      <c r="P155">
        <v>20.751860000000001</v>
      </c>
      <c r="Q155">
        <v>730.86608999999999</v>
      </c>
      <c r="R155">
        <v>476.13108</v>
      </c>
      <c r="S155" t="s">
        <v>27</v>
      </c>
      <c r="T155" t="e" cm="1">
        <f t="array" ref="T155">-Inf</f>
        <v>#NAME?</v>
      </c>
      <c r="U155">
        <v>3.8700000000000002E-3</v>
      </c>
      <c r="V155">
        <v>5.7499999999999999E-3</v>
      </c>
      <c r="W155">
        <v>4.4900000000000001E-3</v>
      </c>
      <c r="X155">
        <v>4.15E-3</v>
      </c>
      <c r="Y155">
        <v>5.1000000000000004E-3</v>
      </c>
      <c r="Z155">
        <v>4.0800000000000003E-3</v>
      </c>
      <c r="AA155">
        <v>0</v>
      </c>
    </row>
    <row r="156" spans="1:27" x14ac:dyDescent="0.25">
      <c r="A156">
        <v>156.02799999999999</v>
      </c>
      <c r="B156">
        <v>23.570080000000001</v>
      </c>
      <c r="C156">
        <v>21.834779999999999</v>
      </c>
      <c r="D156">
        <v>21.45589</v>
      </c>
      <c r="E156">
        <v>23.65924</v>
      </c>
      <c r="F156">
        <v>7.7030000000000001E-2</v>
      </c>
      <c r="G156">
        <v>0</v>
      </c>
      <c r="H156">
        <v>7.0220000000000005E-2</v>
      </c>
      <c r="I156">
        <v>0.10345</v>
      </c>
      <c r="J156">
        <v>9.7379999999999994E-2</v>
      </c>
      <c r="K156">
        <v>-6.1780000000000002E-2</v>
      </c>
      <c r="L156">
        <v>0.74731000000000003</v>
      </c>
      <c r="M156">
        <v>3.6319999999999998E-2</v>
      </c>
      <c r="N156">
        <v>0.12209</v>
      </c>
      <c r="O156">
        <v>30.53105</v>
      </c>
      <c r="P156">
        <v>20.725989999999999</v>
      </c>
      <c r="Q156">
        <v>640.72883000000002</v>
      </c>
      <c r="R156">
        <v>483.38157999999999</v>
      </c>
      <c r="S156" t="s">
        <v>27</v>
      </c>
      <c r="T156" t="e" cm="1">
        <f t="array" ref="T156">-Inf</f>
        <v>#NAME?</v>
      </c>
      <c r="U156">
        <v>3.8600000000000001E-3</v>
      </c>
      <c r="V156">
        <v>5.7400000000000003E-3</v>
      </c>
      <c r="W156">
        <v>4.4799999999999996E-3</v>
      </c>
      <c r="X156">
        <v>4.13E-3</v>
      </c>
      <c r="Y156">
        <v>5.1000000000000004E-3</v>
      </c>
      <c r="Z156">
        <v>4.0899999999999999E-3</v>
      </c>
      <c r="AA156">
        <v>0</v>
      </c>
    </row>
    <row r="157" spans="1:27" x14ac:dyDescent="0.25">
      <c r="A157">
        <v>157.02986999999999</v>
      </c>
      <c r="B157">
        <v>23.569610000000001</v>
      </c>
      <c r="C157">
        <v>21.83586</v>
      </c>
      <c r="D157">
        <v>21.455860000000001</v>
      </c>
      <c r="E157">
        <v>23.659610000000001</v>
      </c>
      <c r="F157">
        <v>7.6329999999999995E-2</v>
      </c>
      <c r="G157">
        <v>0</v>
      </c>
      <c r="H157">
        <v>7.0080000000000003E-2</v>
      </c>
      <c r="I157">
        <v>0.10369</v>
      </c>
      <c r="J157">
        <v>9.0160000000000004E-2</v>
      </c>
      <c r="K157">
        <v>-6.3700000000000007E-2</v>
      </c>
      <c r="L157">
        <v>0.74439</v>
      </c>
      <c r="M157">
        <v>3.3939999999999998E-2</v>
      </c>
      <c r="N157">
        <v>0.12132999999999999</v>
      </c>
      <c r="O157">
        <v>30.604389999999999</v>
      </c>
      <c r="P157">
        <v>20.68394</v>
      </c>
      <c r="Q157">
        <v>593.19798000000003</v>
      </c>
      <c r="R157">
        <v>478.99083999999999</v>
      </c>
      <c r="S157" t="s">
        <v>27</v>
      </c>
      <c r="T157" t="e" cm="1">
        <f t="array" ref="T157">-Inf</f>
        <v>#NAME?</v>
      </c>
      <c r="U157">
        <v>3.8500000000000001E-3</v>
      </c>
      <c r="V157">
        <v>5.7400000000000003E-3</v>
      </c>
      <c r="W157">
        <v>4.4799999999999996E-3</v>
      </c>
      <c r="X157">
        <v>4.1200000000000004E-3</v>
      </c>
      <c r="Y157">
        <v>5.1000000000000004E-3</v>
      </c>
      <c r="Z157">
        <v>4.0899999999999999E-3</v>
      </c>
      <c r="AA157">
        <v>0</v>
      </c>
    </row>
    <row r="158" spans="1:27" x14ac:dyDescent="0.25">
      <c r="A158">
        <v>158.03345999999999</v>
      </c>
      <c r="B158">
        <v>23.569870000000002</v>
      </c>
      <c r="C158">
        <v>21.834099999999999</v>
      </c>
      <c r="D158">
        <v>21.454660000000001</v>
      </c>
      <c r="E158">
        <v>23.65982</v>
      </c>
      <c r="F158">
        <v>7.5800000000000006E-2</v>
      </c>
      <c r="G158">
        <v>0</v>
      </c>
      <c r="H158">
        <v>6.8070000000000006E-2</v>
      </c>
      <c r="I158">
        <v>0.10296</v>
      </c>
      <c r="J158">
        <v>9.3850000000000003E-2</v>
      </c>
      <c r="K158">
        <v>-6.5180000000000002E-2</v>
      </c>
      <c r="L158">
        <v>0.74509999999999998</v>
      </c>
      <c r="M158">
        <v>3.5310000000000001E-2</v>
      </c>
      <c r="N158">
        <v>0.12032</v>
      </c>
      <c r="O158">
        <v>30.38654</v>
      </c>
      <c r="P158">
        <v>20.089369999999999</v>
      </c>
      <c r="Q158">
        <v>617.50447999999994</v>
      </c>
      <c r="R158">
        <v>475.66991000000002</v>
      </c>
      <c r="S158" t="s">
        <v>27</v>
      </c>
      <c r="T158" t="e" cm="1">
        <f t="array" ref="T158">-Inf</f>
        <v>#NAME?</v>
      </c>
      <c r="U158">
        <v>3.8500000000000001E-3</v>
      </c>
      <c r="V158">
        <v>5.7400000000000003E-3</v>
      </c>
      <c r="W158">
        <v>4.4799999999999996E-3</v>
      </c>
      <c r="X158">
        <v>4.1200000000000004E-3</v>
      </c>
      <c r="Y158">
        <v>5.0699999999999999E-3</v>
      </c>
      <c r="Z158">
        <v>4.0800000000000003E-3</v>
      </c>
      <c r="AA158">
        <v>0</v>
      </c>
    </row>
    <row r="159" spans="1:27" x14ac:dyDescent="0.25">
      <c r="A159">
        <v>159.03390999999999</v>
      </c>
      <c r="B159">
        <v>23.570509999999999</v>
      </c>
      <c r="C159">
        <v>21.834689999999998</v>
      </c>
      <c r="D159">
        <v>21.455639999999999</v>
      </c>
      <c r="E159">
        <v>23.658149999999999</v>
      </c>
      <c r="F159">
        <v>7.5990000000000002E-2</v>
      </c>
      <c r="G159">
        <v>0</v>
      </c>
      <c r="H159">
        <v>6.973E-2</v>
      </c>
      <c r="I159">
        <v>0.10342999999999999</v>
      </c>
      <c r="J159">
        <v>9.6019999999999994E-2</v>
      </c>
      <c r="K159">
        <v>-6.3299999999999995E-2</v>
      </c>
      <c r="L159">
        <v>0.74482000000000004</v>
      </c>
      <c r="M159">
        <v>3.5200000000000002E-2</v>
      </c>
      <c r="N159">
        <v>0.12049</v>
      </c>
      <c r="O159">
        <v>30.526050000000001</v>
      </c>
      <c r="P159">
        <v>20.580860000000001</v>
      </c>
      <c r="Q159">
        <v>631.75671999999997</v>
      </c>
      <c r="R159">
        <v>476.86318</v>
      </c>
      <c r="S159" t="s">
        <v>27</v>
      </c>
      <c r="T159" t="e" cm="1">
        <f t="array" ref="T159">-Inf</f>
        <v>#NAME?</v>
      </c>
      <c r="U159">
        <v>3.8600000000000001E-3</v>
      </c>
      <c r="V159">
        <v>5.7400000000000003E-3</v>
      </c>
      <c r="W159">
        <v>4.4799999999999996E-3</v>
      </c>
      <c r="X159">
        <v>4.13E-3</v>
      </c>
      <c r="Y159">
        <v>5.0899999999999999E-3</v>
      </c>
      <c r="Z159">
        <v>4.0800000000000003E-3</v>
      </c>
      <c r="AA159">
        <v>0</v>
      </c>
    </row>
    <row r="160" spans="1:27" x14ac:dyDescent="0.25">
      <c r="A160">
        <v>160.03593000000001</v>
      </c>
      <c r="B160">
        <v>23.570969999999999</v>
      </c>
      <c r="C160">
        <v>21.83466</v>
      </c>
      <c r="D160">
        <v>21.455380000000002</v>
      </c>
      <c r="E160">
        <v>23.65795</v>
      </c>
      <c r="F160">
        <v>7.5620000000000007E-2</v>
      </c>
      <c r="G160">
        <v>0</v>
      </c>
      <c r="H160">
        <v>7.0010000000000003E-2</v>
      </c>
      <c r="I160">
        <v>0.10580000000000001</v>
      </c>
      <c r="J160">
        <v>9.3850000000000003E-2</v>
      </c>
      <c r="K160">
        <v>-6.5369999999999998E-2</v>
      </c>
      <c r="L160">
        <v>0.74507000000000001</v>
      </c>
      <c r="M160">
        <v>3.415E-2</v>
      </c>
      <c r="N160">
        <v>0.11996999999999999</v>
      </c>
      <c r="O160">
        <v>31.226430000000001</v>
      </c>
      <c r="P160">
        <v>20.66367</v>
      </c>
      <c r="Q160">
        <v>617.47920999999997</v>
      </c>
      <c r="R160">
        <v>474.49560000000002</v>
      </c>
      <c r="S160" t="s">
        <v>27</v>
      </c>
      <c r="T160" t="e" cm="1">
        <f t="array" ref="T160">-Inf</f>
        <v>#NAME?</v>
      </c>
      <c r="U160">
        <v>3.8500000000000001E-3</v>
      </c>
      <c r="V160">
        <v>5.7400000000000003E-3</v>
      </c>
      <c r="W160">
        <v>4.4900000000000001E-3</v>
      </c>
      <c r="X160">
        <v>4.1200000000000004E-3</v>
      </c>
      <c r="Y160">
        <v>5.1000000000000004E-3</v>
      </c>
      <c r="Z160">
        <v>4.0800000000000003E-3</v>
      </c>
      <c r="AA160">
        <v>0</v>
      </c>
    </row>
    <row r="161" spans="1:27" x14ac:dyDescent="0.25">
      <c r="A161">
        <v>161.03895</v>
      </c>
      <c r="B161">
        <v>23.570689999999999</v>
      </c>
      <c r="C161">
        <v>21.834440000000001</v>
      </c>
      <c r="D161">
        <v>21.454229999999999</v>
      </c>
      <c r="E161">
        <v>23.65897</v>
      </c>
      <c r="F161">
        <v>7.6850000000000002E-2</v>
      </c>
      <c r="G161">
        <v>0</v>
      </c>
      <c r="H161">
        <v>7.0110000000000006E-2</v>
      </c>
      <c r="I161">
        <v>0.10287</v>
      </c>
      <c r="J161">
        <v>9.3920000000000003E-2</v>
      </c>
      <c r="K161">
        <v>-6.5820000000000004E-2</v>
      </c>
      <c r="L161">
        <v>0.74429000000000001</v>
      </c>
      <c r="M161">
        <v>3.4689999999999999E-2</v>
      </c>
      <c r="N161">
        <v>0.12223000000000001</v>
      </c>
      <c r="O161">
        <v>30.361940000000001</v>
      </c>
      <c r="P161">
        <v>20.691299999999998</v>
      </c>
      <c r="Q161">
        <v>617.98386000000005</v>
      </c>
      <c r="R161">
        <v>482.24313000000001</v>
      </c>
      <c r="S161" t="s">
        <v>27</v>
      </c>
      <c r="T161" t="e" cm="1">
        <f t="array" ref="T161">-Inf</f>
        <v>#NAME?</v>
      </c>
      <c r="U161">
        <v>3.8500000000000001E-3</v>
      </c>
      <c r="V161">
        <v>5.7400000000000003E-3</v>
      </c>
      <c r="W161">
        <v>4.4799999999999996E-3</v>
      </c>
      <c r="X161">
        <v>4.1200000000000004E-3</v>
      </c>
      <c r="Y161">
        <v>5.1000000000000004E-3</v>
      </c>
      <c r="Z161">
        <v>4.0899999999999999E-3</v>
      </c>
      <c r="AA161">
        <v>0</v>
      </c>
    </row>
    <row r="162" spans="1:27" x14ac:dyDescent="0.25">
      <c r="A162">
        <v>162.04167000000001</v>
      </c>
      <c r="B162">
        <v>23.57225</v>
      </c>
      <c r="C162">
        <v>21.833770000000001</v>
      </c>
      <c r="D162">
        <v>21.454899999999999</v>
      </c>
      <c r="E162">
        <v>23.658100000000001</v>
      </c>
      <c r="F162">
        <v>7.5579999999999994E-2</v>
      </c>
      <c r="G162">
        <v>0</v>
      </c>
      <c r="H162">
        <v>7.1389999999999995E-2</v>
      </c>
      <c r="I162">
        <v>0.10525</v>
      </c>
      <c r="J162">
        <v>9.7059999999999994E-2</v>
      </c>
      <c r="K162">
        <v>-6.7699999999999996E-2</v>
      </c>
      <c r="L162">
        <v>0.74619999999999997</v>
      </c>
      <c r="M162">
        <v>3.4860000000000002E-2</v>
      </c>
      <c r="N162">
        <v>0.11977</v>
      </c>
      <c r="O162">
        <v>31.064509999999999</v>
      </c>
      <c r="P162">
        <v>21.071349999999999</v>
      </c>
      <c r="Q162">
        <v>638.64752999999996</v>
      </c>
      <c r="R162">
        <v>474.23356000000001</v>
      </c>
      <c r="S162" t="s">
        <v>27</v>
      </c>
      <c r="T162" t="e" cm="1">
        <f t="array" ref="T162">-Inf</f>
        <v>#NAME?</v>
      </c>
      <c r="U162">
        <v>3.8500000000000001E-3</v>
      </c>
      <c r="V162">
        <v>5.7400000000000003E-3</v>
      </c>
      <c r="W162">
        <v>4.4900000000000001E-3</v>
      </c>
      <c r="X162">
        <v>4.13E-3</v>
      </c>
      <c r="Y162">
        <v>5.1200000000000004E-3</v>
      </c>
      <c r="Z162">
        <v>4.0800000000000003E-3</v>
      </c>
      <c r="AA162">
        <v>0</v>
      </c>
    </row>
    <row r="163" spans="1:27" x14ac:dyDescent="0.25">
      <c r="A163">
        <v>163.04186000000001</v>
      </c>
      <c r="B163">
        <v>23.571400000000001</v>
      </c>
      <c r="C163">
        <v>21.83445</v>
      </c>
      <c r="D163">
        <v>21.455259999999999</v>
      </c>
      <c r="E163">
        <v>23.6585</v>
      </c>
      <c r="F163">
        <v>7.5950000000000004E-2</v>
      </c>
      <c r="G163">
        <v>0</v>
      </c>
      <c r="H163">
        <v>7.0129999999999998E-2</v>
      </c>
      <c r="I163">
        <v>0.10392</v>
      </c>
      <c r="J163">
        <v>9.8540000000000003E-2</v>
      </c>
      <c r="K163">
        <v>-6.1670000000000003E-2</v>
      </c>
      <c r="L163">
        <v>0.74490000000000001</v>
      </c>
      <c r="M163">
        <v>3.5900000000000001E-2</v>
      </c>
      <c r="N163">
        <v>0.12046</v>
      </c>
      <c r="O163">
        <v>30.672239999999999</v>
      </c>
      <c r="P163">
        <v>20.69802</v>
      </c>
      <c r="Q163">
        <v>648.34109000000001</v>
      </c>
      <c r="R163">
        <v>476.57062999999999</v>
      </c>
      <c r="S163" t="s">
        <v>27</v>
      </c>
      <c r="T163" t="e" cm="1">
        <f t="array" ref="T163">-Inf</f>
        <v>#NAME?</v>
      </c>
      <c r="U163">
        <v>3.8600000000000001E-3</v>
      </c>
      <c r="V163">
        <v>5.7400000000000003E-3</v>
      </c>
      <c r="W163">
        <v>4.4799999999999996E-3</v>
      </c>
      <c r="X163">
        <v>4.13E-3</v>
      </c>
      <c r="Y163">
        <v>5.1000000000000004E-3</v>
      </c>
      <c r="Z163">
        <v>4.0800000000000003E-3</v>
      </c>
      <c r="AA163">
        <v>0</v>
      </c>
    </row>
    <row r="164" spans="1:27" x14ac:dyDescent="0.25">
      <c r="A164">
        <v>164.04505</v>
      </c>
      <c r="B164">
        <v>23.57124</v>
      </c>
      <c r="C164">
        <v>21.835509999999999</v>
      </c>
      <c r="D164">
        <v>21.45532</v>
      </c>
      <c r="E164">
        <v>23.6587</v>
      </c>
      <c r="F164">
        <v>7.5870000000000007E-2</v>
      </c>
      <c r="G164">
        <v>0</v>
      </c>
      <c r="H164">
        <v>7.0190000000000002E-2</v>
      </c>
      <c r="I164">
        <v>0.10345</v>
      </c>
      <c r="J164">
        <v>9.1420000000000001E-2</v>
      </c>
      <c r="K164">
        <v>-6.472E-2</v>
      </c>
      <c r="L164">
        <v>0.74416000000000004</v>
      </c>
      <c r="M164">
        <v>3.3450000000000001E-2</v>
      </c>
      <c r="N164">
        <v>0.12067</v>
      </c>
      <c r="O164">
        <v>30.532499999999999</v>
      </c>
      <c r="P164">
        <v>20.716719999999999</v>
      </c>
      <c r="Q164">
        <v>601.52892999999995</v>
      </c>
      <c r="R164">
        <v>476.10338999999999</v>
      </c>
      <c r="S164" t="s">
        <v>27</v>
      </c>
      <c r="T164" t="e" cm="1">
        <f t="array" ref="T164">-Inf</f>
        <v>#NAME?</v>
      </c>
      <c r="U164">
        <v>3.8500000000000001E-3</v>
      </c>
      <c r="V164">
        <v>5.7400000000000003E-3</v>
      </c>
      <c r="W164">
        <v>4.4799999999999996E-3</v>
      </c>
      <c r="X164">
        <v>4.1200000000000004E-3</v>
      </c>
      <c r="Y164">
        <v>5.1000000000000004E-3</v>
      </c>
      <c r="Z164">
        <v>4.0800000000000003E-3</v>
      </c>
      <c r="AA164">
        <v>0</v>
      </c>
    </row>
    <row r="165" spans="1:27" x14ac:dyDescent="0.25">
      <c r="A165">
        <v>165.04693</v>
      </c>
      <c r="B165">
        <v>23.570129999999999</v>
      </c>
      <c r="C165">
        <v>21.834710000000001</v>
      </c>
      <c r="D165">
        <v>21.456309999999998</v>
      </c>
      <c r="E165">
        <v>23.65803</v>
      </c>
      <c r="F165">
        <v>7.5139999999999998E-2</v>
      </c>
      <c r="G165">
        <v>0</v>
      </c>
      <c r="H165">
        <v>7.0110000000000006E-2</v>
      </c>
      <c r="I165">
        <v>0.10191</v>
      </c>
      <c r="J165">
        <v>9.7670000000000007E-2</v>
      </c>
      <c r="K165">
        <v>-5.9950000000000003E-2</v>
      </c>
      <c r="L165">
        <v>0.74536000000000002</v>
      </c>
      <c r="M165">
        <v>3.5909999999999997E-2</v>
      </c>
      <c r="N165">
        <v>0.11894</v>
      </c>
      <c r="O165">
        <v>30.077819999999999</v>
      </c>
      <c r="P165">
        <v>20.692450000000001</v>
      </c>
      <c r="Q165">
        <v>642.62339999999995</v>
      </c>
      <c r="R165">
        <v>471.51195999999999</v>
      </c>
      <c r="S165" t="s">
        <v>27</v>
      </c>
      <c r="T165" t="e" cm="1">
        <f t="array" ref="T165">-Inf</f>
        <v>#NAME?</v>
      </c>
      <c r="U165">
        <v>3.8600000000000001E-3</v>
      </c>
      <c r="V165">
        <v>5.7400000000000003E-3</v>
      </c>
      <c r="W165">
        <v>4.47E-3</v>
      </c>
      <c r="X165">
        <v>4.13E-3</v>
      </c>
      <c r="Y165">
        <v>5.1000000000000004E-3</v>
      </c>
      <c r="Z165">
        <v>4.0800000000000003E-3</v>
      </c>
      <c r="AA165">
        <v>0</v>
      </c>
    </row>
    <row r="166" spans="1:27" x14ac:dyDescent="0.25">
      <c r="A166">
        <v>166.04911999999999</v>
      </c>
      <c r="B166">
        <v>23.571100000000001</v>
      </c>
      <c r="C166">
        <v>21.83522</v>
      </c>
      <c r="D166">
        <v>21.45486</v>
      </c>
      <c r="E166">
        <v>23.65887</v>
      </c>
      <c r="F166">
        <v>7.6100000000000001E-2</v>
      </c>
      <c r="G166">
        <v>0</v>
      </c>
      <c r="H166">
        <v>7.059E-2</v>
      </c>
      <c r="I166">
        <v>0.10252</v>
      </c>
      <c r="J166">
        <v>9.2450000000000004E-2</v>
      </c>
      <c r="K166">
        <v>-6.4509999999999998E-2</v>
      </c>
      <c r="L166">
        <v>0.74614000000000003</v>
      </c>
      <c r="M166">
        <v>3.3950000000000001E-2</v>
      </c>
      <c r="N166">
        <v>0.12107999999999999</v>
      </c>
      <c r="O166">
        <v>30.25722</v>
      </c>
      <c r="P166">
        <v>20.83446</v>
      </c>
      <c r="Q166">
        <v>608.32437000000004</v>
      </c>
      <c r="R166">
        <v>477.53395</v>
      </c>
      <c r="S166" t="s">
        <v>27</v>
      </c>
      <c r="T166" t="e" cm="1">
        <f t="array" ref="T166">-Inf</f>
        <v>#NAME?</v>
      </c>
      <c r="U166">
        <v>3.8500000000000001E-3</v>
      </c>
      <c r="V166">
        <v>5.7400000000000003E-3</v>
      </c>
      <c r="W166">
        <v>4.4799999999999996E-3</v>
      </c>
      <c r="X166">
        <v>4.1200000000000004E-3</v>
      </c>
      <c r="Y166">
        <v>5.11E-3</v>
      </c>
      <c r="Z166">
        <v>4.0800000000000003E-3</v>
      </c>
      <c r="AA166">
        <v>0</v>
      </c>
    </row>
    <row r="167" spans="1:27" x14ac:dyDescent="0.25">
      <c r="A167">
        <v>167.05117000000001</v>
      </c>
      <c r="B167">
        <v>23.571290000000001</v>
      </c>
      <c r="C167">
        <v>21.835039999999999</v>
      </c>
      <c r="D167">
        <v>21.455089999999998</v>
      </c>
      <c r="E167">
        <v>23.659549999999999</v>
      </c>
      <c r="F167">
        <v>7.5920000000000001E-2</v>
      </c>
      <c r="G167">
        <v>0</v>
      </c>
      <c r="H167">
        <v>6.9980000000000001E-2</v>
      </c>
      <c r="I167">
        <v>0.10464</v>
      </c>
      <c r="J167">
        <v>9.2130000000000004E-2</v>
      </c>
      <c r="K167">
        <v>-6.4810000000000006E-2</v>
      </c>
      <c r="L167">
        <v>0.74485000000000001</v>
      </c>
      <c r="M167">
        <v>3.4020000000000002E-2</v>
      </c>
      <c r="N167">
        <v>0.12066</v>
      </c>
      <c r="O167">
        <v>30.884119999999999</v>
      </c>
      <c r="P167">
        <v>20.655090000000001</v>
      </c>
      <c r="Q167">
        <v>606.18373999999994</v>
      </c>
      <c r="R167">
        <v>476.37635999999998</v>
      </c>
      <c r="S167" t="s">
        <v>27</v>
      </c>
      <c r="T167" t="e" cm="1">
        <f t="array" ref="T167">-Inf</f>
        <v>#NAME?</v>
      </c>
      <c r="U167">
        <v>3.8500000000000001E-3</v>
      </c>
      <c r="V167">
        <v>5.7400000000000003E-3</v>
      </c>
      <c r="W167">
        <v>4.4900000000000001E-3</v>
      </c>
      <c r="X167">
        <v>4.1200000000000004E-3</v>
      </c>
      <c r="Y167">
        <v>5.1000000000000004E-3</v>
      </c>
      <c r="Z167">
        <v>4.0800000000000003E-3</v>
      </c>
      <c r="AA167">
        <v>0</v>
      </c>
    </row>
    <row r="168" spans="1:27" x14ac:dyDescent="0.25">
      <c r="A168">
        <v>168.05295000000001</v>
      </c>
      <c r="B168">
        <v>23.572299999999998</v>
      </c>
      <c r="C168">
        <v>21.834389999999999</v>
      </c>
      <c r="D168">
        <v>21.455549999999999</v>
      </c>
      <c r="E168">
        <v>23.65992</v>
      </c>
      <c r="F168">
        <v>7.5689999999999993E-2</v>
      </c>
      <c r="G168">
        <v>0</v>
      </c>
      <c r="H168">
        <v>7.0470000000000005E-2</v>
      </c>
      <c r="I168">
        <v>0.10465000000000001</v>
      </c>
      <c r="J168">
        <v>9.9080000000000001E-2</v>
      </c>
      <c r="K168">
        <v>-6.055E-2</v>
      </c>
      <c r="L168">
        <v>0.74624000000000001</v>
      </c>
      <c r="M168">
        <v>3.6310000000000002E-2</v>
      </c>
      <c r="N168">
        <v>0.11995</v>
      </c>
      <c r="O168">
        <v>30.884979999999999</v>
      </c>
      <c r="P168">
        <v>20.797149999999998</v>
      </c>
      <c r="Q168">
        <v>651.92142000000001</v>
      </c>
      <c r="R168">
        <v>474.94452000000001</v>
      </c>
      <c r="S168" t="s">
        <v>27</v>
      </c>
      <c r="T168" t="e" cm="1">
        <f t="array" ref="T168">-Inf</f>
        <v>#NAME?</v>
      </c>
      <c r="U168">
        <v>3.8600000000000001E-3</v>
      </c>
      <c r="V168">
        <v>5.7400000000000003E-3</v>
      </c>
      <c r="W168">
        <v>4.4900000000000001E-3</v>
      </c>
      <c r="X168">
        <v>4.13E-3</v>
      </c>
      <c r="Y168">
        <v>5.1000000000000004E-3</v>
      </c>
      <c r="Z168">
        <v>4.0800000000000003E-3</v>
      </c>
      <c r="AA168">
        <v>0</v>
      </c>
    </row>
    <row r="169" spans="1:27" x14ac:dyDescent="0.25">
      <c r="A169">
        <v>169.05498</v>
      </c>
      <c r="B169">
        <v>23.571809999999999</v>
      </c>
      <c r="C169">
        <v>21.83464</v>
      </c>
      <c r="D169">
        <v>21.454879999999999</v>
      </c>
      <c r="E169">
        <v>23.660720000000001</v>
      </c>
      <c r="F169">
        <v>7.6069999999999999E-2</v>
      </c>
      <c r="G169">
        <v>0</v>
      </c>
      <c r="H169">
        <v>7.0599999999999996E-2</v>
      </c>
      <c r="I169">
        <v>0.10489</v>
      </c>
      <c r="J169">
        <v>9.1770000000000004E-2</v>
      </c>
      <c r="K169">
        <v>-6.0639999999999999E-2</v>
      </c>
      <c r="L169">
        <v>0.74341000000000002</v>
      </c>
      <c r="M169">
        <v>3.4130000000000001E-2</v>
      </c>
      <c r="N169">
        <v>0.12085</v>
      </c>
      <c r="O169">
        <v>30.957280000000001</v>
      </c>
      <c r="P169">
        <v>20.837810000000001</v>
      </c>
      <c r="Q169">
        <v>603.85965999999996</v>
      </c>
      <c r="R169">
        <v>477.35334999999998</v>
      </c>
      <c r="S169" t="s">
        <v>27</v>
      </c>
      <c r="T169" t="e" cm="1">
        <f t="array" ref="T169">-Inf</f>
        <v>#NAME?</v>
      </c>
      <c r="U169">
        <v>3.8600000000000001E-3</v>
      </c>
      <c r="V169">
        <v>5.7299999999999999E-3</v>
      </c>
      <c r="W169">
        <v>4.4900000000000001E-3</v>
      </c>
      <c r="X169">
        <v>4.1200000000000004E-3</v>
      </c>
      <c r="Y169">
        <v>5.11E-3</v>
      </c>
      <c r="Z169">
        <v>4.0800000000000003E-3</v>
      </c>
      <c r="AA169">
        <v>0</v>
      </c>
    </row>
    <row r="170" spans="1:27" x14ac:dyDescent="0.25">
      <c r="A170">
        <v>170.05762999999999</v>
      </c>
      <c r="B170">
        <v>23.572489999999998</v>
      </c>
      <c r="C170">
        <v>21.834700000000002</v>
      </c>
      <c r="D170">
        <v>21.455639999999999</v>
      </c>
      <c r="E170">
        <v>23.659369999999999</v>
      </c>
      <c r="F170">
        <v>7.6060000000000003E-2</v>
      </c>
      <c r="G170">
        <v>0</v>
      </c>
      <c r="H170">
        <v>7.0029999999999995E-2</v>
      </c>
      <c r="I170">
        <v>0.10614999999999999</v>
      </c>
      <c r="J170">
        <v>9.9460000000000007E-2</v>
      </c>
      <c r="K170">
        <v>-6.2719999999999998E-2</v>
      </c>
      <c r="L170">
        <v>0.74497999999999998</v>
      </c>
      <c r="M170">
        <v>3.6150000000000002E-2</v>
      </c>
      <c r="N170">
        <v>0.1206</v>
      </c>
      <c r="O170">
        <v>31.329029999999999</v>
      </c>
      <c r="P170">
        <v>20.66789</v>
      </c>
      <c r="Q170">
        <v>654.41675999999995</v>
      </c>
      <c r="R170">
        <v>477.26150000000001</v>
      </c>
      <c r="S170" t="s">
        <v>27</v>
      </c>
      <c r="T170" t="e" cm="1">
        <f t="array" ref="T170">-Inf</f>
        <v>#NAME?</v>
      </c>
      <c r="U170">
        <v>3.8600000000000001E-3</v>
      </c>
      <c r="V170">
        <v>5.7400000000000003E-3</v>
      </c>
      <c r="W170">
        <v>4.4900000000000001E-3</v>
      </c>
      <c r="X170">
        <v>4.13E-3</v>
      </c>
      <c r="Y170">
        <v>5.1000000000000004E-3</v>
      </c>
      <c r="Z170">
        <v>4.0800000000000003E-3</v>
      </c>
      <c r="AA170">
        <v>0</v>
      </c>
    </row>
    <row r="171" spans="1:27" x14ac:dyDescent="0.25">
      <c r="A171">
        <v>171.05897999999999</v>
      </c>
      <c r="B171">
        <v>23.572420000000001</v>
      </c>
      <c r="C171">
        <v>21.835080000000001</v>
      </c>
      <c r="D171">
        <v>21.455829999999999</v>
      </c>
      <c r="E171">
        <v>23.658619999999999</v>
      </c>
      <c r="F171">
        <v>7.5370000000000006E-2</v>
      </c>
      <c r="G171">
        <v>0</v>
      </c>
      <c r="H171">
        <v>7.1379999999999999E-2</v>
      </c>
      <c r="I171">
        <v>0.10549</v>
      </c>
      <c r="J171">
        <v>9.1990000000000002E-2</v>
      </c>
      <c r="K171">
        <v>-6.0510000000000001E-2</v>
      </c>
      <c r="L171">
        <v>0.74312</v>
      </c>
      <c r="M171">
        <v>3.3169999999999998E-2</v>
      </c>
      <c r="N171">
        <v>0.11958000000000001</v>
      </c>
      <c r="O171">
        <v>31.133939999999999</v>
      </c>
      <c r="P171">
        <v>21.065899999999999</v>
      </c>
      <c r="Q171">
        <v>605.25034000000005</v>
      </c>
      <c r="R171">
        <v>472.98678000000001</v>
      </c>
      <c r="S171" t="s">
        <v>27</v>
      </c>
      <c r="T171" t="e" cm="1">
        <f t="array" ref="T171">-Inf</f>
        <v>#NAME?</v>
      </c>
      <c r="U171">
        <v>3.8600000000000001E-3</v>
      </c>
      <c r="V171">
        <v>5.7299999999999999E-3</v>
      </c>
      <c r="W171">
        <v>4.4900000000000001E-3</v>
      </c>
      <c r="X171">
        <v>4.1200000000000004E-3</v>
      </c>
      <c r="Y171">
        <v>5.1200000000000004E-3</v>
      </c>
      <c r="Z171">
        <v>4.0800000000000003E-3</v>
      </c>
      <c r="AA171">
        <v>0</v>
      </c>
    </row>
    <row r="172" spans="1:27" x14ac:dyDescent="0.25">
      <c r="A172">
        <v>172.05999</v>
      </c>
      <c r="B172">
        <v>23.57178</v>
      </c>
      <c r="C172">
        <v>21.834579999999999</v>
      </c>
      <c r="D172">
        <v>21.455259999999999</v>
      </c>
      <c r="E172">
        <v>23.659500000000001</v>
      </c>
      <c r="F172">
        <v>7.5920000000000001E-2</v>
      </c>
      <c r="G172">
        <v>0</v>
      </c>
      <c r="H172">
        <v>7.0440000000000003E-2</v>
      </c>
      <c r="I172">
        <v>0.10643</v>
      </c>
      <c r="J172">
        <v>8.7239999999999998E-2</v>
      </c>
      <c r="K172">
        <v>-6.6409999999999997E-2</v>
      </c>
      <c r="L172">
        <v>0.74492999999999998</v>
      </c>
      <c r="M172">
        <v>3.2009999999999997E-2</v>
      </c>
      <c r="N172">
        <v>0.12046999999999999</v>
      </c>
      <c r="O172">
        <v>31.41132</v>
      </c>
      <c r="P172">
        <v>20.790749999999999</v>
      </c>
      <c r="Q172">
        <v>574.04971</v>
      </c>
      <c r="R172">
        <v>476.41624000000002</v>
      </c>
      <c r="S172" t="s">
        <v>27</v>
      </c>
      <c r="T172" t="e" cm="1">
        <f t="array" ref="T172">-Inf</f>
        <v>#NAME?</v>
      </c>
      <c r="U172">
        <v>3.8500000000000001E-3</v>
      </c>
      <c r="V172">
        <v>5.7400000000000003E-3</v>
      </c>
      <c r="W172">
        <v>4.4900000000000001E-3</v>
      </c>
      <c r="X172">
        <v>4.1200000000000004E-3</v>
      </c>
      <c r="Y172">
        <v>5.1000000000000004E-3</v>
      </c>
      <c r="Z172">
        <v>4.0800000000000003E-3</v>
      </c>
      <c r="AA172">
        <v>0</v>
      </c>
    </row>
    <row r="173" spans="1:27" x14ac:dyDescent="0.25">
      <c r="A173">
        <v>173.06262000000001</v>
      </c>
      <c r="B173">
        <v>23.57142</v>
      </c>
      <c r="C173">
        <v>21.83409</v>
      </c>
      <c r="D173">
        <v>21.455210000000001</v>
      </c>
      <c r="E173">
        <v>23.659880000000001</v>
      </c>
      <c r="F173">
        <v>7.6020000000000004E-2</v>
      </c>
      <c r="G173">
        <v>0</v>
      </c>
      <c r="H173">
        <v>7.0319999999999994E-2</v>
      </c>
      <c r="I173">
        <v>0.10242999999999999</v>
      </c>
      <c r="J173">
        <v>9.7129999999999994E-2</v>
      </c>
      <c r="K173">
        <v>-6.1429999999999998E-2</v>
      </c>
      <c r="L173">
        <v>0.74341000000000002</v>
      </c>
      <c r="M173">
        <v>3.594E-2</v>
      </c>
      <c r="N173">
        <v>0.12048</v>
      </c>
      <c r="O173">
        <v>30.232220000000002</v>
      </c>
      <c r="P173">
        <v>20.75479</v>
      </c>
      <c r="Q173">
        <v>639.10815000000002</v>
      </c>
      <c r="R173">
        <v>477.00945999999999</v>
      </c>
      <c r="S173" t="s">
        <v>27</v>
      </c>
      <c r="T173" t="e" cm="1">
        <f t="array" ref="T173">-Inf</f>
        <v>#NAME?</v>
      </c>
      <c r="U173">
        <v>3.8600000000000001E-3</v>
      </c>
      <c r="V173">
        <v>5.7299999999999999E-3</v>
      </c>
      <c r="W173">
        <v>4.4799999999999996E-3</v>
      </c>
      <c r="X173">
        <v>4.13E-3</v>
      </c>
      <c r="Y173">
        <v>5.1000000000000004E-3</v>
      </c>
      <c r="Z173">
        <v>4.0800000000000003E-3</v>
      </c>
      <c r="AA173">
        <v>0</v>
      </c>
    </row>
    <row r="174" spans="1:27" x14ac:dyDescent="0.25">
      <c r="A174">
        <v>174.06524999999999</v>
      </c>
      <c r="B174">
        <v>23.572610000000001</v>
      </c>
      <c r="C174">
        <v>21.8355</v>
      </c>
      <c r="D174">
        <v>21.45504</v>
      </c>
      <c r="E174">
        <v>23.659980000000001</v>
      </c>
      <c r="F174">
        <v>7.5300000000000006E-2</v>
      </c>
      <c r="G174">
        <v>0</v>
      </c>
      <c r="H174">
        <v>6.9940000000000002E-2</v>
      </c>
      <c r="I174">
        <v>0.10113</v>
      </c>
      <c r="J174">
        <v>9.1039999999999996E-2</v>
      </c>
      <c r="K174">
        <v>-6.2979999999999994E-2</v>
      </c>
      <c r="L174">
        <v>0.74367000000000005</v>
      </c>
      <c r="M174">
        <v>3.3270000000000001E-2</v>
      </c>
      <c r="N174">
        <v>0.11985</v>
      </c>
      <c r="O174">
        <v>29.84844</v>
      </c>
      <c r="P174">
        <v>20.642340000000001</v>
      </c>
      <c r="Q174">
        <v>599.03800999999999</v>
      </c>
      <c r="R174">
        <v>472.53539000000001</v>
      </c>
      <c r="S174" t="s">
        <v>27</v>
      </c>
      <c r="T174" t="e" cm="1">
        <f t="array" ref="T174">-Inf</f>
        <v>#NAME?</v>
      </c>
      <c r="U174">
        <v>3.8600000000000001E-3</v>
      </c>
      <c r="V174">
        <v>5.7400000000000003E-3</v>
      </c>
      <c r="W174">
        <v>4.47E-3</v>
      </c>
      <c r="X174">
        <v>4.1200000000000004E-3</v>
      </c>
      <c r="Y174">
        <v>5.1000000000000004E-3</v>
      </c>
      <c r="Z174">
        <v>4.0800000000000003E-3</v>
      </c>
      <c r="AA174">
        <v>0</v>
      </c>
    </row>
    <row r="175" spans="1:27" x14ac:dyDescent="0.25">
      <c r="A175">
        <v>175.06694999999999</v>
      </c>
      <c r="B175">
        <v>23.573049999999999</v>
      </c>
      <c r="C175">
        <v>21.83456</v>
      </c>
      <c r="D175">
        <v>21.4559</v>
      </c>
      <c r="E175">
        <v>23.660250000000001</v>
      </c>
      <c r="F175">
        <v>7.5609999999999997E-2</v>
      </c>
      <c r="G175">
        <v>0</v>
      </c>
      <c r="H175">
        <v>7.0239999999999997E-2</v>
      </c>
      <c r="I175">
        <v>0.10244</v>
      </c>
      <c r="J175">
        <v>0.106</v>
      </c>
      <c r="K175">
        <v>-5.9889999999999999E-2</v>
      </c>
      <c r="L175">
        <v>0.74580999999999997</v>
      </c>
      <c r="M175">
        <v>3.866E-2</v>
      </c>
      <c r="N175">
        <v>0.11977</v>
      </c>
      <c r="O175">
        <v>30.233460000000001</v>
      </c>
      <c r="P175">
        <v>20.729489999999998</v>
      </c>
      <c r="Q175">
        <v>697.45083</v>
      </c>
      <c r="R175">
        <v>474.46812999999997</v>
      </c>
      <c r="S175" t="s">
        <v>27</v>
      </c>
      <c r="T175" t="e" cm="1">
        <f t="array" ref="T175">-Inf</f>
        <v>#NAME?</v>
      </c>
      <c r="U175">
        <v>3.8600000000000001E-3</v>
      </c>
      <c r="V175">
        <v>5.7400000000000003E-3</v>
      </c>
      <c r="W175">
        <v>4.4799999999999996E-3</v>
      </c>
      <c r="X175">
        <v>4.1399999999999996E-3</v>
      </c>
      <c r="Y175">
        <v>5.1000000000000004E-3</v>
      </c>
      <c r="Z175">
        <v>4.0800000000000003E-3</v>
      </c>
      <c r="AA175">
        <v>0</v>
      </c>
    </row>
    <row r="176" spans="1:27" x14ac:dyDescent="0.25">
      <c r="A176">
        <v>176.06933000000001</v>
      </c>
      <c r="B176">
        <v>23.57236</v>
      </c>
      <c r="C176">
        <v>21.834630000000001</v>
      </c>
      <c r="D176">
        <v>21.456160000000001</v>
      </c>
      <c r="E176">
        <v>23.660489999999999</v>
      </c>
      <c r="F176">
        <v>7.646E-2</v>
      </c>
      <c r="G176">
        <v>0</v>
      </c>
      <c r="H176">
        <v>6.9849999999999995E-2</v>
      </c>
      <c r="I176">
        <v>0.10177</v>
      </c>
      <c r="J176">
        <v>8.6150000000000004E-2</v>
      </c>
      <c r="K176">
        <v>-6.6799999999999998E-2</v>
      </c>
      <c r="L176">
        <v>0.74394000000000005</v>
      </c>
      <c r="M176">
        <v>3.1759999999999997E-2</v>
      </c>
      <c r="N176">
        <v>0.12105</v>
      </c>
      <c r="O176">
        <v>30.035270000000001</v>
      </c>
      <c r="P176">
        <v>20.61664</v>
      </c>
      <c r="Q176">
        <v>566.84906999999998</v>
      </c>
      <c r="R176">
        <v>479.79667000000001</v>
      </c>
      <c r="S176" t="s">
        <v>27</v>
      </c>
      <c r="T176" t="e" cm="1">
        <f t="array" ref="T176">-Inf</f>
        <v>#NAME?</v>
      </c>
      <c r="U176">
        <v>3.8500000000000001E-3</v>
      </c>
      <c r="V176">
        <v>5.7400000000000003E-3</v>
      </c>
      <c r="W176">
        <v>4.47E-3</v>
      </c>
      <c r="X176">
        <v>4.1099999999999999E-3</v>
      </c>
      <c r="Y176">
        <v>5.0899999999999999E-3</v>
      </c>
      <c r="Z176">
        <v>4.0899999999999999E-3</v>
      </c>
      <c r="AA176">
        <v>0</v>
      </c>
    </row>
    <row r="177" spans="1:27" x14ac:dyDescent="0.25">
      <c r="A177">
        <v>177.06899999999999</v>
      </c>
      <c r="B177">
        <v>23.572019999999998</v>
      </c>
      <c r="C177">
        <v>21.835470000000001</v>
      </c>
      <c r="D177">
        <v>21.456199999999999</v>
      </c>
      <c r="E177">
        <v>23.65945</v>
      </c>
      <c r="F177">
        <v>7.5840000000000005E-2</v>
      </c>
      <c r="G177">
        <v>0</v>
      </c>
      <c r="H177">
        <v>7.1179999999999993E-2</v>
      </c>
      <c r="I177">
        <v>0.10319</v>
      </c>
      <c r="J177">
        <v>9.6530000000000005E-2</v>
      </c>
      <c r="K177">
        <v>-6.164E-2</v>
      </c>
      <c r="L177">
        <v>0.74653999999999998</v>
      </c>
      <c r="M177">
        <v>3.5299999999999998E-2</v>
      </c>
      <c r="N177">
        <v>0.12032</v>
      </c>
      <c r="O177">
        <v>30.45505</v>
      </c>
      <c r="P177">
        <v>21.008579999999998</v>
      </c>
      <c r="Q177">
        <v>635.12323000000004</v>
      </c>
      <c r="R177">
        <v>475.92281000000003</v>
      </c>
      <c r="S177" t="s">
        <v>27</v>
      </c>
      <c r="T177" t="e" cm="1">
        <f t="array" ref="T177">-Inf</f>
        <v>#NAME?</v>
      </c>
      <c r="U177">
        <v>3.8600000000000001E-3</v>
      </c>
      <c r="V177">
        <v>5.7400000000000003E-3</v>
      </c>
      <c r="W177">
        <v>4.4799999999999996E-3</v>
      </c>
      <c r="X177">
        <v>4.13E-3</v>
      </c>
      <c r="Y177">
        <v>5.11E-3</v>
      </c>
      <c r="Z177">
        <v>4.0800000000000003E-3</v>
      </c>
      <c r="AA177">
        <v>0</v>
      </c>
    </row>
    <row r="178" spans="1:27" x14ac:dyDescent="0.25">
      <c r="A178">
        <v>178.07006999999999</v>
      </c>
      <c r="B178">
        <v>23.571840000000002</v>
      </c>
      <c r="C178">
        <v>21.83568</v>
      </c>
      <c r="D178">
        <v>21.455719999999999</v>
      </c>
      <c r="E178">
        <v>23.66</v>
      </c>
      <c r="F178">
        <v>7.5999999999999998E-2</v>
      </c>
      <c r="G178">
        <v>0</v>
      </c>
      <c r="H178">
        <v>6.9819999999999993E-2</v>
      </c>
      <c r="I178">
        <v>0.10528</v>
      </c>
      <c r="J178">
        <v>0.10445</v>
      </c>
      <c r="K178">
        <v>-6.4140000000000003E-2</v>
      </c>
      <c r="L178">
        <v>0.74326000000000003</v>
      </c>
      <c r="M178">
        <v>3.8519999999999999E-2</v>
      </c>
      <c r="N178">
        <v>0.1208</v>
      </c>
      <c r="O178">
        <v>31.071999999999999</v>
      </c>
      <c r="P178">
        <v>20.606179999999998</v>
      </c>
      <c r="Q178">
        <v>687.23197000000005</v>
      </c>
      <c r="R178">
        <v>476.91680000000002</v>
      </c>
      <c r="S178" t="s">
        <v>27</v>
      </c>
      <c r="T178" t="e" cm="1">
        <f t="array" ref="T178">-Inf</f>
        <v>#NAME?</v>
      </c>
      <c r="U178">
        <v>3.8500000000000001E-3</v>
      </c>
      <c r="V178">
        <v>5.7299999999999999E-3</v>
      </c>
      <c r="W178">
        <v>4.4900000000000001E-3</v>
      </c>
      <c r="X178">
        <v>4.1399999999999996E-3</v>
      </c>
      <c r="Y178">
        <v>5.0899999999999999E-3</v>
      </c>
      <c r="Z178">
        <v>4.0800000000000003E-3</v>
      </c>
      <c r="AA178">
        <v>0</v>
      </c>
    </row>
    <row r="179" spans="1:27" x14ac:dyDescent="0.25">
      <c r="A179">
        <v>179.07204999999999</v>
      </c>
      <c r="B179">
        <v>23.572420000000001</v>
      </c>
      <c r="C179">
        <v>21.835290000000001</v>
      </c>
      <c r="D179">
        <v>21.456689999999998</v>
      </c>
      <c r="E179">
        <v>23.660869999999999</v>
      </c>
      <c r="F179">
        <v>7.5689999999999993E-2</v>
      </c>
      <c r="G179">
        <v>0</v>
      </c>
      <c r="H179">
        <v>6.9040000000000004E-2</v>
      </c>
      <c r="I179">
        <v>0.10120999999999999</v>
      </c>
      <c r="J179">
        <v>8.9649999999999994E-2</v>
      </c>
      <c r="K179">
        <v>-6.6199999999999995E-2</v>
      </c>
      <c r="L179">
        <v>0.74514999999999998</v>
      </c>
      <c r="M179">
        <v>3.3169999999999998E-2</v>
      </c>
      <c r="N179">
        <v>0.11985999999999999</v>
      </c>
      <c r="O179">
        <v>29.87208</v>
      </c>
      <c r="P179">
        <v>20.37773</v>
      </c>
      <c r="Q179">
        <v>589.91084000000001</v>
      </c>
      <c r="R179">
        <v>474.94362000000001</v>
      </c>
      <c r="S179" t="s">
        <v>27</v>
      </c>
      <c r="T179" t="e" cm="1">
        <f t="array" ref="T179">-Inf</f>
        <v>#NAME?</v>
      </c>
      <c r="U179">
        <v>3.8500000000000001E-3</v>
      </c>
      <c r="V179">
        <v>5.7400000000000003E-3</v>
      </c>
      <c r="W179">
        <v>4.47E-3</v>
      </c>
      <c r="X179">
        <v>4.1200000000000004E-3</v>
      </c>
      <c r="Y179">
        <v>5.0800000000000003E-3</v>
      </c>
      <c r="Z179">
        <v>4.0800000000000003E-3</v>
      </c>
      <c r="AA179">
        <v>0</v>
      </c>
    </row>
    <row r="180" spans="1:27" x14ac:dyDescent="0.25">
      <c r="A180">
        <v>180.07281</v>
      </c>
      <c r="B180">
        <v>23.572140000000001</v>
      </c>
      <c r="C180">
        <v>21.834859999999999</v>
      </c>
      <c r="D180">
        <v>21.45635</v>
      </c>
      <c r="E180">
        <v>23.660810000000001</v>
      </c>
      <c r="F180">
        <v>7.5920000000000001E-2</v>
      </c>
      <c r="G180">
        <v>0</v>
      </c>
      <c r="H180">
        <v>6.9510000000000002E-2</v>
      </c>
      <c r="I180">
        <v>0.10209</v>
      </c>
      <c r="J180">
        <v>0.10342999999999999</v>
      </c>
      <c r="K180">
        <v>-6.293E-2</v>
      </c>
      <c r="L180">
        <v>0.74656</v>
      </c>
      <c r="M180">
        <v>3.8359999999999998E-2</v>
      </c>
      <c r="N180">
        <v>0.12021</v>
      </c>
      <c r="O180">
        <v>30.130179999999999</v>
      </c>
      <c r="P180">
        <v>20.51624</v>
      </c>
      <c r="Q180">
        <v>680.53689999999995</v>
      </c>
      <c r="R180">
        <v>476.42397999999997</v>
      </c>
      <c r="S180" t="s">
        <v>27</v>
      </c>
      <c r="T180" t="e" cm="1">
        <f t="array" ref="T180">-Inf</f>
        <v>#NAME?</v>
      </c>
      <c r="U180">
        <v>3.8600000000000001E-3</v>
      </c>
      <c r="V180">
        <v>5.7400000000000003E-3</v>
      </c>
      <c r="W180">
        <v>4.47E-3</v>
      </c>
      <c r="X180">
        <v>4.1399999999999996E-3</v>
      </c>
      <c r="Y180">
        <v>5.0899999999999999E-3</v>
      </c>
      <c r="Z180">
        <v>4.0800000000000003E-3</v>
      </c>
      <c r="AA180">
        <v>0</v>
      </c>
    </row>
    <row r="181" spans="1:27" x14ac:dyDescent="0.25">
      <c r="A181">
        <v>181.07400999999999</v>
      </c>
      <c r="B181">
        <v>23.572489999999998</v>
      </c>
      <c r="C181">
        <v>21.83558</v>
      </c>
      <c r="D181">
        <v>21.456800000000001</v>
      </c>
      <c r="E181">
        <v>23.659569999999999</v>
      </c>
      <c r="F181">
        <v>7.5270000000000004E-2</v>
      </c>
      <c r="G181">
        <v>0</v>
      </c>
      <c r="H181">
        <v>7.0029999999999995E-2</v>
      </c>
      <c r="I181">
        <v>0.10586</v>
      </c>
      <c r="J181">
        <v>9.4469999999999998E-2</v>
      </c>
      <c r="K181">
        <v>-6.447E-2</v>
      </c>
      <c r="L181">
        <v>0.74595999999999996</v>
      </c>
      <c r="M181">
        <v>3.4410000000000003E-2</v>
      </c>
      <c r="N181">
        <v>0.11927</v>
      </c>
      <c r="O181">
        <v>31.244509999999998</v>
      </c>
      <c r="P181">
        <v>20.66929</v>
      </c>
      <c r="Q181">
        <v>621.61932000000002</v>
      </c>
      <c r="R181">
        <v>472.35890999999998</v>
      </c>
      <c r="S181" t="s">
        <v>27</v>
      </c>
      <c r="T181" t="e" cm="1">
        <f t="array" ref="T181">-Inf</f>
        <v>#NAME?</v>
      </c>
      <c r="U181">
        <v>3.8500000000000001E-3</v>
      </c>
      <c r="V181">
        <v>5.7400000000000003E-3</v>
      </c>
      <c r="W181">
        <v>4.4900000000000001E-3</v>
      </c>
      <c r="X181">
        <v>4.1200000000000004E-3</v>
      </c>
      <c r="Y181">
        <v>5.1000000000000004E-3</v>
      </c>
      <c r="Z181">
        <v>4.0800000000000003E-3</v>
      </c>
      <c r="AA181">
        <v>0</v>
      </c>
    </row>
    <row r="182" spans="1:27" x14ac:dyDescent="0.25">
      <c r="A182">
        <v>182.07603</v>
      </c>
      <c r="B182">
        <v>23.572859999999999</v>
      </c>
      <c r="C182">
        <v>21.835930000000001</v>
      </c>
      <c r="D182">
        <v>21.456810000000001</v>
      </c>
      <c r="E182">
        <v>23.65898</v>
      </c>
      <c r="F182">
        <v>7.5840000000000005E-2</v>
      </c>
      <c r="G182">
        <v>0</v>
      </c>
      <c r="H182">
        <v>7.0499999999999993E-2</v>
      </c>
      <c r="I182">
        <v>0.10564</v>
      </c>
      <c r="J182">
        <v>8.6069999999999994E-2</v>
      </c>
      <c r="K182">
        <v>-6.5379999999999994E-2</v>
      </c>
      <c r="L182">
        <v>0.74861</v>
      </c>
      <c r="M182">
        <v>3.1009999999999999E-2</v>
      </c>
      <c r="N182">
        <v>0.12028</v>
      </c>
      <c r="O182">
        <v>31.17765</v>
      </c>
      <c r="P182">
        <v>20.806619999999999</v>
      </c>
      <c r="Q182">
        <v>566.32066999999995</v>
      </c>
      <c r="R182">
        <v>475.93993</v>
      </c>
      <c r="S182" t="s">
        <v>27</v>
      </c>
      <c r="T182" t="e" cm="1">
        <f t="array" ref="T182">-Inf</f>
        <v>#NAME?</v>
      </c>
      <c r="U182">
        <v>3.8500000000000001E-3</v>
      </c>
      <c r="V182">
        <v>5.7499999999999999E-3</v>
      </c>
      <c r="W182">
        <v>4.4900000000000001E-3</v>
      </c>
      <c r="X182">
        <v>4.1099999999999999E-3</v>
      </c>
      <c r="Y182">
        <v>5.1000000000000004E-3</v>
      </c>
      <c r="Z182">
        <v>4.0800000000000003E-3</v>
      </c>
      <c r="AA182">
        <v>0</v>
      </c>
    </row>
    <row r="183" spans="1:27" x14ac:dyDescent="0.25">
      <c r="A183">
        <v>183.07945000000001</v>
      </c>
      <c r="B183">
        <v>23.572870000000002</v>
      </c>
      <c r="C183">
        <v>21.83503</v>
      </c>
      <c r="D183">
        <v>21.455030000000001</v>
      </c>
      <c r="E183">
        <v>23.658840000000001</v>
      </c>
      <c r="F183">
        <v>7.5899999999999995E-2</v>
      </c>
      <c r="G183">
        <v>0</v>
      </c>
      <c r="H183">
        <v>6.9199999999999998E-2</v>
      </c>
      <c r="I183">
        <v>0.10491</v>
      </c>
      <c r="J183">
        <v>9.0700000000000003E-2</v>
      </c>
      <c r="K183">
        <v>-6.4729999999999996E-2</v>
      </c>
      <c r="L183">
        <v>0.74702999999999997</v>
      </c>
      <c r="M183">
        <v>3.2620000000000003E-2</v>
      </c>
      <c r="N183">
        <v>0.12064999999999999</v>
      </c>
      <c r="O183">
        <v>30.964230000000001</v>
      </c>
      <c r="P183">
        <v>20.424469999999999</v>
      </c>
      <c r="Q183">
        <v>596.77362000000005</v>
      </c>
      <c r="R183">
        <v>476.27418999999998</v>
      </c>
      <c r="S183" t="s">
        <v>27</v>
      </c>
      <c r="T183" t="e" cm="1">
        <f t="array" ref="T183">-Inf</f>
        <v>#NAME?</v>
      </c>
      <c r="U183">
        <v>3.8500000000000001E-3</v>
      </c>
      <c r="V183">
        <v>5.7400000000000003E-3</v>
      </c>
      <c r="W183">
        <v>4.4900000000000001E-3</v>
      </c>
      <c r="X183">
        <v>4.1200000000000004E-3</v>
      </c>
      <c r="Y183">
        <v>5.0800000000000003E-3</v>
      </c>
      <c r="Z183">
        <v>4.0800000000000003E-3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4E91-5F27-444F-8950-90DFF64C1C90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1.7553799999999999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2.7571599999999998</v>
      </c>
      <c r="B3">
        <v>23.58944</v>
      </c>
      <c r="C3">
        <v>21.815580000000001</v>
      </c>
      <c r="D3">
        <v>21.439990000000002</v>
      </c>
      <c r="E3">
        <v>23.683039999999998</v>
      </c>
      <c r="F3">
        <v>7.5819999999999999E-2</v>
      </c>
      <c r="G3">
        <v>0</v>
      </c>
      <c r="H3">
        <v>9.4420000000000004E-2</v>
      </c>
      <c r="I3">
        <v>0.14557</v>
      </c>
      <c r="J3">
        <v>0.12010999999999999</v>
      </c>
      <c r="K3">
        <v>-6.0999999999999999E-2</v>
      </c>
      <c r="L3">
        <v>1.04477</v>
      </c>
      <c r="M3">
        <v>4.7030000000000002E-2</v>
      </c>
      <c r="N3">
        <v>0.11912</v>
      </c>
      <c r="O3">
        <v>42.964370000000002</v>
      </c>
      <c r="P3">
        <v>27.86767</v>
      </c>
      <c r="Q3">
        <v>790.65963999999997</v>
      </c>
      <c r="R3">
        <v>475.56878999999998</v>
      </c>
      <c r="S3" t="s">
        <v>27</v>
      </c>
      <c r="T3" t="e" cm="1">
        <f t="array" ref="T3">-Inf</f>
        <v>#NAME?</v>
      </c>
      <c r="U3">
        <v>3.8600000000000001E-3</v>
      </c>
      <c r="V3">
        <v>6.43E-3</v>
      </c>
      <c r="W3">
        <v>4.6800000000000001E-3</v>
      </c>
      <c r="X3">
        <v>4.1599999999999996E-3</v>
      </c>
      <c r="Y3">
        <v>5.47E-3</v>
      </c>
      <c r="Z3">
        <v>4.0800000000000003E-3</v>
      </c>
      <c r="AA3">
        <v>0</v>
      </c>
    </row>
    <row r="4" spans="1:27" x14ac:dyDescent="0.25">
      <c r="A4">
        <v>3.75658</v>
      </c>
      <c r="B4">
        <v>23.59029</v>
      </c>
      <c r="C4">
        <v>21.81635</v>
      </c>
      <c r="D4">
        <v>21.441299999999998</v>
      </c>
      <c r="E4">
        <v>23.68346</v>
      </c>
      <c r="F4">
        <v>7.6189999999999994E-2</v>
      </c>
      <c r="G4">
        <v>0</v>
      </c>
      <c r="H4">
        <v>9.3049999999999994E-2</v>
      </c>
      <c r="I4">
        <v>0.1424</v>
      </c>
      <c r="J4">
        <v>0.10838</v>
      </c>
      <c r="K4">
        <v>-6.4130000000000006E-2</v>
      </c>
      <c r="L4">
        <v>1.0443100000000001</v>
      </c>
      <c r="M4">
        <v>4.224E-2</v>
      </c>
      <c r="N4">
        <v>0.11953999999999999</v>
      </c>
      <c r="O4">
        <v>42.028030000000001</v>
      </c>
      <c r="P4">
        <v>27.463460000000001</v>
      </c>
      <c r="Q4">
        <v>713.46442999999999</v>
      </c>
      <c r="R4">
        <v>477.92487999999997</v>
      </c>
      <c r="S4" t="s">
        <v>27</v>
      </c>
      <c r="T4" t="e" cm="1">
        <f t="array" ref="T4">-Inf</f>
        <v>#NAME?</v>
      </c>
      <c r="U4">
        <v>3.8500000000000001E-3</v>
      </c>
      <c r="V4">
        <v>6.43E-3</v>
      </c>
      <c r="W4">
        <v>4.6600000000000001E-3</v>
      </c>
      <c r="X4">
        <v>4.1399999999999996E-3</v>
      </c>
      <c r="Y4">
        <v>5.45E-3</v>
      </c>
      <c r="Z4">
        <v>4.0899999999999999E-3</v>
      </c>
      <c r="AA4">
        <v>0</v>
      </c>
    </row>
    <row r="5" spans="1:27" x14ac:dyDescent="0.25">
      <c r="A5">
        <v>4.7594900000000004</v>
      </c>
      <c r="B5">
        <v>23.591339999999999</v>
      </c>
      <c r="C5">
        <v>21.817219999999999</v>
      </c>
      <c r="D5">
        <v>21.44061</v>
      </c>
      <c r="E5">
        <v>23.684629999999999</v>
      </c>
      <c r="F5">
        <v>7.5439999999999993E-2</v>
      </c>
      <c r="G5">
        <v>0</v>
      </c>
      <c r="H5">
        <v>9.3710000000000002E-2</v>
      </c>
      <c r="I5">
        <v>0.14659</v>
      </c>
      <c r="J5">
        <v>0.11358</v>
      </c>
      <c r="K5">
        <v>-6.5259999999999999E-2</v>
      </c>
      <c r="L5">
        <v>1.04799</v>
      </c>
      <c r="M5">
        <v>4.4330000000000001E-2</v>
      </c>
      <c r="N5">
        <v>0.11885</v>
      </c>
      <c r="O5">
        <v>43.26294</v>
      </c>
      <c r="P5">
        <v>27.657609999999998</v>
      </c>
      <c r="Q5">
        <v>747.75782000000004</v>
      </c>
      <c r="R5">
        <v>473.20508000000001</v>
      </c>
      <c r="S5" t="s">
        <v>27</v>
      </c>
      <c r="T5" t="e" cm="1">
        <f t="array" ref="T5">-Inf</f>
        <v>#NAME?</v>
      </c>
      <c r="U5">
        <v>3.8500000000000001E-3</v>
      </c>
      <c r="V5">
        <v>6.4400000000000004E-3</v>
      </c>
      <c r="W5">
        <v>4.6800000000000001E-3</v>
      </c>
      <c r="X5">
        <v>4.15E-3</v>
      </c>
      <c r="Y5">
        <v>5.4599999999999996E-3</v>
      </c>
      <c r="Z5">
        <v>4.0800000000000003E-3</v>
      </c>
      <c r="AA5">
        <v>0</v>
      </c>
    </row>
    <row r="6" spans="1:27" x14ac:dyDescent="0.25">
      <c r="A6">
        <v>5.7599099999999996</v>
      </c>
      <c r="B6">
        <v>23.591360000000002</v>
      </c>
      <c r="C6">
        <v>21.816759999999999</v>
      </c>
      <c r="D6">
        <v>21.440750000000001</v>
      </c>
      <c r="E6">
        <v>23.68506</v>
      </c>
      <c r="F6">
        <v>7.7280000000000001E-2</v>
      </c>
      <c r="G6">
        <v>0</v>
      </c>
      <c r="H6">
        <v>9.425E-2</v>
      </c>
      <c r="I6">
        <v>0.1464</v>
      </c>
      <c r="J6">
        <v>0.10734</v>
      </c>
      <c r="K6">
        <v>-6.2399999999999997E-2</v>
      </c>
      <c r="L6">
        <v>1.04762</v>
      </c>
      <c r="M6">
        <v>4.2070000000000003E-2</v>
      </c>
      <c r="N6">
        <v>0.12155000000000001</v>
      </c>
      <c r="O6">
        <v>43.209510000000002</v>
      </c>
      <c r="P6">
        <v>27.815519999999999</v>
      </c>
      <c r="Q6">
        <v>706.62960999999996</v>
      </c>
      <c r="R6">
        <v>484.73646000000002</v>
      </c>
      <c r="S6" t="s">
        <v>27</v>
      </c>
      <c r="T6" t="e" cm="1">
        <f t="array" ref="T6">-Inf</f>
        <v>#NAME?</v>
      </c>
      <c r="U6">
        <v>3.8600000000000001E-3</v>
      </c>
      <c r="V6">
        <v>6.4400000000000004E-3</v>
      </c>
      <c r="W6">
        <v>4.6800000000000001E-3</v>
      </c>
      <c r="X6">
        <v>4.1399999999999996E-3</v>
      </c>
      <c r="Y6">
        <v>5.47E-3</v>
      </c>
      <c r="Z6">
        <v>4.0899999999999999E-3</v>
      </c>
      <c r="AA6">
        <v>0</v>
      </c>
    </row>
    <row r="7" spans="1:27" x14ac:dyDescent="0.25">
      <c r="A7">
        <v>6.7616100000000001</v>
      </c>
      <c r="B7">
        <v>23.591080000000002</v>
      </c>
      <c r="C7">
        <v>21.816990000000001</v>
      </c>
      <c r="D7">
        <v>21.440149999999999</v>
      </c>
      <c r="E7">
        <v>23.684550000000002</v>
      </c>
      <c r="F7">
        <v>7.739E-2</v>
      </c>
      <c r="G7">
        <v>0</v>
      </c>
      <c r="H7">
        <v>9.3890000000000001E-2</v>
      </c>
      <c r="I7">
        <v>0.14485000000000001</v>
      </c>
      <c r="J7">
        <v>9.8960000000000006E-2</v>
      </c>
      <c r="K7">
        <v>-7.0269999999999999E-2</v>
      </c>
      <c r="L7">
        <v>1.0448500000000001</v>
      </c>
      <c r="M7">
        <v>3.8690000000000002E-2</v>
      </c>
      <c r="N7">
        <v>0.122</v>
      </c>
      <c r="O7">
        <v>42.751350000000002</v>
      </c>
      <c r="P7">
        <v>27.71106</v>
      </c>
      <c r="Q7">
        <v>651.46820000000002</v>
      </c>
      <c r="R7">
        <v>485.46598</v>
      </c>
      <c r="S7" t="s">
        <v>27</v>
      </c>
      <c r="T7" t="e" cm="1">
        <f t="array" ref="T7">-Inf</f>
        <v>#NAME?</v>
      </c>
      <c r="U7">
        <v>3.8400000000000001E-3</v>
      </c>
      <c r="V7">
        <v>6.4400000000000004E-3</v>
      </c>
      <c r="W7">
        <v>4.6699999999999997E-3</v>
      </c>
      <c r="X7">
        <v>4.13E-3</v>
      </c>
      <c r="Y7">
        <v>5.47E-3</v>
      </c>
      <c r="Z7">
        <v>4.0899999999999999E-3</v>
      </c>
      <c r="AA7">
        <v>0</v>
      </c>
    </row>
    <row r="8" spans="1:27" x14ac:dyDescent="0.25">
      <c r="A8">
        <v>7.7648000000000001</v>
      </c>
      <c r="B8">
        <v>23.592390000000002</v>
      </c>
      <c r="C8">
        <v>21.81692</v>
      </c>
      <c r="D8">
        <v>21.440390000000001</v>
      </c>
      <c r="E8">
        <v>23.68469</v>
      </c>
      <c r="F8">
        <v>7.6090000000000005E-2</v>
      </c>
      <c r="G8">
        <v>0</v>
      </c>
      <c r="H8">
        <v>9.2649999999999996E-2</v>
      </c>
      <c r="I8">
        <v>0.14482</v>
      </c>
      <c r="J8">
        <v>9.9610000000000004E-2</v>
      </c>
      <c r="K8">
        <v>-6.4649999999999999E-2</v>
      </c>
      <c r="L8">
        <v>1.04914</v>
      </c>
      <c r="M8">
        <v>3.8460000000000001E-2</v>
      </c>
      <c r="N8">
        <v>0.11984</v>
      </c>
      <c r="O8">
        <v>42.742660000000001</v>
      </c>
      <c r="P8">
        <v>27.34479</v>
      </c>
      <c r="Q8">
        <v>655.73919000000001</v>
      </c>
      <c r="R8">
        <v>477.28483999999997</v>
      </c>
      <c r="S8" t="s">
        <v>27</v>
      </c>
      <c r="T8" t="e" cm="1">
        <f t="array" ref="T8">-Inf</f>
        <v>#NAME?</v>
      </c>
      <c r="U8">
        <v>3.8500000000000001E-3</v>
      </c>
      <c r="V8">
        <v>6.45E-3</v>
      </c>
      <c r="W8">
        <v>4.6699999999999997E-3</v>
      </c>
      <c r="X8">
        <v>4.13E-3</v>
      </c>
      <c r="Y8">
        <v>5.45E-3</v>
      </c>
      <c r="Z8">
        <v>4.0800000000000003E-3</v>
      </c>
      <c r="AA8">
        <v>0</v>
      </c>
    </row>
    <row r="9" spans="1:27" x14ac:dyDescent="0.25">
      <c r="A9">
        <v>8.7677999999999994</v>
      </c>
      <c r="B9">
        <v>23.592140000000001</v>
      </c>
      <c r="C9">
        <v>21.817710000000002</v>
      </c>
      <c r="D9">
        <v>21.440740000000002</v>
      </c>
      <c r="E9">
        <v>23.683920000000001</v>
      </c>
      <c r="F9">
        <v>7.603E-2</v>
      </c>
      <c r="G9">
        <v>0</v>
      </c>
      <c r="H9">
        <v>9.3149999999999997E-2</v>
      </c>
      <c r="I9">
        <v>0.14391000000000001</v>
      </c>
      <c r="J9">
        <v>0.11938</v>
      </c>
      <c r="K9">
        <v>-6.3769999999999993E-2</v>
      </c>
      <c r="L9">
        <v>1.0459400000000001</v>
      </c>
      <c r="M9">
        <v>4.5830000000000003E-2</v>
      </c>
      <c r="N9">
        <v>0.11989</v>
      </c>
      <c r="O9">
        <v>42.4724</v>
      </c>
      <c r="P9">
        <v>27.49267</v>
      </c>
      <c r="Q9">
        <v>785.91683999999998</v>
      </c>
      <c r="R9">
        <v>476.89001999999999</v>
      </c>
      <c r="S9" t="s">
        <v>27</v>
      </c>
      <c r="T9" t="e" cm="1">
        <f t="array" ref="T9">-Inf</f>
        <v>#NAME?</v>
      </c>
      <c r="U9">
        <v>3.8500000000000001E-3</v>
      </c>
      <c r="V9">
        <v>6.4400000000000004E-3</v>
      </c>
      <c r="W9">
        <v>4.6699999999999997E-3</v>
      </c>
      <c r="X9">
        <v>4.1599999999999996E-3</v>
      </c>
      <c r="Y9">
        <v>5.45E-3</v>
      </c>
      <c r="Z9">
        <v>4.0800000000000003E-3</v>
      </c>
      <c r="AA9">
        <v>0</v>
      </c>
    </row>
    <row r="10" spans="1:27" x14ac:dyDescent="0.25">
      <c r="A10">
        <v>9.7711199999999998</v>
      </c>
      <c r="B10">
        <v>23.592639999999999</v>
      </c>
      <c r="C10">
        <v>21.81681</v>
      </c>
      <c r="D10">
        <v>21.4404</v>
      </c>
      <c r="E10">
        <v>23.683689999999999</v>
      </c>
      <c r="F10">
        <v>7.5870000000000007E-2</v>
      </c>
      <c r="G10">
        <v>0</v>
      </c>
      <c r="H10">
        <v>9.3299999999999994E-2</v>
      </c>
      <c r="I10">
        <v>0.14738999999999999</v>
      </c>
      <c r="J10">
        <v>0.12062</v>
      </c>
      <c r="K10">
        <v>-6.1929999999999999E-2</v>
      </c>
      <c r="L10">
        <v>1.0467299999999999</v>
      </c>
      <c r="M10">
        <v>4.5940000000000002E-2</v>
      </c>
      <c r="N10">
        <v>0.11946</v>
      </c>
      <c r="O10">
        <v>43.501750000000001</v>
      </c>
      <c r="P10">
        <v>27.536809999999999</v>
      </c>
      <c r="Q10">
        <v>794.06570999999997</v>
      </c>
      <c r="R10">
        <v>475.88449000000003</v>
      </c>
      <c r="S10" t="s">
        <v>27</v>
      </c>
      <c r="T10" t="e" cm="1">
        <f t="array" ref="T10">-Inf</f>
        <v>#NAME?</v>
      </c>
      <c r="U10">
        <v>3.8600000000000001E-3</v>
      </c>
      <c r="V10">
        <v>6.4400000000000004E-3</v>
      </c>
      <c r="W10">
        <v>4.6800000000000001E-3</v>
      </c>
      <c r="X10">
        <v>4.1599999999999996E-3</v>
      </c>
      <c r="Y10">
        <v>5.4599999999999996E-3</v>
      </c>
      <c r="Z10">
        <v>4.0800000000000003E-3</v>
      </c>
      <c r="AA10">
        <v>0</v>
      </c>
    </row>
    <row r="11" spans="1:27" x14ac:dyDescent="0.25">
      <c r="A11">
        <v>10.77328</v>
      </c>
      <c r="B11">
        <v>23.593350000000001</v>
      </c>
      <c r="C11">
        <v>21.81681</v>
      </c>
      <c r="D11">
        <v>21.44049</v>
      </c>
      <c r="E11">
        <v>23.68393</v>
      </c>
      <c r="F11">
        <v>7.6139999999999999E-2</v>
      </c>
      <c r="G11">
        <v>0</v>
      </c>
      <c r="H11">
        <v>9.2759999999999995E-2</v>
      </c>
      <c r="I11">
        <v>0.14365</v>
      </c>
      <c r="J11">
        <v>0.10875</v>
      </c>
      <c r="K11">
        <v>-6.565E-2</v>
      </c>
      <c r="L11">
        <v>1.04382</v>
      </c>
      <c r="M11">
        <v>4.1200000000000001E-2</v>
      </c>
      <c r="N11">
        <v>0.11985999999999999</v>
      </c>
      <c r="O11">
        <v>42.397399999999998</v>
      </c>
      <c r="P11">
        <v>27.378150000000002</v>
      </c>
      <c r="Q11">
        <v>715.91944999999998</v>
      </c>
      <c r="R11">
        <v>477.61439000000001</v>
      </c>
      <c r="S11" t="s">
        <v>27</v>
      </c>
      <c r="T11" t="e" cm="1">
        <f t="array" ref="T11">-Inf</f>
        <v>#NAME?</v>
      </c>
      <c r="U11">
        <v>3.8500000000000001E-3</v>
      </c>
      <c r="V11">
        <v>6.43E-3</v>
      </c>
      <c r="W11">
        <v>4.6699999999999997E-3</v>
      </c>
      <c r="X11">
        <v>4.1399999999999996E-3</v>
      </c>
      <c r="Y11">
        <v>5.45E-3</v>
      </c>
      <c r="Z11">
        <v>4.0800000000000003E-3</v>
      </c>
      <c r="AA11">
        <v>0</v>
      </c>
    </row>
    <row r="12" spans="1:27" x14ac:dyDescent="0.25">
      <c r="A12">
        <v>11.774800000000001</v>
      </c>
      <c r="B12">
        <v>23.592369999999999</v>
      </c>
      <c r="C12">
        <v>21.817029999999999</v>
      </c>
      <c r="D12">
        <v>21.440159999999999</v>
      </c>
      <c r="E12">
        <v>23.683579999999999</v>
      </c>
      <c r="F12">
        <v>7.5499999999999998E-2</v>
      </c>
      <c r="G12">
        <v>0</v>
      </c>
      <c r="H12">
        <v>9.2609999999999998E-2</v>
      </c>
      <c r="I12">
        <v>0.14544000000000001</v>
      </c>
      <c r="J12">
        <v>0.10717</v>
      </c>
      <c r="K12">
        <v>-6.6720000000000002E-2</v>
      </c>
      <c r="L12">
        <v>1.0439700000000001</v>
      </c>
      <c r="M12">
        <v>4.0890000000000003E-2</v>
      </c>
      <c r="N12">
        <v>0.11902</v>
      </c>
      <c r="O12">
        <v>42.925409999999999</v>
      </c>
      <c r="P12">
        <v>27.332740000000001</v>
      </c>
      <c r="Q12">
        <v>705.54151000000002</v>
      </c>
      <c r="R12">
        <v>473.55561999999998</v>
      </c>
      <c r="S12" t="s">
        <v>27</v>
      </c>
      <c r="T12" t="e" cm="1">
        <f t="array" ref="T12">-Inf</f>
        <v>#NAME?</v>
      </c>
      <c r="U12">
        <v>3.8500000000000001E-3</v>
      </c>
      <c r="V12">
        <v>6.43E-3</v>
      </c>
      <c r="W12">
        <v>4.6699999999999997E-3</v>
      </c>
      <c r="X12">
        <v>4.1399999999999996E-3</v>
      </c>
      <c r="Y12">
        <v>5.45E-3</v>
      </c>
      <c r="Z12">
        <v>4.0800000000000003E-3</v>
      </c>
      <c r="AA12">
        <v>0</v>
      </c>
    </row>
    <row r="13" spans="1:27" x14ac:dyDescent="0.25">
      <c r="A13">
        <v>12.775700000000001</v>
      </c>
      <c r="B13">
        <v>23.593409999999999</v>
      </c>
      <c r="C13">
        <v>21.8172</v>
      </c>
      <c r="D13">
        <v>21.44031</v>
      </c>
      <c r="E13">
        <v>23.683920000000001</v>
      </c>
      <c r="F13">
        <v>7.596E-2</v>
      </c>
      <c r="G13">
        <v>0</v>
      </c>
      <c r="H13">
        <v>9.3289999999999998E-2</v>
      </c>
      <c r="I13">
        <v>0.14527000000000001</v>
      </c>
      <c r="J13">
        <v>0.11161</v>
      </c>
      <c r="K13">
        <v>-6.2149999999999997E-2</v>
      </c>
      <c r="L13">
        <v>1.04894</v>
      </c>
      <c r="M13">
        <v>4.2250000000000003E-2</v>
      </c>
      <c r="N13">
        <v>0.11976000000000001</v>
      </c>
      <c r="O13">
        <v>42.873440000000002</v>
      </c>
      <c r="P13">
        <v>27.53482</v>
      </c>
      <c r="Q13">
        <v>734.75760000000002</v>
      </c>
      <c r="R13">
        <v>476.49648000000002</v>
      </c>
      <c r="S13" t="s">
        <v>27</v>
      </c>
      <c r="T13" t="e" cm="1">
        <f t="array" ref="T13">-Inf</f>
        <v>#NAME?</v>
      </c>
      <c r="U13">
        <v>3.8600000000000001E-3</v>
      </c>
      <c r="V13">
        <v>6.4400000000000004E-3</v>
      </c>
      <c r="W13">
        <v>4.6699999999999997E-3</v>
      </c>
      <c r="X13">
        <v>4.15E-3</v>
      </c>
      <c r="Y13">
        <v>5.4599999999999996E-3</v>
      </c>
      <c r="Z13">
        <v>4.0800000000000003E-3</v>
      </c>
      <c r="AA13">
        <v>0</v>
      </c>
    </row>
    <row r="14" spans="1:27" x14ac:dyDescent="0.25">
      <c r="A14">
        <v>13.77816</v>
      </c>
      <c r="B14">
        <v>23.593499999999999</v>
      </c>
      <c r="C14">
        <v>21.81664</v>
      </c>
      <c r="D14">
        <v>21.440169999999998</v>
      </c>
      <c r="E14">
        <v>23.684290000000001</v>
      </c>
      <c r="F14">
        <v>7.5679999999999997E-2</v>
      </c>
      <c r="G14">
        <v>0</v>
      </c>
      <c r="H14">
        <v>9.4159999999999994E-2</v>
      </c>
      <c r="I14">
        <v>0.14576</v>
      </c>
      <c r="J14">
        <v>0.1186</v>
      </c>
      <c r="K14">
        <v>-5.9499999999999997E-2</v>
      </c>
      <c r="L14">
        <v>1.0440199999999999</v>
      </c>
      <c r="M14">
        <v>4.5039999999999997E-2</v>
      </c>
      <c r="N14">
        <v>0.11917999999999999</v>
      </c>
      <c r="O14">
        <v>43.018569999999997</v>
      </c>
      <c r="P14">
        <v>27.789770000000001</v>
      </c>
      <c r="Q14">
        <v>780.79933000000005</v>
      </c>
      <c r="R14">
        <v>474.68718999999999</v>
      </c>
      <c r="S14" t="s">
        <v>27</v>
      </c>
      <c r="T14" t="e" cm="1">
        <f t="array" ref="T14">-Inf</f>
        <v>#NAME?</v>
      </c>
      <c r="U14">
        <v>3.8600000000000001E-3</v>
      </c>
      <c r="V14">
        <v>6.43E-3</v>
      </c>
      <c r="W14">
        <v>4.6800000000000001E-3</v>
      </c>
      <c r="X14">
        <v>4.1599999999999996E-3</v>
      </c>
      <c r="Y14">
        <v>5.47E-3</v>
      </c>
      <c r="Z14">
        <v>4.0800000000000003E-3</v>
      </c>
      <c r="AA14">
        <v>0</v>
      </c>
    </row>
    <row r="15" spans="1:27" x14ac:dyDescent="0.25">
      <c r="A15">
        <v>14.77868</v>
      </c>
      <c r="B15">
        <v>23.59355</v>
      </c>
      <c r="C15">
        <v>21.81756</v>
      </c>
      <c r="D15">
        <v>21.44078</v>
      </c>
      <c r="E15">
        <v>23.684889999999999</v>
      </c>
      <c r="F15">
        <v>7.6219999999999996E-2</v>
      </c>
      <c r="G15">
        <v>0</v>
      </c>
      <c r="H15">
        <v>9.3700000000000006E-2</v>
      </c>
      <c r="I15">
        <v>0.14473</v>
      </c>
      <c r="J15">
        <v>0.12673000000000001</v>
      </c>
      <c r="K15">
        <v>-6.2059999999999997E-2</v>
      </c>
      <c r="L15">
        <v>1.0486200000000001</v>
      </c>
      <c r="M15">
        <v>4.8419999999999998E-2</v>
      </c>
      <c r="N15">
        <v>0.12013</v>
      </c>
      <c r="O15">
        <v>42.714300000000001</v>
      </c>
      <c r="P15">
        <v>27.653369999999999</v>
      </c>
      <c r="Q15">
        <v>834.35134000000005</v>
      </c>
      <c r="R15">
        <v>478.0915</v>
      </c>
      <c r="S15" t="s">
        <v>27</v>
      </c>
      <c r="T15" t="e" cm="1">
        <f t="array" ref="T15">-Inf</f>
        <v>#NAME?</v>
      </c>
      <c r="U15">
        <v>3.8600000000000001E-3</v>
      </c>
      <c r="V15">
        <v>6.4400000000000004E-3</v>
      </c>
      <c r="W15">
        <v>4.6699999999999997E-3</v>
      </c>
      <c r="X15">
        <v>4.1700000000000001E-3</v>
      </c>
      <c r="Y15">
        <v>5.4599999999999996E-3</v>
      </c>
      <c r="Z15">
        <v>4.0899999999999999E-3</v>
      </c>
      <c r="AA15">
        <v>0</v>
      </c>
    </row>
    <row r="16" spans="1:27" x14ac:dyDescent="0.25">
      <c r="A16">
        <v>15.78115</v>
      </c>
      <c r="B16">
        <v>23.594989999999999</v>
      </c>
      <c r="C16">
        <v>21.817630000000001</v>
      </c>
      <c r="D16">
        <v>21.440329999999999</v>
      </c>
      <c r="E16">
        <v>23.68505</v>
      </c>
      <c r="F16">
        <v>7.5910000000000005E-2</v>
      </c>
      <c r="G16">
        <v>0</v>
      </c>
      <c r="H16">
        <v>9.3299999999999994E-2</v>
      </c>
      <c r="I16">
        <v>0.14610000000000001</v>
      </c>
      <c r="J16">
        <v>0.10865</v>
      </c>
      <c r="K16">
        <v>-6.361E-2</v>
      </c>
      <c r="L16">
        <v>1.0490999999999999</v>
      </c>
      <c r="M16">
        <v>4.0930000000000001E-2</v>
      </c>
      <c r="N16">
        <v>0.1198</v>
      </c>
      <c r="O16">
        <v>43.119129999999998</v>
      </c>
      <c r="P16">
        <v>27.53772</v>
      </c>
      <c r="Q16">
        <v>715.29594999999995</v>
      </c>
      <c r="R16">
        <v>476.14549</v>
      </c>
      <c r="S16" t="s">
        <v>27</v>
      </c>
      <c r="T16" t="e" cm="1">
        <f t="array" ref="T16">-Inf</f>
        <v>#NAME?</v>
      </c>
      <c r="U16">
        <v>3.8500000000000001E-3</v>
      </c>
      <c r="V16">
        <v>6.4400000000000004E-3</v>
      </c>
      <c r="W16">
        <v>4.6800000000000001E-3</v>
      </c>
      <c r="X16">
        <v>4.1399999999999996E-3</v>
      </c>
      <c r="Y16">
        <v>5.4599999999999996E-3</v>
      </c>
      <c r="Z16">
        <v>4.0800000000000003E-3</v>
      </c>
      <c r="AA16">
        <v>0</v>
      </c>
    </row>
    <row r="17" spans="1:27" x14ac:dyDescent="0.25">
      <c r="A17">
        <v>16.782789999999999</v>
      </c>
      <c r="B17">
        <v>23.594709999999999</v>
      </c>
      <c r="C17">
        <v>21.81729</v>
      </c>
      <c r="D17">
        <v>21.44049</v>
      </c>
      <c r="E17">
        <v>23.68534</v>
      </c>
      <c r="F17">
        <v>7.5800000000000006E-2</v>
      </c>
      <c r="G17">
        <v>0</v>
      </c>
      <c r="H17">
        <v>9.4259999999999997E-2</v>
      </c>
      <c r="I17">
        <v>0.14516999999999999</v>
      </c>
      <c r="J17">
        <v>0.10544000000000001</v>
      </c>
      <c r="K17">
        <v>-6.2480000000000001E-2</v>
      </c>
      <c r="L17">
        <v>1.0405899999999999</v>
      </c>
      <c r="M17">
        <v>3.9969999999999999E-2</v>
      </c>
      <c r="N17">
        <v>0.11948</v>
      </c>
      <c r="O17">
        <v>42.844360000000002</v>
      </c>
      <c r="P17">
        <v>27.82038</v>
      </c>
      <c r="Q17">
        <v>694.15938000000006</v>
      </c>
      <c r="R17">
        <v>475.48705000000001</v>
      </c>
      <c r="S17" t="s">
        <v>27</v>
      </c>
      <c r="T17" t="e" cm="1">
        <f t="array" ref="T17">-Inf</f>
        <v>#NAME?</v>
      </c>
      <c r="U17">
        <v>3.8600000000000001E-3</v>
      </c>
      <c r="V17">
        <v>6.43E-3</v>
      </c>
      <c r="W17">
        <v>4.6699999999999997E-3</v>
      </c>
      <c r="X17">
        <v>4.1399999999999996E-3</v>
      </c>
      <c r="Y17">
        <v>5.47E-3</v>
      </c>
      <c r="Z17">
        <v>4.0800000000000003E-3</v>
      </c>
      <c r="AA17">
        <v>0</v>
      </c>
    </row>
    <row r="18" spans="1:27" x14ac:dyDescent="0.25">
      <c r="A18">
        <v>17.78389</v>
      </c>
      <c r="B18">
        <v>23.595610000000001</v>
      </c>
      <c r="C18">
        <v>21.817309999999999</v>
      </c>
      <c r="D18">
        <v>21.440770000000001</v>
      </c>
      <c r="E18">
        <v>23.684660000000001</v>
      </c>
      <c r="F18">
        <v>7.5579999999999994E-2</v>
      </c>
      <c r="G18">
        <v>0</v>
      </c>
      <c r="H18">
        <v>9.4240000000000004E-2</v>
      </c>
      <c r="I18">
        <v>0.14585999999999999</v>
      </c>
      <c r="J18">
        <v>0.11452</v>
      </c>
      <c r="K18">
        <v>-6.4430000000000001E-2</v>
      </c>
      <c r="L18">
        <v>1.0430699999999999</v>
      </c>
      <c r="M18">
        <v>4.2659999999999997E-2</v>
      </c>
      <c r="N18">
        <v>0.11905</v>
      </c>
      <c r="O18">
        <v>43.048940000000002</v>
      </c>
      <c r="P18">
        <v>27.812809999999999</v>
      </c>
      <c r="Q18">
        <v>753.94786999999997</v>
      </c>
      <c r="R18">
        <v>474.11529000000002</v>
      </c>
      <c r="S18" t="s">
        <v>27</v>
      </c>
      <c r="T18" t="e" cm="1">
        <f t="array" ref="T18">-Inf</f>
        <v>#NAME?</v>
      </c>
      <c r="U18">
        <v>3.8500000000000001E-3</v>
      </c>
      <c r="V18">
        <v>6.43E-3</v>
      </c>
      <c r="W18">
        <v>4.6800000000000001E-3</v>
      </c>
      <c r="X18">
        <v>4.15E-3</v>
      </c>
      <c r="Y18">
        <v>5.47E-3</v>
      </c>
      <c r="Z18">
        <v>4.0800000000000003E-3</v>
      </c>
      <c r="AA18">
        <v>0</v>
      </c>
    </row>
    <row r="19" spans="1:27" x14ac:dyDescent="0.25">
      <c r="A19">
        <v>18.78604</v>
      </c>
      <c r="B19">
        <v>23.59619</v>
      </c>
      <c r="C19">
        <v>21.81664</v>
      </c>
      <c r="D19">
        <v>21.441680000000002</v>
      </c>
      <c r="E19">
        <v>23.683769999999999</v>
      </c>
      <c r="F19">
        <v>7.689E-2</v>
      </c>
      <c r="G19">
        <v>0</v>
      </c>
      <c r="H19">
        <v>9.3090000000000006E-2</v>
      </c>
      <c r="I19">
        <v>0.14285999999999999</v>
      </c>
      <c r="J19">
        <v>0.10877000000000001</v>
      </c>
      <c r="K19">
        <v>-6.3719999999999999E-2</v>
      </c>
      <c r="L19">
        <v>1.0460799999999999</v>
      </c>
      <c r="M19">
        <v>3.9849999999999997E-2</v>
      </c>
      <c r="N19">
        <v>0.1206</v>
      </c>
      <c r="O19">
        <v>42.163209999999999</v>
      </c>
      <c r="P19">
        <v>27.47411</v>
      </c>
      <c r="Q19">
        <v>716.06857000000002</v>
      </c>
      <c r="R19">
        <v>482.30970000000002</v>
      </c>
      <c r="S19" t="s">
        <v>27</v>
      </c>
      <c r="T19" t="e" cm="1">
        <f t="array" ref="T19">-Inf</f>
        <v>#NAME?</v>
      </c>
      <c r="U19">
        <v>3.8500000000000001E-3</v>
      </c>
      <c r="V19">
        <v>6.4400000000000004E-3</v>
      </c>
      <c r="W19">
        <v>4.6600000000000001E-3</v>
      </c>
      <c r="X19">
        <v>4.1399999999999996E-3</v>
      </c>
      <c r="Y19">
        <v>5.45E-3</v>
      </c>
      <c r="Z19">
        <v>4.0899999999999999E-3</v>
      </c>
      <c r="AA19">
        <v>0</v>
      </c>
    </row>
    <row r="20" spans="1:27" x14ac:dyDescent="0.25">
      <c r="A20">
        <v>19.7866</v>
      </c>
      <c r="B20">
        <v>23.595669999999998</v>
      </c>
      <c r="C20">
        <v>21.817019999999999</v>
      </c>
      <c r="D20">
        <v>21.441500000000001</v>
      </c>
      <c r="E20">
        <v>23.683820000000001</v>
      </c>
      <c r="F20">
        <v>7.5829999999999995E-2</v>
      </c>
      <c r="G20">
        <v>0</v>
      </c>
      <c r="H20">
        <v>9.307E-2</v>
      </c>
      <c r="I20">
        <v>0.14407</v>
      </c>
      <c r="J20">
        <v>0.11774999999999999</v>
      </c>
      <c r="K20">
        <v>-6.4570000000000002E-2</v>
      </c>
      <c r="L20">
        <v>1.0440400000000001</v>
      </c>
      <c r="M20">
        <v>4.342E-2</v>
      </c>
      <c r="N20">
        <v>0.11912</v>
      </c>
      <c r="O20">
        <v>42.521470000000001</v>
      </c>
      <c r="P20">
        <v>27.467459999999999</v>
      </c>
      <c r="Q20">
        <v>775.20249000000001</v>
      </c>
      <c r="R20">
        <v>475.68754000000001</v>
      </c>
      <c r="S20" t="s">
        <v>27</v>
      </c>
      <c r="T20" t="e" cm="1">
        <f t="array" ref="T20">-Inf</f>
        <v>#NAME?</v>
      </c>
      <c r="U20">
        <v>3.8500000000000001E-3</v>
      </c>
      <c r="V20">
        <v>6.43E-3</v>
      </c>
      <c r="W20">
        <v>4.6699999999999997E-3</v>
      </c>
      <c r="X20">
        <v>4.1599999999999996E-3</v>
      </c>
      <c r="Y20">
        <v>5.45E-3</v>
      </c>
      <c r="Z20">
        <v>4.0800000000000003E-3</v>
      </c>
      <c r="AA20">
        <v>0</v>
      </c>
    </row>
    <row r="21" spans="1:27" x14ac:dyDescent="0.25">
      <c r="A21">
        <v>20.788620000000002</v>
      </c>
      <c r="B21">
        <v>23.59507</v>
      </c>
      <c r="C21">
        <v>21.817250000000001</v>
      </c>
      <c r="D21">
        <v>21.440840000000001</v>
      </c>
      <c r="E21">
        <v>23.68637</v>
      </c>
      <c r="F21">
        <v>7.6079999999999995E-2</v>
      </c>
      <c r="G21">
        <v>0</v>
      </c>
      <c r="H21">
        <v>9.3460000000000001E-2</v>
      </c>
      <c r="I21">
        <v>0.14479</v>
      </c>
      <c r="J21">
        <v>0.10098</v>
      </c>
      <c r="K21">
        <v>-6.5540000000000001E-2</v>
      </c>
      <c r="L21">
        <v>1.0479400000000001</v>
      </c>
      <c r="M21">
        <v>3.857E-2</v>
      </c>
      <c r="N21">
        <v>0.11978999999999999</v>
      </c>
      <c r="O21">
        <v>42.732050000000001</v>
      </c>
      <c r="P21">
        <v>27.58324</v>
      </c>
      <c r="Q21">
        <v>664.81724999999994</v>
      </c>
      <c r="R21">
        <v>477.22951999999998</v>
      </c>
      <c r="S21" t="s">
        <v>27</v>
      </c>
      <c r="T21" t="e" cm="1">
        <f t="array" ref="T21">-Inf</f>
        <v>#NAME?</v>
      </c>
      <c r="U21">
        <v>3.8500000000000001E-3</v>
      </c>
      <c r="V21">
        <v>6.4400000000000004E-3</v>
      </c>
      <c r="W21">
        <v>4.6699999999999997E-3</v>
      </c>
      <c r="X21">
        <v>4.13E-3</v>
      </c>
      <c r="Y21">
        <v>5.4599999999999996E-3</v>
      </c>
      <c r="Z21">
        <v>4.0800000000000003E-3</v>
      </c>
      <c r="AA21">
        <v>0</v>
      </c>
    </row>
    <row r="22" spans="1:27" x14ac:dyDescent="0.25">
      <c r="A22">
        <v>21.789919999999999</v>
      </c>
      <c r="B22">
        <v>23.596</v>
      </c>
      <c r="C22">
        <v>21.81756</v>
      </c>
      <c r="D22">
        <v>21.44116</v>
      </c>
      <c r="E22">
        <v>23.686399999999999</v>
      </c>
      <c r="F22">
        <v>7.5819999999999999E-2</v>
      </c>
      <c r="G22">
        <v>0</v>
      </c>
      <c r="H22">
        <v>9.3990000000000004E-2</v>
      </c>
      <c r="I22">
        <v>0.14380999999999999</v>
      </c>
      <c r="J22">
        <v>0.10641</v>
      </c>
      <c r="K22">
        <v>-6.6830000000000001E-2</v>
      </c>
      <c r="L22">
        <v>1.04243</v>
      </c>
      <c r="M22">
        <v>4.0239999999999998E-2</v>
      </c>
      <c r="N22">
        <v>0.11937</v>
      </c>
      <c r="O22">
        <v>42.445239999999998</v>
      </c>
      <c r="P22">
        <v>27.74089</v>
      </c>
      <c r="Q22">
        <v>700.59261000000004</v>
      </c>
      <c r="R22">
        <v>475.57130000000001</v>
      </c>
      <c r="S22" t="s">
        <v>27</v>
      </c>
      <c r="T22" t="e" cm="1">
        <f t="array" ref="T22">-Inf</f>
        <v>#NAME?</v>
      </c>
      <c r="U22">
        <v>3.8500000000000001E-3</v>
      </c>
      <c r="V22">
        <v>6.43E-3</v>
      </c>
      <c r="W22">
        <v>4.6699999999999997E-3</v>
      </c>
      <c r="X22">
        <v>4.1399999999999996E-3</v>
      </c>
      <c r="Y22">
        <v>5.47E-3</v>
      </c>
      <c r="Z22">
        <v>4.0800000000000003E-3</v>
      </c>
      <c r="AA22">
        <v>0</v>
      </c>
    </row>
    <row r="23" spans="1:27" x14ac:dyDescent="0.25">
      <c r="A23">
        <v>22.792290000000001</v>
      </c>
      <c r="B23">
        <v>23.595829999999999</v>
      </c>
      <c r="C23">
        <v>21.81748</v>
      </c>
      <c r="D23">
        <v>21.441500000000001</v>
      </c>
      <c r="E23">
        <v>23.686679999999999</v>
      </c>
      <c r="F23">
        <v>7.5819999999999999E-2</v>
      </c>
      <c r="G23">
        <v>0</v>
      </c>
      <c r="H23">
        <v>9.3679999999999999E-2</v>
      </c>
      <c r="I23">
        <v>0.14623</v>
      </c>
      <c r="J23">
        <v>0.11253000000000001</v>
      </c>
      <c r="K23">
        <v>-6.3299999999999995E-2</v>
      </c>
      <c r="L23">
        <v>1.0487299999999999</v>
      </c>
      <c r="M23">
        <v>4.2770000000000002E-2</v>
      </c>
      <c r="N23">
        <v>0.11924</v>
      </c>
      <c r="O23">
        <v>43.15869</v>
      </c>
      <c r="P23">
        <v>27.64714</v>
      </c>
      <c r="Q23">
        <v>740.90652</v>
      </c>
      <c r="R23">
        <v>475.57224000000002</v>
      </c>
      <c r="S23" t="s">
        <v>27</v>
      </c>
      <c r="T23" t="e" cm="1">
        <f t="array" ref="T23">-Inf</f>
        <v>#NAME?</v>
      </c>
      <c r="U23">
        <v>3.8600000000000001E-3</v>
      </c>
      <c r="V23">
        <v>6.4400000000000004E-3</v>
      </c>
      <c r="W23">
        <v>4.6800000000000001E-3</v>
      </c>
      <c r="X23">
        <v>4.15E-3</v>
      </c>
      <c r="Y23">
        <v>5.4599999999999996E-3</v>
      </c>
      <c r="Z23">
        <v>4.0800000000000003E-3</v>
      </c>
      <c r="AA23">
        <v>0</v>
      </c>
    </row>
    <row r="24" spans="1:27" x14ac:dyDescent="0.25">
      <c r="A24">
        <v>23.79522</v>
      </c>
      <c r="B24">
        <v>23.596039999999999</v>
      </c>
      <c r="C24">
        <v>21.817910000000001</v>
      </c>
      <c r="D24">
        <v>21.44144</v>
      </c>
      <c r="E24">
        <v>23.686240000000002</v>
      </c>
      <c r="F24">
        <v>7.6009999999999994E-2</v>
      </c>
      <c r="G24">
        <v>0</v>
      </c>
      <c r="H24">
        <v>9.3729999999999994E-2</v>
      </c>
      <c r="I24">
        <v>0.14593999999999999</v>
      </c>
      <c r="J24">
        <v>0.10886999999999999</v>
      </c>
      <c r="K24">
        <v>-6.1490000000000003E-2</v>
      </c>
      <c r="L24">
        <v>1.04847</v>
      </c>
      <c r="M24">
        <v>4.1079999999999998E-2</v>
      </c>
      <c r="N24">
        <v>0.1197</v>
      </c>
      <c r="O24">
        <v>43.073320000000002</v>
      </c>
      <c r="P24">
        <v>27.664829999999998</v>
      </c>
      <c r="Q24">
        <v>716.77016000000003</v>
      </c>
      <c r="R24">
        <v>476.7627</v>
      </c>
      <c r="S24" t="s">
        <v>27</v>
      </c>
      <c r="T24" t="e" cm="1">
        <f t="array" ref="T24">-Inf</f>
        <v>#NAME?</v>
      </c>
      <c r="U24">
        <v>3.8600000000000001E-3</v>
      </c>
      <c r="V24">
        <v>6.4400000000000004E-3</v>
      </c>
      <c r="W24">
        <v>4.6800000000000001E-3</v>
      </c>
      <c r="X24">
        <v>4.1399999999999996E-3</v>
      </c>
      <c r="Y24">
        <v>5.4599999999999996E-3</v>
      </c>
      <c r="Z24">
        <v>4.0800000000000003E-3</v>
      </c>
      <c r="AA24">
        <v>0</v>
      </c>
    </row>
    <row r="25" spans="1:27" x14ac:dyDescent="0.25">
      <c r="A25">
        <v>24.796710000000001</v>
      </c>
      <c r="B25">
        <v>23.595300000000002</v>
      </c>
      <c r="C25">
        <v>21.81823</v>
      </c>
      <c r="D25">
        <v>21.44125</v>
      </c>
      <c r="E25">
        <v>23.685870000000001</v>
      </c>
      <c r="F25">
        <v>7.5719999999999996E-2</v>
      </c>
      <c r="G25">
        <v>0</v>
      </c>
      <c r="H25">
        <v>9.4E-2</v>
      </c>
      <c r="I25">
        <v>0.14509</v>
      </c>
      <c r="J25">
        <v>0.12703</v>
      </c>
      <c r="K25">
        <v>-6.3719999999999999E-2</v>
      </c>
      <c r="L25">
        <v>1.0446899999999999</v>
      </c>
      <c r="M25">
        <v>4.8129999999999999E-2</v>
      </c>
      <c r="N25">
        <v>0.11940000000000001</v>
      </c>
      <c r="O25">
        <v>42.822499999999998</v>
      </c>
      <c r="P25">
        <v>27.742059999999999</v>
      </c>
      <c r="Q25">
        <v>836.31931999999995</v>
      </c>
      <c r="R25">
        <v>474.95506</v>
      </c>
      <c r="S25" t="s">
        <v>27</v>
      </c>
      <c r="T25" t="e" cm="1">
        <f t="array" ref="T25">-Inf</f>
        <v>#NAME?</v>
      </c>
      <c r="U25">
        <v>3.8500000000000001E-3</v>
      </c>
      <c r="V25">
        <v>6.43E-3</v>
      </c>
      <c r="W25">
        <v>4.6699999999999997E-3</v>
      </c>
      <c r="X25">
        <v>4.1700000000000001E-3</v>
      </c>
      <c r="Y25">
        <v>5.47E-3</v>
      </c>
      <c r="Z25">
        <v>4.0800000000000003E-3</v>
      </c>
      <c r="AA25">
        <v>0</v>
      </c>
    </row>
    <row r="26" spans="1:27" x14ac:dyDescent="0.25">
      <c r="A26">
        <v>25.79935</v>
      </c>
      <c r="B26">
        <v>23.595300000000002</v>
      </c>
      <c r="C26">
        <v>21.81739</v>
      </c>
      <c r="D26">
        <v>21.44143</v>
      </c>
      <c r="E26">
        <v>23.685770000000002</v>
      </c>
      <c r="F26">
        <v>7.5920000000000001E-2</v>
      </c>
      <c r="G26">
        <v>0</v>
      </c>
      <c r="H26">
        <v>9.2979999999999993E-2</v>
      </c>
      <c r="I26">
        <v>0.14402000000000001</v>
      </c>
      <c r="J26">
        <v>0.10528999999999999</v>
      </c>
      <c r="K26">
        <v>-6.5820000000000004E-2</v>
      </c>
      <c r="L26">
        <v>1.04386</v>
      </c>
      <c r="M26">
        <v>3.9849999999999997E-2</v>
      </c>
      <c r="N26">
        <v>0.11939</v>
      </c>
      <c r="O26">
        <v>42.507100000000001</v>
      </c>
      <c r="P26">
        <v>27.442540000000001</v>
      </c>
      <c r="Q26">
        <v>693.17624999999998</v>
      </c>
      <c r="R26">
        <v>476.19305000000003</v>
      </c>
      <c r="S26" t="s">
        <v>27</v>
      </c>
      <c r="T26" t="e" cm="1">
        <f t="array" ref="T26">-Inf</f>
        <v>#NAME?</v>
      </c>
      <c r="U26">
        <v>3.8500000000000001E-3</v>
      </c>
      <c r="V26">
        <v>6.43E-3</v>
      </c>
      <c r="W26">
        <v>4.6699999999999997E-3</v>
      </c>
      <c r="X26">
        <v>4.1399999999999996E-3</v>
      </c>
      <c r="Y26">
        <v>5.45E-3</v>
      </c>
      <c r="Z26">
        <v>4.0800000000000003E-3</v>
      </c>
      <c r="AA26">
        <v>0</v>
      </c>
    </row>
    <row r="27" spans="1:27" x14ac:dyDescent="0.25">
      <c r="A27">
        <v>26.800940000000001</v>
      </c>
      <c r="B27">
        <v>23.594809999999999</v>
      </c>
      <c r="C27">
        <v>21.818010000000001</v>
      </c>
      <c r="D27">
        <v>21.441130000000001</v>
      </c>
      <c r="E27">
        <v>23.686199999999999</v>
      </c>
      <c r="F27">
        <v>7.5969999999999996E-2</v>
      </c>
      <c r="G27">
        <v>0</v>
      </c>
      <c r="H27">
        <v>9.4149999999999998E-2</v>
      </c>
      <c r="I27">
        <v>0.14582999999999999</v>
      </c>
      <c r="J27">
        <v>0.1177</v>
      </c>
      <c r="K27">
        <v>-6.4589999999999995E-2</v>
      </c>
      <c r="L27">
        <v>1.0407500000000001</v>
      </c>
      <c r="M27">
        <v>4.4999999999999998E-2</v>
      </c>
      <c r="N27">
        <v>0.11977</v>
      </c>
      <c r="O27">
        <v>43.03933</v>
      </c>
      <c r="P27">
        <v>27.786079999999998</v>
      </c>
      <c r="Q27">
        <v>774.89741000000004</v>
      </c>
      <c r="R27">
        <v>476.56333999999998</v>
      </c>
      <c r="S27" t="s">
        <v>27</v>
      </c>
      <c r="T27" t="e" cm="1">
        <f t="array" ref="T27">-Inf</f>
        <v>#NAME?</v>
      </c>
      <c r="U27">
        <v>3.8500000000000001E-3</v>
      </c>
      <c r="V27">
        <v>6.43E-3</v>
      </c>
      <c r="W27">
        <v>4.6800000000000001E-3</v>
      </c>
      <c r="X27">
        <v>4.1599999999999996E-3</v>
      </c>
      <c r="Y27">
        <v>5.47E-3</v>
      </c>
      <c r="Z27">
        <v>4.0800000000000003E-3</v>
      </c>
      <c r="AA27">
        <v>0</v>
      </c>
    </row>
    <row r="28" spans="1:27" x14ac:dyDescent="0.25">
      <c r="A28">
        <v>27.803059999999999</v>
      </c>
      <c r="B28">
        <v>23.59524</v>
      </c>
      <c r="C28">
        <v>21.817920000000001</v>
      </c>
      <c r="D28">
        <v>21.441990000000001</v>
      </c>
      <c r="E28">
        <v>23.685680000000001</v>
      </c>
      <c r="F28">
        <v>7.5810000000000002E-2</v>
      </c>
      <c r="G28">
        <v>0</v>
      </c>
      <c r="H28">
        <v>9.4789999999999999E-2</v>
      </c>
      <c r="I28">
        <v>0.14537</v>
      </c>
      <c r="J28">
        <v>0.11204</v>
      </c>
      <c r="K28">
        <v>-6.4879999999999993E-2</v>
      </c>
      <c r="L28">
        <v>1.0436300000000001</v>
      </c>
      <c r="M28">
        <v>4.2389999999999997E-2</v>
      </c>
      <c r="N28">
        <v>0.11922000000000001</v>
      </c>
      <c r="O28">
        <v>42.902940000000001</v>
      </c>
      <c r="P28">
        <v>27.975300000000001</v>
      </c>
      <c r="Q28">
        <v>737.65956000000006</v>
      </c>
      <c r="R28">
        <v>475.55013000000002</v>
      </c>
      <c r="S28" t="s">
        <v>27</v>
      </c>
      <c r="T28" t="e" cm="1">
        <f t="array" ref="T28">-Inf</f>
        <v>#NAME?</v>
      </c>
      <c r="U28">
        <v>3.8500000000000001E-3</v>
      </c>
      <c r="V28">
        <v>6.43E-3</v>
      </c>
      <c r="W28">
        <v>4.6699999999999997E-3</v>
      </c>
      <c r="X28">
        <v>4.15E-3</v>
      </c>
      <c r="Y28">
        <v>5.4799999999999996E-3</v>
      </c>
      <c r="Z28">
        <v>4.0800000000000003E-3</v>
      </c>
      <c r="AA28">
        <v>0</v>
      </c>
    </row>
    <row r="29" spans="1:27" x14ac:dyDescent="0.25">
      <c r="A29">
        <v>28.80528</v>
      </c>
      <c r="B29">
        <v>23.595179999999999</v>
      </c>
      <c r="C29">
        <v>21.817979999999999</v>
      </c>
      <c r="D29">
        <v>21.441600000000001</v>
      </c>
      <c r="E29">
        <v>23.6858</v>
      </c>
      <c r="F29">
        <v>7.5939999999999994E-2</v>
      </c>
      <c r="G29">
        <v>0</v>
      </c>
      <c r="H29">
        <v>9.375E-2</v>
      </c>
      <c r="I29">
        <v>0.14724999999999999</v>
      </c>
      <c r="J29">
        <v>0.11398</v>
      </c>
      <c r="K29">
        <v>-6.0780000000000001E-2</v>
      </c>
      <c r="L29">
        <v>1.04914</v>
      </c>
      <c r="M29">
        <v>4.3209999999999998E-2</v>
      </c>
      <c r="N29">
        <v>0.11957</v>
      </c>
      <c r="O29">
        <v>43.458939999999998</v>
      </c>
      <c r="P29">
        <v>27.668240000000001</v>
      </c>
      <c r="Q29">
        <v>750.38509999999997</v>
      </c>
      <c r="R29">
        <v>476.37306000000001</v>
      </c>
      <c r="S29" t="s">
        <v>27</v>
      </c>
      <c r="T29" t="e" cm="1">
        <f t="array" ref="T29">-Inf</f>
        <v>#NAME?</v>
      </c>
      <c r="U29">
        <v>3.8600000000000001E-3</v>
      </c>
      <c r="V29">
        <v>6.45E-3</v>
      </c>
      <c r="W29">
        <v>4.6800000000000001E-3</v>
      </c>
      <c r="X29">
        <v>4.15E-3</v>
      </c>
      <c r="Y29">
        <v>5.4599999999999996E-3</v>
      </c>
      <c r="Z29">
        <v>4.0800000000000003E-3</v>
      </c>
      <c r="AA29">
        <v>0</v>
      </c>
    </row>
    <row r="30" spans="1:27" x14ac:dyDescent="0.25">
      <c r="A30">
        <v>29.806249999999999</v>
      </c>
      <c r="B30">
        <v>23.594139999999999</v>
      </c>
      <c r="C30">
        <v>21.817599999999999</v>
      </c>
      <c r="D30">
        <v>21.440799999999999</v>
      </c>
      <c r="E30">
        <v>23.68627</v>
      </c>
      <c r="F30">
        <v>7.535E-2</v>
      </c>
      <c r="G30">
        <v>0</v>
      </c>
      <c r="H30">
        <v>9.3840000000000007E-2</v>
      </c>
      <c r="I30">
        <v>0.14398</v>
      </c>
      <c r="J30">
        <v>0.1085</v>
      </c>
      <c r="K30">
        <v>-5.8650000000000001E-2</v>
      </c>
      <c r="L30">
        <v>1.0452699999999999</v>
      </c>
      <c r="M30">
        <v>4.181E-2</v>
      </c>
      <c r="N30">
        <v>0.11877</v>
      </c>
      <c r="O30">
        <v>42.493600000000001</v>
      </c>
      <c r="P30">
        <v>27.695219999999999</v>
      </c>
      <c r="Q30">
        <v>714.33952999999997</v>
      </c>
      <c r="R30">
        <v>472.65377999999998</v>
      </c>
      <c r="S30" t="s">
        <v>27</v>
      </c>
      <c r="T30" t="e" cm="1">
        <f t="array" ref="T30">-Inf</f>
        <v>#NAME?</v>
      </c>
      <c r="U30">
        <v>3.8700000000000002E-3</v>
      </c>
      <c r="V30">
        <v>6.4400000000000004E-3</v>
      </c>
      <c r="W30">
        <v>4.6699999999999997E-3</v>
      </c>
      <c r="X30">
        <v>4.1399999999999996E-3</v>
      </c>
      <c r="Y30">
        <v>5.47E-3</v>
      </c>
      <c r="Z30">
        <v>4.0800000000000003E-3</v>
      </c>
      <c r="AA30">
        <v>0</v>
      </c>
    </row>
    <row r="31" spans="1:27" x14ac:dyDescent="0.25">
      <c r="A31">
        <v>30.807320000000001</v>
      </c>
      <c r="B31">
        <v>23.592420000000001</v>
      </c>
      <c r="C31">
        <v>21.817430000000002</v>
      </c>
      <c r="D31">
        <v>21.441469999999999</v>
      </c>
      <c r="E31">
        <v>23.687819999999999</v>
      </c>
      <c r="F31">
        <v>7.5149999999999995E-2</v>
      </c>
      <c r="G31">
        <v>0</v>
      </c>
      <c r="H31">
        <v>9.4089999999999993E-2</v>
      </c>
      <c r="I31">
        <v>0.14577999999999999</v>
      </c>
      <c r="J31">
        <v>0.11572</v>
      </c>
      <c r="K31">
        <v>-6.0069999999999998E-2</v>
      </c>
      <c r="L31">
        <v>1.04261</v>
      </c>
      <c r="M31">
        <v>4.6179999999999999E-2</v>
      </c>
      <c r="N31">
        <v>0.11819</v>
      </c>
      <c r="O31">
        <v>43.02496</v>
      </c>
      <c r="P31">
        <v>27.769200000000001</v>
      </c>
      <c r="Q31">
        <v>761.84438</v>
      </c>
      <c r="R31">
        <v>471.38177000000002</v>
      </c>
      <c r="S31" t="s">
        <v>27</v>
      </c>
      <c r="T31" t="e" cm="1">
        <f t="array" ref="T31">-Inf</f>
        <v>#NAME?</v>
      </c>
      <c r="U31">
        <v>3.8600000000000001E-3</v>
      </c>
      <c r="V31">
        <v>6.43E-3</v>
      </c>
      <c r="W31">
        <v>4.6800000000000001E-3</v>
      </c>
      <c r="X31">
        <v>4.15E-3</v>
      </c>
      <c r="Y31">
        <v>5.47E-3</v>
      </c>
      <c r="Z31">
        <v>4.0800000000000003E-3</v>
      </c>
      <c r="AA31">
        <v>0</v>
      </c>
    </row>
    <row r="32" spans="1:27" x14ac:dyDescent="0.25">
      <c r="A32">
        <v>31.810510000000001</v>
      </c>
      <c r="B32">
        <v>23.591670000000001</v>
      </c>
      <c r="C32">
        <v>21.81785</v>
      </c>
      <c r="D32">
        <v>21.441369999999999</v>
      </c>
      <c r="E32">
        <v>23.68787</v>
      </c>
      <c r="F32">
        <v>7.5609999999999997E-2</v>
      </c>
      <c r="G32">
        <v>0</v>
      </c>
      <c r="H32">
        <v>9.4229999999999994E-2</v>
      </c>
      <c r="I32">
        <v>0.14452000000000001</v>
      </c>
      <c r="J32">
        <v>0.1176</v>
      </c>
      <c r="K32">
        <v>-5.9380000000000002E-2</v>
      </c>
      <c r="L32">
        <v>1.0412600000000001</v>
      </c>
      <c r="M32">
        <v>4.7320000000000001E-2</v>
      </c>
      <c r="N32">
        <v>0.11908000000000001</v>
      </c>
      <c r="O32">
        <v>42.653779999999998</v>
      </c>
      <c r="P32">
        <v>27.811589999999999</v>
      </c>
      <c r="Q32">
        <v>774.20839999999998</v>
      </c>
      <c r="R32">
        <v>474.29230000000001</v>
      </c>
      <c r="S32" t="s">
        <v>27</v>
      </c>
      <c r="T32" t="e" cm="1">
        <f t="array" ref="T32">-Inf</f>
        <v>#NAME?</v>
      </c>
      <c r="U32">
        <v>3.8600000000000001E-3</v>
      </c>
      <c r="V32">
        <v>6.43E-3</v>
      </c>
      <c r="W32">
        <v>4.6699999999999997E-3</v>
      </c>
      <c r="X32">
        <v>4.1599999999999996E-3</v>
      </c>
      <c r="Y32">
        <v>5.47E-3</v>
      </c>
      <c r="Z32">
        <v>4.0800000000000003E-3</v>
      </c>
      <c r="AA32">
        <v>0</v>
      </c>
    </row>
    <row r="33" spans="1:27" x14ac:dyDescent="0.25">
      <c r="A33">
        <v>32.810569999999998</v>
      </c>
      <c r="B33">
        <v>23.59085</v>
      </c>
      <c r="C33">
        <v>21.818049999999999</v>
      </c>
      <c r="D33">
        <v>21.441310000000001</v>
      </c>
      <c r="E33">
        <v>23.687100000000001</v>
      </c>
      <c r="F33">
        <v>7.6340000000000005E-2</v>
      </c>
      <c r="G33">
        <v>0</v>
      </c>
      <c r="H33">
        <v>9.4439999999999996E-2</v>
      </c>
      <c r="I33">
        <v>0.14785000000000001</v>
      </c>
      <c r="J33">
        <v>0.11495</v>
      </c>
      <c r="K33">
        <v>-6.2609999999999999E-2</v>
      </c>
      <c r="L33">
        <v>1.0431900000000001</v>
      </c>
      <c r="M33">
        <v>4.6280000000000002E-2</v>
      </c>
      <c r="N33">
        <v>0.12031</v>
      </c>
      <c r="O33">
        <v>43.635440000000003</v>
      </c>
      <c r="P33">
        <v>27.87228</v>
      </c>
      <c r="Q33">
        <v>756.74803999999995</v>
      </c>
      <c r="R33">
        <v>478.85529000000002</v>
      </c>
      <c r="S33" t="s">
        <v>27</v>
      </c>
      <c r="T33" t="e" cm="1">
        <f t="array" ref="T33">-Inf</f>
        <v>#NAME?</v>
      </c>
      <c r="U33">
        <v>3.8600000000000001E-3</v>
      </c>
      <c r="V33">
        <v>6.43E-3</v>
      </c>
      <c r="W33">
        <v>4.6899999999999997E-3</v>
      </c>
      <c r="X33">
        <v>4.15E-3</v>
      </c>
      <c r="Y33">
        <v>5.47E-3</v>
      </c>
      <c r="Z33">
        <v>4.0899999999999999E-3</v>
      </c>
      <c r="AA33">
        <v>0</v>
      </c>
    </row>
    <row r="34" spans="1:27" x14ac:dyDescent="0.25">
      <c r="A34">
        <v>33.813270000000003</v>
      </c>
      <c r="B34">
        <v>23.589479999999998</v>
      </c>
      <c r="C34">
        <v>21.818210000000001</v>
      </c>
      <c r="D34">
        <v>21.441500000000001</v>
      </c>
      <c r="E34">
        <v>23.687950000000001</v>
      </c>
      <c r="F34">
        <v>7.8200000000000006E-2</v>
      </c>
      <c r="G34">
        <v>0</v>
      </c>
      <c r="H34">
        <v>9.3829999999999997E-2</v>
      </c>
      <c r="I34">
        <v>0.14351</v>
      </c>
      <c r="J34">
        <v>0.11685</v>
      </c>
      <c r="K34">
        <v>-6.5769999999999995E-2</v>
      </c>
      <c r="L34">
        <v>1.04419</v>
      </c>
      <c r="M34">
        <v>4.8129999999999999E-2</v>
      </c>
      <c r="N34">
        <v>0.12323000000000001</v>
      </c>
      <c r="O34">
        <v>42.354979999999998</v>
      </c>
      <c r="P34">
        <v>27.69163</v>
      </c>
      <c r="Q34">
        <v>769.24296000000004</v>
      </c>
      <c r="R34">
        <v>490.54419000000001</v>
      </c>
      <c r="S34" t="s">
        <v>27</v>
      </c>
      <c r="T34" t="e" cm="1">
        <f t="array" ref="T34">-Inf</f>
        <v>#NAME?</v>
      </c>
      <c r="U34">
        <v>3.8500000000000001E-3</v>
      </c>
      <c r="V34">
        <v>6.43E-3</v>
      </c>
      <c r="W34">
        <v>4.6699999999999997E-3</v>
      </c>
      <c r="X34">
        <v>4.15E-3</v>
      </c>
      <c r="Y34">
        <v>5.47E-3</v>
      </c>
      <c r="Z34">
        <v>4.0899999999999999E-3</v>
      </c>
      <c r="AA34">
        <v>0</v>
      </c>
    </row>
    <row r="35" spans="1:27" x14ac:dyDescent="0.25">
      <c r="A35">
        <v>34.816029999999998</v>
      </c>
      <c r="B35">
        <v>23.58933</v>
      </c>
      <c r="C35">
        <v>21.81804</v>
      </c>
      <c r="D35">
        <v>21.441310000000001</v>
      </c>
      <c r="E35">
        <v>23.688389999999998</v>
      </c>
      <c r="F35">
        <v>7.6369999999999993E-2</v>
      </c>
      <c r="G35">
        <v>0</v>
      </c>
      <c r="H35">
        <v>9.3539999999999998E-2</v>
      </c>
      <c r="I35">
        <v>0.14280000000000001</v>
      </c>
      <c r="J35">
        <v>0.10845</v>
      </c>
      <c r="K35">
        <v>-6.9690000000000002E-2</v>
      </c>
      <c r="L35">
        <v>1.04573</v>
      </c>
      <c r="M35">
        <v>4.4940000000000001E-2</v>
      </c>
      <c r="N35">
        <v>0.12035</v>
      </c>
      <c r="O35">
        <v>42.145969999999998</v>
      </c>
      <c r="P35">
        <v>27.60698</v>
      </c>
      <c r="Q35">
        <v>713.96223999999995</v>
      </c>
      <c r="R35">
        <v>479.04496</v>
      </c>
      <c r="S35" t="s">
        <v>27</v>
      </c>
      <c r="T35" t="e" cm="1">
        <f t="array" ref="T35">-Inf</f>
        <v>#NAME?</v>
      </c>
      <c r="U35">
        <v>3.8400000000000001E-3</v>
      </c>
      <c r="V35">
        <v>6.4400000000000004E-3</v>
      </c>
      <c r="W35">
        <v>4.6600000000000001E-3</v>
      </c>
      <c r="X35">
        <v>4.1399999999999996E-3</v>
      </c>
      <c r="Y35">
        <v>5.4599999999999996E-3</v>
      </c>
      <c r="Z35">
        <v>4.0899999999999999E-3</v>
      </c>
      <c r="AA35">
        <v>0</v>
      </c>
    </row>
    <row r="36" spans="1:27" x14ac:dyDescent="0.25">
      <c r="A36">
        <v>35.817100000000003</v>
      </c>
      <c r="B36">
        <v>23.5869</v>
      </c>
      <c r="C36">
        <v>21.817979999999999</v>
      </c>
      <c r="D36">
        <v>21.441420000000001</v>
      </c>
      <c r="E36">
        <v>23.687650000000001</v>
      </c>
      <c r="F36">
        <v>7.621E-2</v>
      </c>
      <c r="G36">
        <v>0</v>
      </c>
      <c r="H36">
        <v>9.3890000000000001E-2</v>
      </c>
      <c r="I36">
        <v>0.14671000000000001</v>
      </c>
      <c r="J36">
        <v>0.10908</v>
      </c>
      <c r="K36">
        <v>-6.522E-2</v>
      </c>
      <c r="L36">
        <v>1.04718</v>
      </c>
      <c r="M36">
        <v>4.5969999999999997E-2</v>
      </c>
      <c r="N36">
        <v>0.12005</v>
      </c>
      <c r="O36">
        <v>43.299210000000002</v>
      </c>
      <c r="P36">
        <v>27.709610000000001</v>
      </c>
      <c r="Q36">
        <v>718.09578999999997</v>
      </c>
      <c r="R36">
        <v>478.06923</v>
      </c>
      <c r="S36" t="s">
        <v>27</v>
      </c>
      <c r="T36" t="e" cm="1">
        <f t="array" ref="T36">-Inf</f>
        <v>#NAME?</v>
      </c>
      <c r="U36">
        <v>3.8500000000000001E-3</v>
      </c>
      <c r="V36">
        <v>6.4400000000000004E-3</v>
      </c>
      <c r="W36">
        <v>4.6800000000000001E-3</v>
      </c>
      <c r="X36">
        <v>4.1399999999999996E-3</v>
      </c>
      <c r="Y36">
        <v>5.47E-3</v>
      </c>
      <c r="Z36">
        <v>4.0899999999999999E-3</v>
      </c>
      <c r="AA36">
        <v>0</v>
      </c>
    </row>
    <row r="37" spans="1:27" x14ac:dyDescent="0.25">
      <c r="A37">
        <v>36.819519999999997</v>
      </c>
      <c r="B37">
        <v>23.585139999999999</v>
      </c>
      <c r="C37">
        <v>21.817270000000001</v>
      </c>
      <c r="D37">
        <v>21.440930000000002</v>
      </c>
      <c r="E37">
        <v>23.687650000000001</v>
      </c>
      <c r="F37">
        <v>7.5829999999999995E-2</v>
      </c>
      <c r="G37">
        <v>0</v>
      </c>
      <c r="H37">
        <v>9.2810000000000004E-2</v>
      </c>
      <c r="I37">
        <v>0.14258999999999999</v>
      </c>
      <c r="J37">
        <v>0.12146</v>
      </c>
      <c r="K37">
        <v>-6.3020000000000007E-2</v>
      </c>
      <c r="L37">
        <v>1.0435399999999999</v>
      </c>
      <c r="M37">
        <v>5.2089999999999997E-2</v>
      </c>
      <c r="N37">
        <v>0.11938</v>
      </c>
      <c r="O37">
        <v>42.083179999999999</v>
      </c>
      <c r="P37">
        <v>27.390930000000001</v>
      </c>
      <c r="Q37">
        <v>799.60745999999995</v>
      </c>
      <c r="R37">
        <v>475.65411</v>
      </c>
      <c r="S37" t="s">
        <v>27</v>
      </c>
      <c r="T37" t="e" cm="1">
        <f t="array" ref="T37">-Inf</f>
        <v>#NAME?</v>
      </c>
      <c r="U37">
        <v>3.8600000000000001E-3</v>
      </c>
      <c r="V37">
        <v>6.43E-3</v>
      </c>
      <c r="W37">
        <v>4.6600000000000001E-3</v>
      </c>
      <c r="X37">
        <v>4.1599999999999996E-3</v>
      </c>
      <c r="Y37">
        <v>5.45E-3</v>
      </c>
      <c r="Z37">
        <v>4.0800000000000003E-3</v>
      </c>
      <c r="AA37">
        <v>0</v>
      </c>
    </row>
    <row r="38" spans="1:27" x14ac:dyDescent="0.25">
      <c r="A38">
        <v>37.820059999999998</v>
      </c>
      <c r="B38">
        <v>23.584620000000001</v>
      </c>
      <c r="C38">
        <v>21.818629999999999</v>
      </c>
      <c r="D38">
        <v>21.440660000000001</v>
      </c>
      <c r="E38">
        <v>23.68881</v>
      </c>
      <c r="F38">
        <v>7.6009999999999994E-2</v>
      </c>
      <c r="G38">
        <v>0</v>
      </c>
      <c r="H38">
        <v>9.4130000000000005E-2</v>
      </c>
      <c r="I38">
        <v>0.14754999999999999</v>
      </c>
      <c r="J38">
        <v>0.10265000000000001</v>
      </c>
      <c r="K38">
        <v>-6.7780000000000007E-2</v>
      </c>
      <c r="L38">
        <v>1.04514</v>
      </c>
      <c r="M38">
        <v>4.4740000000000002E-2</v>
      </c>
      <c r="N38">
        <v>0.12018</v>
      </c>
      <c r="O38">
        <v>43.547939999999997</v>
      </c>
      <c r="P38">
        <v>27.78125</v>
      </c>
      <c r="Q38">
        <v>675.78292999999996</v>
      </c>
      <c r="R38">
        <v>476.81193000000002</v>
      </c>
      <c r="S38" t="s">
        <v>27</v>
      </c>
      <c r="T38" t="e" cm="1">
        <f t="array" ref="T38">-Inf</f>
        <v>#NAME?</v>
      </c>
      <c r="U38">
        <v>3.8400000000000001E-3</v>
      </c>
      <c r="V38">
        <v>6.4400000000000004E-3</v>
      </c>
      <c r="W38">
        <v>4.6800000000000001E-3</v>
      </c>
      <c r="X38">
        <v>4.1399999999999996E-3</v>
      </c>
      <c r="Y38">
        <v>5.47E-3</v>
      </c>
      <c r="Z38">
        <v>4.0800000000000003E-3</v>
      </c>
      <c r="AA38">
        <v>0</v>
      </c>
    </row>
    <row r="39" spans="1:27" x14ac:dyDescent="0.25">
      <c r="A39">
        <v>38.823520000000002</v>
      </c>
      <c r="B39">
        <v>23.583469999999998</v>
      </c>
      <c r="C39">
        <v>21.81906</v>
      </c>
      <c r="D39">
        <v>21.44211</v>
      </c>
      <c r="E39">
        <v>23.688600000000001</v>
      </c>
      <c r="F39">
        <v>7.5289999999999996E-2</v>
      </c>
      <c r="G39">
        <v>0</v>
      </c>
      <c r="H39">
        <v>9.375E-2</v>
      </c>
      <c r="I39">
        <v>0.14509</v>
      </c>
      <c r="J39">
        <v>0.11550000000000001</v>
      </c>
      <c r="K39">
        <v>-6.0639999999999999E-2</v>
      </c>
      <c r="L39">
        <v>1.0464100000000001</v>
      </c>
      <c r="M39">
        <v>5.0790000000000002E-2</v>
      </c>
      <c r="N39">
        <v>0.11872000000000001</v>
      </c>
      <c r="O39">
        <v>42.822029999999998</v>
      </c>
      <c r="P39">
        <v>27.669689999999999</v>
      </c>
      <c r="Q39">
        <v>760.33115999999995</v>
      </c>
      <c r="R39">
        <v>472.28089</v>
      </c>
      <c r="S39" t="s">
        <v>27</v>
      </c>
      <c r="T39" t="e" cm="1">
        <f t="array" ref="T39">-Inf</f>
        <v>#NAME?</v>
      </c>
      <c r="U39">
        <v>3.8600000000000001E-3</v>
      </c>
      <c r="V39">
        <v>6.4400000000000004E-3</v>
      </c>
      <c r="W39">
        <v>4.6699999999999997E-3</v>
      </c>
      <c r="X39">
        <v>4.15E-3</v>
      </c>
      <c r="Y39">
        <v>5.4599999999999996E-3</v>
      </c>
      <c r="Z39">
        <v>4.0800000000000003E-3</v>
      </c>
      <c r="AA39">
        <v>0</v>
      </c>
    </row>
    <row r="40" spans="1:27" x14ac:dyDescent="0.25">
      <c r="A40">
        <v>39.825510000000001</v>
      </c>
      <c r="B40">
        <v>23.58173</v>
      </c>
      <c r="C40">
        <v>21.81898</v>
      </c>
      <c r="D40">
        <v>21.441559999999999</v>
      </c>
      <c r="E40">
        <v>23.68853</v>
      </c>
      <c r="F40">
        <v>7.5560000000000002E-2</v>
      </c>
      <c r="G40">
        <v>0</v>
      </c>
      <c r="H40">
        <v>9.4259999999999997E-2</v>
      </c>
      <c r="I40">
        <v>0.14585999999999999</v>
      </c>
      <c r="J40">
        <v>0.10357</v>
      </c>
      <c r="K40">
        <v>-6.2719999999999998E-2</v>
      </c>
      <c r="L40">
        <v>1.04687</v>
      </c>
      <c r="M40">
        <v>4.6269999999999999E-2</v>
      </c>
      <c r="N40">
        <v>0.11928999999999999</v>
      </c>
      <c r="O40">
        <v>43.0503</v>
      </c>
      <c r="P40">
        <v>27.820150000000002</v>
      </c>
      <c r="Q40">
        <v>681.80682000000002</v>
      </c>
      <c r="R40">
        <v>473.96343000000002</v>
      </c>
      <c r="S40" t="s">
        <v>27</v>
      </c>
      <c r="T40" t="e" cm="1">
        <f t="array" ref="T40">-Inf</f>
        <v>#NAME?</v>
      </c>
      <c r="U40">
        <v>3.8600000000000001E-3</v>
      </c>
      <c r="V40">
        <v>6.4400000000000004E-3</v>
      </c>
      <c r="W40">
        <v>4.6800000000000001E-3</v>
      </c>
      <c r="X40">
        <v>4.1399999999999996E-3</v>
      </c>
      <c r="Y40">
        <v>5.47E-3</v>
      </c>
      <c r="Z40">
        <v>4.0800000000000003E-3</v>
      </c>
      <c r="AA40">
        <v>0</v>
      </c>
    </row>
    <row r="41" spans="1:27" x14ac:dyDescent="0.25">
      <c r="A41">
        <v>40.827539999999999</v>
      </c>
      <c r="B41">
        <v>23.580939999999998</v>
      </c>
      <c r="C41">
        <v>21.81786</v>
      </c>
      <c r="D41">
        <v>21.44134</v>
      </c>
      <c r="E41">
        <v>23.689229999999998</v>
      </c>
      <c r="F41">
        <v>7.6770000000000005E-2</v>
      </c>
      <c r="G41">
        <v>0</v>
      </c>
      <c r="H41">
        <v>9.4350000000000003E-2</v>
      </c>
      <c r="I41">
        <v>0.14646999999999999</v>
      </c>
      <c r="J41">
        <v>0.11203</v>
      </c>
      <c r="K41">
        <v>-6.3369999999999996E-2</v>
      </c>
      <c r="L41">
        <v>1.04643</v>
      </c>
      <c r="M41">
        <v>5.0750000000000003E-2</v>
      </c>
      <c r="N41">
        <v>0.12091</v>
      </c>
      <c r="O41">
        <v>43.227809999999998</v>
      </c>
      <c r="P41">
        <v>27.846990000000002</v>
      </c>
      <c r="Q41">
        <v>737.45083</v>
      </c>
      <c r="R41">
        <v>481.54561000000001</v>
      </c>
      <c r="S41" t="s">
        <v>27</v>
      </c>
      <c r="T41" t="e" cm="1">
        <f t="array" ref="T41">-Inf</f>
        <v>#NAME?</v>
      </c>
      <c r="U41">
        <v>3.8600000000000001E-3</v>
      </c>
      <c r="V41">
        <v>6.4400000000000004E-3</v>
      </c>
      <c r="W41">
        <v>4.6800000000000001E-3</v>
      </c>
      <c r="X41">
        <v>4.15E-3</v>
      </c>
      <c r="Y41">
        <v>5.47E-3</v>
      </c>
      <c r="Z41">
        <v>4.0899999999999999E-3</v>
      </c>
      <c r="AA41">
        <v>0</v>
      </c>
    </row>
    <row r="42" spans="1:27" x14ac:dyDescent="0.25">
      <c r="A42">
        <v>41.829099999999997</v>
      </c>
      <c r="B42">
        <v>23.580190000000002</v>
      </c>
      <c r="C42">
        <v>21.81841</v>
      </c>
      <c r="D42">
        <v>21.440619999999999</v>
      </c>
      <c r="E42">
        <v>23.68966</v>
      </c>
      <c r="F42">
        <v>7.7759999999999996E-2</v>
      </c>
      <c r="G42">
        <v>0</v>
      </c>
      <c r="H42">
        <v>9.3219999999999997E-2</v>
      </c>
      <c r="I42">
        <v>0.14746999999999999</v>
      </c>
      <c r="J42">
        <v>0.12296</v>
      </c>
      <c r="K42">
        <v>-6.1589999999999999E-2</v>
      </c>
      <c r="L42">
        <v>1.04461</v>
      </c>
      <c r="M42">
        <v>5.6309999999999999E-2</v>
      </c>
      <c r="N42">
        <v>0.12288</v>
      </c>
      <c r="O42">
        <v>43.524070000000002</v>
      </c>
      <c r="P42">
        <v>27.511939999999999</v>
      </c>
      <c r="Q42">
        <v>809.41691000000003</v>
      </c>
      <c r="R42">
        <v>487.75096000000002</v>
      </c>
      <c r="S42" t="s">
        <v>27</v>
      </c>
      <c r="T42" t="e" cm="1">
        <f t="array" ref="T42">-Inf</f>
        <v>#NAME?</v>
      </c>
      <c r="U42">
        <v>3.8600000000000001E-3</v>
      </c>
      <c r="V42">
        <v>6.43E-3</v>
      </c>
      <c r="W42">
        <v>4.6800000000000001E-3</v>
      </c>
      <c r="X42">
        <v>4.1599999999999996E-3</v>
      </c>
      <c r="Y42">
        <v>5.4599999999999996E-3</v>
      </c>
      <c r="Z42">
        <v>4.0899999999999999E-3</v>
      </c>
      <c r="AA42">
        <v>0</v>
      </c>
    </row>
    <row r="43" spans="1:27" x14ac:dyDescent="0.25">
      <c r="A43">
        <v>42.831240000000001</v>
      </c>
      <c r="B43">
        <v>23.579270000000001</v>
      </c>
      <c r="C43">
        <v>21.8188</v>
      </c>
      <c r="D43">
        <v>21.440760000000001</v>
      </c>
      <c r="E43">
        <v>23.689720000000001</v>
      </c>
      <c r="F43">
        <v>7.6249999999999998E-2</v>
      </c>
      <c r="G43">
        <v>0</v>
      </c>
      <c r="H43">
        <v>9.3329999999999996E-2</v>
      </c>
      <c r="I43">
        <v>0.14444000000000001</v>
      </c>
      <c r="J43">
        <v>0.10828</v>
      </c>
      <c r="K43">
        <v>-6.9269999999999998E-2</v>
      </c>
      <c r="L43">
        <v>1.04721</v>
      </c>
      <c r="M43">
        <v>5.0029999999999998E-2</v>
      </c>
      <c r="N43">
        <v>0.12059</v>
      </c>
      <c r="O43">
        <v>42.631160000000001</v>
      </c>
      <c r="P43">
        <v>27.545010000000001</v>
      </c>
      <c r="Q43">
        <v>712.80321000000004</v>
      </c>
      <c r="R43">
        <v>478.32697000000002</v>
      </c>
      <c r="S43" t="s">
        <v>27</v>
      </c>
      <c r="T43" t="e" cm="1">
        <f t="array" ref="T43">-Inf</f>
        <v>#NAME?</v>
      </c>
      <c r="U43">
        <v>3.8400000000000001E-3</v>
      </c>
      <c r="V43">
        <v>6.4400000000000004E-3</v>
      </c>
      <c r="W43">
        <v>4.6699999999999997E-3</v>
      </c>
      <c r="X43">
        <v>4.1399999999999996E-3</v>
      </c>
      <c r="Y43">
        <v>5.4599999999999996E-3</v>
      </c>
      <c r="Z43">
        <v>4.0899999999999999E-3</v>
      </c>
      <c r="AA43">
        <v>0</v>
      </c>
    </row>
    <row r="44" spans="1:27" x14ac:dyDescent="0.25">
      <c r="A44">
        <v>43.831800000000001</v>
      </c>
      <c r="B44">
        <v>23.578990000000001</v>
      </c>
      <c r="C44">
        <v>21.817959999999999</v>
      </c>
      <c r="D44">
        <v>21.441559999999999</v>
      </c>
      <c r="E44">
        <v>23.68956</v>
      </c>
      <c r="F44">
        <v>7.5480000000000005E-2</v>
      </c>
      <c r="G44">
        <v>0</v>
      </c>
      <c r="H44">
        <v>9.2679999999999998E-2</v>
      </c>
      <c r="I44">
        <v>0.14419000000000001</v>
      </c>
      <c r="J44">
        <v>0.11372</v>
      </c>
      <c r="K44">
        <v>-6.0740000000000002E-2</v>
      </c>
      <c r="L44">
        <v>1.0462199999999999</v>
      </c>
      <c r="M44">
        <v>5.2600000000000001E-2</v>
      </c>
      <c r="N44">
        <v>0.11885</v>
      </c>
      <c r="O44">
        <v>42.55489</v>
      </c>
      <c r="P44">
        <v>27.35463</v>
      </c>
      <c r="Q44">
        <v>748.58172999999999</v>
      </c>
      <c r="R44">
        <v>473.48439999999999</v>
      </c>
      <c r="S44" t="s">
        <v>27</v>
      </c>
      <c r="T44" t="e" cm="1">
        <f t="array" ref="T44">-Inf</f>
        <v>#NAME?</v>
      </c>
      <c r="U44">
        <v>3.8600000000000001E-3</v>
      </c>
      <c r="V44">
        <v>6.4400000000000004E-3</v>
      </c>
      <c r="W44">
        <v>4.6699999999999997E-3</v>
      </c>
      <c r="X44">
        <v>4.15E-3</v>
      </c>
      <c r="Y44">
        <v>5.45E-3</v>
      </c>
      <c r="Z44">
        <v>4.0800000000000003E-3</v>
      </c>
      <c r="AA44">
        <v>0</v>
      </c>
    </row>
    <row r="45" spans="1:27" x14ac:dyDescent="0.25">
      <c r="A45">
        <v>44.835590000000003</v>
      </c>
      <c r="B45">
        <v>23.578189999999999</v>
      </c>
      <c r="C45">
        <v>21.818639999999998</v>
      </c>
      <c r="D45">
        <v>21.44143</v>
      </c>
      <c r="E45">
        <v>23.688459999999999</v>
      </c>
      <c r="F45">
        <v>7.5509999999999994E-2</v>
      </c>
      <c r="G45">
        <v>0</v>
      </c>
      <c r="H45">
        <v>9.1689999999999994E-2</v>
      </c>
      <c r="I45">
        <v>0.14469000000000001</v>
      </c>
      <c r="J45">
        <v>0.10564999999999999</v>
      </c>
      <c r="K45">
        <v>-6.1170000000000002E-2</v>
      </c>
      <c r="L45">
        <v>1.0486200000000001</v>
      </c>
      <c r="M45">
        <v>4.8730000000000002E-2</v>
      </c>
      <c r="N45">
        <v>0.11915000000000001</v>
      </c>
      <c r="O45">
        <v>42.702210000000001</v>
      </c>
      <c r="P45">
        <v>27.062470000000001</v>
      </c>
      <c r="Q45">
        <v>695.47055999999998</v>
      </c>
      <c r="R45">
        <v>473.66523000000001</v>
      </c>
      <c r="S45" t="s">
        <v>27</v>
      </c>
      <c r="T45" t="e" cm="1">
        <f t="array" ref="T45">-Inf</f>
        <v>#NAME?</v>
      </c>
      <c r="U45">
        <v>3.8600000000000001E-3</v>
      </c>
      <c r="V45">
        <v>6.4400000000000004E-3</v>
      </c>
      <c r="W45">
        <v>4.6699999999999997E-3</v>
      </c>
      <c r="X45">
        <v>4.1399999999999996E-3</v>
      </c>
      <c r="Y45">
        <v>5.4299999999999999E-3</v>
      </c>
      <c r="Z45">
        <v>4.0800000000000003E-3</v>
      </c>
      <c r="AA45">
        <v>0</v>
      </c>
    </row>
    <row r="46" spans="1:27" x14ac:dyDescent="0.25">
      <c r="A46">
        <v>45.837429999999998</v>
      </c>
      <c r="B46">
        <v>23.57696</v>
      </c>
      <c r="C46">
        <v>21.820029999999999</v>
      </c>
      <c r="D46">
        <v>21.441780000000001</v>
      </c>
      <c r="E46">
        <v>23.689160000000001</v>
      </c>
      <c r="F46">
        <v>7.6170000000000002E-2</v>
      </c>
      <c r="G46">
        <v>0</v>
      </c>
      <c r="H46">
        <v>9.3229999999999993E-2</v>
      </c>
      <c r="I46">
        <v>0.14621999999999999</v>
      </c>
      <c r="J46">
        <v>0.11157</v>
      </c>
      <c r="K46">
        <v>-6.6220000000000001E-2</v>
      </c>
      <c r="L46">
        <v>1.04684</v>
      </c>
      <c r="M46">
        <v>5.237E-2</v>
      </c>
      <c r="N46">
        <v>0.12052</v>
      </c>
      <c r="O46">
        <v>43.156680000000001</v>
      </c>
      <c r="P46">
        <v>27.51455</v>
      </c>
      <c r="Q46">
        <v>734.40246999999999</v>
      </c>
      <c r="R46">
        <v>477.82001000000002</v>
      </c>
      <c r="S46" t="s">
        <v>27</v>
      </c>
      <c r="T46" t="e" cm="1">
        <f t="array" ref="T46">-Inf</f>
        <v>#NAME?</v>
      </c>
      <c r="U46">
        <v>3.8500000000000001E-3</v>
      </c>
      <c r="V46">
        <v>6.4400000000000004E-3</v>
      </c>
      <c r="W46">
        <v>4.6800000000000001E-3</v>
      </c>
      <c r="X46">
        <v>4.15E-3</v>
      </c>
      <c r="Y46">
        <v>5.4599999999999996E-3</v>
      </c>
      <c r="Z46">
        <v>4.0899999999999999E-3</v>
      </c>
      <c r="AA46">
        <v>0</v>
      </c>
    </row>
    <row r="47" spans="1:27" x14ac:dyDescent="0.25">
      <c r="A47">
        <v>46.839230000000001</v>
      </c>
      <c r="B47">
        <v>23.57629</v>
      </c>
      <c r="C47">
        <v>21.818819999999999</v>
      </c>
      <c r="D47">
        <v>21.44163</v>
      </c>
      <c r="E47">
        <v>23.690049999999999</v>
      </c>
      <c r="F47">
        <v>7.5969999999999996E-2</v>
      </c>
      <c r="G47">
        <v>0</v>
      </c>
      <c r="H47">
        <v>9.3659999999999993E-2</v>
      </c>
      <c r="I47">
        <v>0.14574000000000001</v>
      </c>
      <c r="J47">
        <v>0.11456</v>
      </c>
      <c r="K47">
        <v>-6.2780000000000002E-2</v>
      </c>
      <c r="L47">
        <v>1.0451600000000001</v>
      </c>
      <c r="M47">
        <v>5.4510000000000003E-2</v>
      </c>
      <c r="N47">
        <v>0.11987</v>
      </c>
      <c r="O47">
        <v>43.013390000000001</v>
      </c>
      <c r="P47">
        <v>27.641279999999998</v>
      </c>
      <c r="Q47">
        <v>754.07795999999996</v>
      </c>
      <c r="R47">
        <v>476.56574999999998</v>
      </c>
      <c r="S47" t="s">
        <v>27</v>
      </c>
      <c r="T47" t="e" cm="1">
        <f t="array" ref="T47">-Inf</f>
        <v>#NAME?</v>
      </c>
      <c r="U47">
        <v>3.8600000000000001E-3</v>
      </c>
      <c r="V47">
        <v>6.4400000000000004E-3</v>
      </c>
      <c r="W47">
        <v>4.6800000000000001E-3</v>
      </c>
      <c r="X47">
        <v>4.15E-3</v>
      </c>
      <c r="Y47">
        <v>5.4599999999999996E-3</v>
      </c>
      <c r="Z47">
        <v>4.0800000000000003E-3</v>
      </c>
      <c r="AA47">
        <v>0</v>
      </c>
    </row>
    <row r="48" spans="1:27" x14ac:dyDescent="0.25">
      <c r="A48">
        <v>47.841009999999997</v>
      </c>
      <c r="B48">
        <v>23.574909999999999</v>
      </c>
      <c r="C48">
        <v>21.81784</v>
      </c>
      <c r="D48">
        <v>21.442319999999999</v>
      </c>
      <c r="E48">
        <v>23.688199999999998</v>
      </c>
      <c r="F48">
        <v>7.6009999999999994E-2</v>
      </c>
      <c r="G48">
        <v>0</v>
      </c>
      <c r="H48">
        <v>9.2899999999999996E-2</v>
      </c>
      <c r="I48">
        <v>0.14391000000000001</v>
      </c>
      <c r="J48">
        <v>0.12195</v>
      </c>
      <c r="K48">
        <v>-6.2659999999999993E-2</v>
      </c>
      <c r="L48">
        <v>1.0434399999999999</v>
      </c>
      <c r="M48">
        <v>5.7790000000000001E-2</v>
      </c>
      <c r="N48">
        <v>0.11940000000000001</v>
      </c>
      <c r="O48">
        <v>42.47372</v>
      </c>
      <c r="P48">
        <v>27.418330000000001</v>
      </c>
      <c r="Q48">
        <v>802.69782999999995</v>
      </c>
      <c r="R48">
        <v>476.78145999999998</v>
      </c>
      <c r="S48" t="s">
        <v>27</v>
      </c>
      <c r="T48" t="e" cm="1">
        <f t="array" ref="T48">-Inf</f>
        <v>#NAME?</v>
      </c>
      <c r="U48">
        <v>3.8600000000000001E-3</v>
      </c>
      <c r="V48">
        <v>6.43E-3</v>
      </c>
      <c r="W48">
        <v>4.6699999999999997E-3</v>
      </c>
      <c r="X48">
        <v>4.1599999999999996E-3</v>
      </c>
      <c r="Y48">
        <v>5.45E-3</v>
      </c>
      <c r="Z48">
        <v>4.0800000000000003E-3</v>
      </c>
      <c r="AA48">
        <v>0</v>
      </c>
    </row>
    <row r="49" spans="1:27" x14ac:dyDescent="0.25">
      <c r="A49">
        <v>48.84442</v>
      </c>
      <c r="B49">
        <v>23.57507</v>
      </c>
      <c r="C49">
        <v>21.818519999999999</v>
      </c>
      <c r="D49">
        <v>21.442129999999999</v>
      </c>
      <c r="E49">
        <v>23.688800000000001</v>
      </c>
      <c r="F49">
        <v>7.5579999999999994E-2</v>
      </c>
      <c r="G49">
        <v>0</v>
      </c>
      <c r="H49">
        <v>9.4109999999999999E-2</v>
      </c>
      <c r="I49">
        <v>0.14685000000000001</v>
      </c>
      <c r="J49">
        <v>0.11242000000000001</v>
      </c>
      <c r="K49">
        <v>-6.2539999999999998E-2</v>
      </c>
      <c r="L49">
        <v>1.0434600000000001</v>
      </c>
      <c r="M49">
        <v>5.3490000000000003E-2</v>
      </c>
      <c r="N49">
        <v>0.11899999999999999</v>
      </c>
      <c r="O49">
        <v>43.340020000000003</v>
      </c>
      <c r="P49">
        <v>27.774740000000001</v>
      </c>
      <c r="Q49">
        <v>739.99684000000002</v>
      </c>
      <c r="R49">
        <v>474.11273</v>
      </c>
      <c r="S49" t="s">
        <v>27</v>
      </c>
      <c r="T49" t="e" cm="1">
        <f t="array" ref="T49">-Inf</f>
        <v>#NAME?</v>
      </c>
      <c r="U49">
        <v>3.8600000000000001E-3</v>
      </c>
      <c r="V49">
        <v>6.43E-3</v>
      </c>
      <c r="W49">
        <v>4.6800000000000001E-3</v>
      </c>
      <c r="X49">
        <v>4.15E-3</v>
      </c>
      <c r="Y49">
        <v>5.47E-3</v>
      </c>
      <c r="Z49">
        <v>4.0800000000000003E-3</v>
      </c>
      <c r="AA49">
        <v>0</v>
      </c>
    </row>
    <row r="50" spans="1:27" x14ac:dyDescent="0.25">
      <c r="A50">
        <v>49.846220000000002</v>
      </c>
      <c r="B50">
        <v>23.574290000000001</v>
      </c>
      <c r="C50">
        <v>21.819320000000001</v>
      </c>
      <c r="D50">
        <v>21.442699999999999</v>
      </c>
      <c r="E50">
        <v>23.688310000000001</v>
      </c>
      <c r="F50">
        <v>7.5689999999999993E-2</v>
      </c>
      <c r="G50">
        <v>0</v>
      </c>
      <c r="H50">
        <v>9.4039999999999999E-2</v>
      </c>
      <c r="I50">
        <v>0.14538000000000001</v>
      </c>
      <c r="J50">
        <v>0.10732</v>
      </c>
      <c r="K50">
        <v>-6.2010000000000003E-2</v>
      </c>
      <c r="L50">
        <v>1.0465599999999999</v>
      </c>
      <c r="M50">
        <v>5.1189999999999999E-2</v>
      </c>
      <c r="N50">
        <v>0.11924999999999999</v>
      </c>
      <c r="O50">
        <v>42.907809999999998</v>
      </c>
      <c r="P50">
        <v>27.754560000000001</v>
      </c>
      <c r="Q50">
        <v>706.43061999999998</v>
      </c>
      <c r="R50">
        <v>474.81243999999998</v>
      </c>
      <c r="S50" t="s">
        <v>27</v>
      </c>
      <c r="T50" t="e" cm="1">
        <f t="array" ref="T50">-Inf</f>
        <v>#NAME?</v>
      </c>
      <c r="U50">
        <v>3.8600000000000001E-3</v>
      </c>
      <c r="V50">
        <v>6.4400000000000004E-3</v>
      </c>
      <c r="W50">
        <v>4.6699999999999997E-3</v>
      </c>
      <c r="X50">
        <v>4.1399999999999996E-3</v>
      </c>
      <c r="Y50">
        <v>5.47E-3</v>
      </c>
      <c r="Z50">
        <v>4.0800000000000003E-3</v>
      </c>
      <c r="AA50">
        <v>0</v>
      </c>
    </row>
    <row r="51" spans="1:27" x14ac:dyDescent="0.25">
      <c r="A51">
        <v>50.847380000000001</v>
      </c>
      <c r="B51">
        <v>23.57348</v>
      </c>
      <c r="C51">
        <v>21.817990000000002</v>
      </c>
      <c r="D51">
        <v>21.441330000000001</v>
      </c>
      <c r="E51">
        <v>23.686779999999999</v>
      </c>
      <c r="F51">
        <v>7.6100000000000001E-2</v>
      </c>
      <c r="G51">
        <v>0</v>
      </c>
      <c r="H51">
        <v>9.4020000000000006E-2</v>
      </c>
      <c r="I51">
        <v>0.14599999999999999</v>
      </c>
      <c r="J51">
        <v>0.11627999999999999</v>
      </c>
      <c r="K51">
        <v>-6.3869999999999996E-2</v>
      </c>
      <c r="L51">
        <v>1.0489299999999999</v>
      </c>
      <c r="M51">
        <v>5.5109999999999999E-2</v>
      </c>
      <c r="N51">
        <v>0.11990000000000001</v>
      </c>
      <c r="O51">
        <v>43.091200000000001</v>
      </c>
      <c r="P51">
        <v>27.748290000000001</v>
      </c>
      <c r="Q51">
        <v>765.36404000000005</v>
      </c>
      <c r="R51">
        <v>477.32805000000002</v>
      </c>
      <c r="S51" t="s">
        <v>27</v>
      </c>
      <c r="T51" t="e" cm="1">
        <f t="array" ref="T51">-Inf</f>
        <v>#NAME?</v>
      </c>
      <c r="U51">
        <v>3.8500000000000001E-3</v>
      </c>
      <c r="V51">
        <v>6.4400000000000004E-3</v>
      </c>
      <c r="W51">
        <v>4.6800000000000001E-3</v>
      </c>
      <c r="X51">
        <v>4.15E-3</v>
      </c>
      <c r="Y51">
        <v>5.47E-3</v>
      </c>
      <c r="Z51">
        <v>4.0800000000000003E-3</v>
      </c>
      <c r="AA51">
        <v>0</v>
      </c>
    </row>
    <row r="52" spans="1:27" x14ac:dyDescent="0.25">
      <c r="A52">
        <v>51.849080000000001</v>
      </c>
      <c r="B52">
        <v>23.573239999999998</v>
      </c>
      <c r="C52">
        <v>21.818629999999999</v>
      </c>
      <c r="D52">
        <v>21.441410000000001</v>
      </c>
      <c r="E52">
        <v>23.686389999999999</v>
      </c>
      <c r="F52">
        <v>7.5840000000000005E-2</v>
      </c>
      <c r="G52">
        <v>0</v>
      </c>
      <c r="H52">
        <v>9.2960000000000001E-2</v>
      </c>
      <c r="I52">
        <v>0.14530999999999999</v>
      </c>
      <c r="J52">
        <v>0.11501</v>
      </c>
      <c r="K52">
        <v>-6.2689999999999996E-2</v>
      </c>
      <c r="L52">
        <v>1.04541</v>
      </c>
      <c r="M52">
        <v>5.4440000000000002E-2</v>
      </c>
      <c r="N52">
        <v>0.11967</v>
      </c>
      <c r="O52">
        <v>42.885219999999997</v>
      </c>
      <c r="P52">
        <v>27.436</v>
      </c>
      <c r="Q52">
        <v>757.01047000000005</v>
      </c>
      <c r="R52">
        <v>475.72640000000001</v>
      </c>
      <c r="S52" t="s">
        <v>27</v>
      </c>
      <c r="T52" t="e" cm="1">
        <f t="array" ref="T52">-Inf</f>
        <v>#NAME?</v>
      </c>
      <c r="U52">
        <v>3.8600000000000001E-3</v>
      </c>
      <c r="V52">
        <v>6.4400000000000004E-3</v>
      </c>
      <c r="W52">
        <v>4.6699999999999997E-3</v>
      </c>
      <c r="X52">
        <v>4.15E-3</v>
      </c>
      <c r="Y52">
        <v>5.45E-3</v>
      </c>
      <c r="Z52">
        <v>4.0800000000000003E-3</v>
      </c>
      <c r="AA52">
        <v>0</v>
      </c>
    </row>
    <row r="53" spans="1:27" x14ac:dyDescent="0.25">
      <c r="A53">
        <v>52.85239</v>
      </c>
      <c r="B53">
        <v>23.571290000000001</v>
      </c>
      <c r="C53">
        <v>21.819109999999998</v>
      </c>
      <c r="D53">
        <v>21.442039999999999</v>
      </c>
      <c r="E53">
        <v>23.684909999999999</v>
      </c>
      <c r="F53">
        <v>7.5520000000000004E-2</v>
      </c>
      <c r="G53">
        <v>0</v>
      </c>
      <c r="H53">
        <v>9.3789999999999998E-2</v>
      </c>
      <c r="I53">
        <v>0.14766000000000001</v>
      </c>
      <c r="J53">
        <v>0.11046</v>
      </c>
      <c r="K53">
        <v>-6.1150000000000003E-2</v>
      </c>
      <c r="L53">
        <v>1.0445</v>
      </c>
      <c r="M53">
        <v>5.2499999999999998E-2</v>
      </c>
      <c r="N53">
        <v>0.11912</v>
      </c>
      <c r="O53">
        <v>43.578760000000003</v>
      </c>
      <c r="P53">
        <v>27.681159999999998</v>
      </c>
      <c r="Q53">
        <v>727.03976</v>
      </c>
      <c r="R53">
        <v>473.74525</v>
      </c>
      <c r="S53" t="s">
        <v>27</v>
      </c>
      <c r="T53" t="e" cm="1">
        <f t="array" ref="T53">-Inf</f>
        <v>#NAME?</v>
      </c>
      <c r="U53">
        <v>3.8600000000000001E-3</v>
      </c>
      <c r="V53">
        <v>6.43E-3</v>
      </c>
      <c r="W53">
        <v>4.6899999999999997E-3</v>
      </c>
      <c r="X53">
        <v>4.15E-3</v>
      </c>
      <c r="Y53">
        <v>5.4599999999999996E-3</v>
      </c>
      <c r="Z53">
        <v>4.0800000000000003E-3</v>
      </c>
      <c r="AA53">
        <v>0</v>
      </c>
    </row>
    <row r="54" spans="1:27" x14ac:dyDescent="0.25">
      <c r="A54">
        <v>53.852710000000002</v>
      </c>
      <c r="B54">
        <v>23.5715</v>
      </c>
      <c r="C54">
        <v>21.81916</v>
      </c>
      <c r="D54">
        <v>21.442080000000001</v>
      </c>
      <c r="E54">
        <v>23.684899999999999</v>
      </c>
      <c r="F54">
        <v>7.5880000000000003E-2</v>
      </c>
      <c r="G54">
        <v>0</v>
      </c>
      <c r="H54">
        <v>9.3160000000000007E-2</v>
      </c>
      <c r="I54">
        <v>0.14577999999999999</v>
      </c>
      <c r="J54">
        <v>0.11388</v>
      </c>
      <c r="K54">
        <v>-6.1310000000000003E-2</v>
      </c>
      <c r="L54">
        <v>1.0479400000000001</v>
      </c>
      <c r="M54">
        <v>5.4019999999999999E-2</v>
      </c>
      <c r="N54">
        <v>0.1197</v>
      </c>
      <c r="O54">
        <v>43.025419999999997</v>
      </c>
      <c r="P54">
        <v>27.496320000000001</v>
      </c>
      <c r="Q54">
        <v>749.55596000000003</v>
      </c>
      <c r="R54">
        <v>476.01456000000002</v>
      </c>
      <c r="S54" t="s">
        <v>27</v>
      </c>
      <c r="T54" t="e" cm="1">
        <f t="array" ref="T54">-Inf</f>
        <v>#NAME?</v>
      </c>
      <c r="U54">
        <v>3.8600000000000001E-3</v>
      </c>
      <c r="V54">
        <v>6.4400000000000004E-3</v>
      </c>
      <c r="W54">
        <v>4.6800000000000001E-3</v>
      </c>
      <c r="X54">
        <v>4.15E-3</v>
      </c>
      <c r="Y54">
        <v>5.4599999999999996E-3</v>
      </c>
      <c r="Z54">
        <v>4.0800000000000003E-3</v>
      </c>
      <c r="AA54">
        <v>0</v>
      </c>
    </row>
    <row r="55" spans="1:27" x14ac:dyDescent="0.25">
      <c r="A55">
        <v>54.855460000000001</v>
      </c>
      <c r="B55">
        <v>23.571380000000001</v>
      </c>
      <c r="C55">
        <v>21.818719999999999</v>
      </c>
      <c r="D55">
        <v>21.44219</v>
      </c>
      <c r="E55">
        <v>23.683730000000001</v>
      </c>
      <c r="F55">
        <v>7.5969999999999996E-2</v>
      </c>
      <c r="G55">
        <v>0</v>
      </c>
      <c r="H55">
        <v>9.2730000000000007E-2</v>
      </c>
      <c r="I55">
        <v>0.14610000000000001</v>
      </c>
      <c r="J55">
        <v>0.11602</v>
      </c>
      <c r="K55">
        <v>-6.2780000000000002E-2</v>
      </c>
      <c r="L55">
        <v>1.0504</v>
      </c>
      <c r="M55">
        <v>5.4519999999999999E-2</v>
      </c>
      <c r="N55">
        <v>0.11965000000000001</v>
      </c>
      <c r="O55">
        <v>43.119819999999997</v>
      </c>
      <c r="P55">
        <v>27.368269999999999</v>
      </c>
      <c r="Q55">
        <v>763.61464999999998</v>
      </c>
      <c r="R55">
        <v>476.53420999999997</v>
      </c>
      <c r="S55" t="s">
        <v>27</v>
      </c>
      <c r="T55" t="e" cm="1">
        <f t="array" ref="T55">-Inf</f>
        <v>#NAME?</v>
      </c>
      <c r="U55">
        <v>3.8600000000000001E-3</v>
      </c>
      <c r="V55">
        <v>6.45E-3</v>
      </c>
      <c r="W55">
        <v>4.6800000000000001E-3</v>
      </c>
      <c r="X55">
        <v>4.15E-3</v>
      </c>
      <c r="Y55">
        <v>5.45E-3</v>
      </c>
      <c r="Z55">
        <v>4.0800000000000003E-3</v>
      </c>
      <c r="AA55">
        <v>0</v>
      </c>
    </row>
    <row r="56" spans="1:27" x14ac:dyDescent="0.25">
      <c r="A56">
        <v>55.855989999999998</v>
      </c>
      <c r="B56">
        <v>23.57075</v>
      </c>
      <c r="C56">
        <v>21.818940000000001</v>
      </c>
      <c r="D56">
        <v>21.442080000000001</v>
      </c>
      <c r="E56">
        <v>23.682559999999999</v>
      </c>
      <c r="F56">
        <v>7.6109999999999997E-2</v>
      </c>
      <c r="G56">
        <v>0</v>
      </c>
      <c r="H56">
        <v>9.3039999999999998E-2</v>
      </c>
      <c r="I56">
        <v>0.14509</v>
      </c>
      <c r="J56">
        <v>0.10878</v>
      </c>
      <c r="K56">
        <v>-6.3740000000000005E-2</v>
      </c>
      <c r="L56">
        <v>1.0431999999999999</v>
      </c>
      <c r="M56">
        <v>5.0880000000000002E-2</v>
      </c>
      <c r="N56">
        <v>0.11999</v>
      </c>
      <c r="O56">
        <v>42.820360000000001</v>
      </c>
      <c r="P56">
        <v>27.459540000000001</v>
      </c>
      <c r="Q56">
        <v>715.94374000000005</v>
      </c>
      <c r="R56">
        <v>477.43606999999997</v>
      </c>
      <c r="S56" t="s">
        <v>27</v>
      </c>
      <c r="T56" t="e" cm="1">
        <f t="array" ref="T56">-Inf</f>
        <v>#NAME?</v>
      </c>
      <c r="U56">
        <v>3.8500000000000001E-3</v>
      </c>
      <c r="V56">
        <v>6.43E-3</v>
      </c>
      <c r="W56">
        <v>4.6699999999999997E-3</v>
      </c>
      <c r="X56">
        <v>4.1399999999999996E-3</v>
      </c>
      <c r="Y56">
        <v>5.45E-3</v>
      </c>
      <c r="Z56">
        <v>4.0800000000000003E-3</v>
      </c>
      <c r="AA56">
        <v>0</v>
      </c>
    </row>
    <row r="57" spans="1:27" x14ac:dyDescent="0.25">
      <c r="A57">
        <v>56.857399999999998</v>
      </c>
      <c r="B57">
        <v>23.570239999999998</v>
      </c>
      <c r="C57">
        <v>21.819420000000001</v>
      </c>
      <c r="D57">
        <v>21.442530000000001</v>
      </c>
      <c r="E57">
        <v>23.682739999999999</v>
      </c>
      <c r="F57">
        <v>7.5700000000000003E-2</v>
      </c>
      <c r="G57">
        <v>0</v>
      </c>
      <c r="H57">
        <v>9.5439999999999997E-2</v>
      </c>
      <c r="I57">
        <v>0.14502999999999999</v>
      </c>
      <c r="J57">
        <v>0.10679</v>
      </c>
      <c r="K57">
        <v>-6.2399999999999997E-2</v>
      </c>
      <c r="L57">
        <v>1.0475000000000001</v>
      </c>
      <c r="M57">
        <v>5.0250000000000003E-2</v>
      </c>
      <c r="N57">
        <v>0.11935</v>
      </c>
      <c r="O57">
        <v>42.803130000000003</v>
      </c>
      <c r="P57">
        <v>28.16741</v>
      </c>
      <c r="Q57">
        <v>702.81353999999999</v>
      </c>
      <c r="R57">
        <v>474.89084000000003</v>
      </c>
      <c r="S57" t="s">
        <v>27</v>
      </c>
      <c r="T57" t="e" cm="1">
        <f t="array" ref="T57">-Inf</f>
        <v>#NAME?</v>
      </c>
      <c r="U57">
        <v>3.8600000000000001E-3</v>
      </c>
      <c r="V57">
        <v>6.4400000000000004E-3</v>
      </c>
      <c r="W57">
        <v>4.6699999999999997E-3</v>
      </c>
      <c r="X57">
        <v>4.1399999999999996E-3</v>
      </c>
      <c r="Y57">
        <v>5.4900000000000001E-3</v>
      </c>
      <c r="Z57">
        <v>4.0800000000000003E-3</v>
      </c>
      <c r="AA57">
        <v>0</v>
      </c>
    </row>
    <row r="58" spans="1:27" x14ac:dyDescent="0.25">
      <c r="A58">
        <v>57.857950000000002</v>
      </c>
      <c r="B58">
        <v>23.5687</v>
      </c>
      <c r="C58">
        <v>21.819040000000001</v>
      </c>
      <c r="D58">
        <v>21.441559999999999</v>
      </c>
      <c r="E58">
        <v>23.680990000000001</v>
      </c>
      <c r="F58">
        <v>7.5270000000000004E-2</v>
      </c>
      <c r="G58">
        <v>0</v>
      </c>
      <c r="H58">
        <v>9.5030000000000003E-2</v>
      </c>
      <c r="I58">
        <v>0.14230999999999999</v>
      </c>
      <c r="J58">
        <v>0.10939</v>
      </c>
      <c r="K58">
        <v>-6.3560000000000005E-2</v>
      </c>
      <c r="L58">
        <v>1.0445199999999999</v>
      </c>
      <c r="M58">
        <v>5.1380000000000002E-2</v>
      </c>
      <c r="N58">
        <v>0.11885</v>
      </c>
      <c r="O58">
        <v>42.000399999999999</v>
      </c>
      <c r="P58">
        <v>28.048120000000001</v>
      </c>
      <c r="Q58">
        <v>719.93236999999999</v>
      </c>
      <c r="R58">
        <v>472.13891999999998</v>
      </c>
      <c r="S58" t="s">
        <v>27</v>
      </c>
      <c r="T58" t="e" cm="1">
        <f t="array" ref="T58">-Inf</f>
        <v>#NAME?</v>
      </c>
      <c r="U58">
        <v>3.8500000000000001E-3</v>
      </c>
      <c r="V58">
        <v>6.43E-3</v>
      </c>
      <c r="W58">
        <v>4.6600000000000001E-3</v>
      </c>
      <c r="X58">
        <v>4.1399999999999996E-3</v>
      </c>
      <c r="Y58">
        <v>5.4799999999999996E-3</v>
      </c>
      <c r="Z58">
        <v>4.0800000000000003E-3</v>
      </c>
      <c r="AA58">
        <v>0</v>
      </c>
    </row>
    <row r="59" spans="1:27" x14ac:dyDescent="0.25">
      <c r="A59">
        <v>58.86054</v>
      </c>
      <c r="B59">
        <v>23.56823</v>
      </c>
      <c r="C59">
        <v>21.819400000000002</v>
      </c>
      <c r="D59">
        <v>21.442820000000001</v>
      </c>
      <c r="E59">
        <v>23.680129999999998</v>
      </c>
      <c r="F59">
        <v>7.5929999999999997E-2</v>
      </c>
      <c r="G59">
        <v>0</v>
      </c>
      <c r="H59">
        <v>9.3109999999999998E-2</v>
      </c>
      <c r="I59">
        <v>0.14754</v>
      </c>
      <c r="J59">
        <v>0.11873</v>
      </c>
      <c r="K59">
        <v>-6.182E-2</v>
      </c>
      <c r="L59">
        <v>1.0444599999999999</v>
      </c>
      <c r="M59">
        <v>5.5579999999999997E-2</v>
      </c>
      <c r="N59">
        <v>0.11960999999999999</v>
      </c>
      <c r="O59">
        <v>43.543709999999997</v>
      </c>
      <c r="P59">
        <v>27.480830000000001</v>
      </c>
      <c r="Q59">
        <v>781.39598999999998</v>
      </c>
      <c r="R59">
        <v>476.32508999999999</v>
      </c>
      <c r="S59" t="s">
        <v>27</v>
      </c>
      <c r="T59" t="e" cm="1">
        <f t="array" ref="T59">-Inf</f>
        <v>#NAME?</v>
      </c>
      <c r="U59">
        <v>3.8600000000000001E-3</v>
      </c>
      <c r="V59">
        <v>6.43E-3</v>
      </c>
      <c r="W59">
        <v>4.6800000000000001E-3</v>
      </c>
      <c r="X59">
        <v>4.1599999999999996E-3</v>
      </c>
      <c r="Y59">
        <v>5.45E-3</v>
      </c>
      <c r="Z59">
        <v>4.0800000000000003E-3</v>
      </c>
      <c r="AA59">
        <v>0</v>
      </c>
    </row>
    <row r="60" spans="1:27" x14ac:dyDescent="0.25">
      <c r="A60">
        <v>59.860770000000002</v>
      </c>
      <c r="B60">
        <v>23.568359999999998</v>
      </c>
      <c r="C60">
        <v>21.819739999999999</v>
      </c>
      <c r="D60">
        <v>21.442540000000001</v>
      </c>
      <c r="E60">
        <v>23.679649999999999</v>
      </c>
      <c r="F60">
        <v>7.596E-2</v>
      </c>
      <c r="G60">
        <v>0</v>
      </c>
      <c r="H60">
        <v>9.3539999999999998E-2</v>
      </c>
      <c r="I60">
        <v>0.14499000000000001</v>
      </c>
      <c r="J60">
        <v>0.10115</v>
      </c>
      <c r="K60">
        <v>-6.157E-2</v>
      </c>
      <c r="L60">
        <v>1.04722</v>
      </c>
      <c r="M60">
        <v>4.709E-2</v>
      </c>
      <c r="N60">
        <v>0.11985</v>
      </c>
      <c r="O60">
        <v>42.792580000000001</v>
      </c>
      <c r="P60">
        <v>27.606079999999999</v>
      </c>
      <c r="Q60">
        <v>665.65891999999997</v>
      </c>
      <c r="R60">
        <v>476.46850000000001</v>
      </c>
      <c r="S60" t="s">
        <v>27</v>
      </c>
      <c r="T60" t="e" cm="1">
        <f t="array" ref="T60">-Inf</f>
        <v>#NAME?</v>
      </c>
      <c r="U60">
        <v>3.8600000000000001E-3</v>
      </c>
      <c r="V60">
        <v>6.4400000000000004E-3</v>
      </c>
      <c r="W60">
        <v>4.6699999999999997E-3</v>
      </c>
      <c r="X60">
        <v>4.13E-3</v>
      </c>
      <c r="Y60">
        <v>5.4599999999999996E-3</v>
      </c>
      <c r="Z60">
        <v>4.0800000000000003E-3</v>
      </c>
      <c r="AA60">
        <v>0</v>
      </c>
    </row>
    <row r="61" spans="1:27" x14ac:dyDescent="0.25">
      <c r="A61">
        <v>60.864519999999999</v>
      </c>
      <c r="B61">
        <v>23.5684</v>
      </c>
      <c r="C61">
        <v>21.819040000000001</v>
      </c>
      <c r="D61">
        <v>21.442599999999999</v>
      </c>
      <c r="E61">
        <v>23.678509999999999</v>
      </c>
      <c r="F61">
        <v>7.5480000000000005E-2</v>
      </c>
      <c r="G61">
        <v>0</v>
      </c>
      <c r="H61">
        <v>9.2719999999999997E-2</v>
      </c>
      <c r="I61">
        <v>0.14767</v>
      </c>
      <c r="J61">
        <v>0.11334</v>
      </c>
      <c r="K61">
        <v>-6.268E-2</v>
      </c>
      <c r="L61">
        <v>1.04674</v>
      </c>
      <c r="M61">
        <v>5.2209999999999999E-2</v>
      </c>
      <c r="N61">
        <v>0.11885999999999999</v>
      </c>
      <c r="O61">
        <v>43.583260000000003</v>
      </c>
      <c r="P61">
        <v>27.36384</v>
      </c>
      <c r="Q61">
        <v>745.89678000000004</v>
      </c>
      <c r="R61">
        <v>473.49509</v>
      </c>
      <c r="S61" t="s">
        <v>27</v>
      </c>
      <c r="T61" t="e" cm="1">
        <f t="array" ref="T61">-Inf</f>
        <v>#NAME?</v>
      </c>
      <c r="U61">
        <v>3.8600000000000001E-3</v>
      </c>
      <c r="V61">
        <v>6.4400000000000004E-3</v>
      </c>
      <c r="W61">
        <v>4.6899999999999997E-3</v>
      </c>
      <c r="X61">
        <v>4.15E-3</v>
      </c>
      <c r="Y61">
        <v>5.45E-3</v>
      </c>
      <c r="Z61">
        <v>4.0800000000000003E-3</v>
      </c>
      <c r="AA61">
        <v>0</v>
      </c>
    </row>
    <row r="62" spans="1:27" x14ac:dyDescent="0.25">
      <c r="A62">
        <v>61.868409999999997</v>
      </c>
      <c r="B62">
        <v>23.568339999999999</v>
      </c>
      <c r="C62">
        <v>21.818760000000001</v>
      </c>
      <c r="D62">
        <v>21.442019999999999</v>
      </c>
      <c r="E62">
        <v>23.676839999999999</v>
      </c>
      <c r="F62">
        <v>7.6090000000000005E-2</v>
      </c>
      <c r="G62">
        <v>0</v>
      </c>
      <c r="H62">
        <v>9.332E-2</v>
      </c>
      <c r="I62">
        <v>0.14727999999999999</v>
      </c>
      <c r="J62">
        <v>0.11219999999999999</v>
      </c>
      <c r="K62">
        <v>-6.8330000000000002E-2</v>
      </c>
      <c r="L62">
        <v>1.0465899999999999</v>
      </c>
      <c r="M62">
        <v>5.092E-2</v>
      </c>
      <c r="N62">
        <v>0.11991</v>
      </c>
      <c r="O62">
        <v>43.468049999999998</v>
      </c>
      <c r="P62">
        <v>27.543420000000001</v>
      </c>
      <c r="Q62">
        <v>738.34914000000003</v>
      </c>
      <c r="R62">
        <v>477.27940000000001</v>
      </c>
      <c r="S62" t="s">
        <v>27</v>
      </c>
      <c r="T62" t="e" cm="1">
        <f t="array" ref="T62">-Inf</f>
        <v>#NAME?</v>
      </c>
      <c r="U62">
        <v>3.8400000000000001E-3</v>
      </c>
      <c r="V62">
        <v>6.4400000000000004E-3</v>
      </c>
      <c r="W62">
        <v>4.6800000000000001E-3</v>
      </c>
      <c r="X62">
        <v>4.15E-3</v>
      </c>
      <c r="Y62">
        <v>5.4599999999999996E-3</v>
      </c>
      <c r="Z62">
        <v>4.0800000000000003E-3</v>
      </c>
      <c r="AA62">
        <v>0</v>
      </c>
    </row>
    <row r="63" spans="1:27" x14ac:dyDescent="0.25">
      <c r="A63">
        <v>62.868850000000002</v>
      </c>
      <c r="B63">
        <v>23.568049999999999</v>
      </c>
      <c r="C63">
        <v>21.81908</v>
      </c>
      <c r="D63">
        <v>21.441569999999999</v>
      </c>
      <c r="E63">
        <v>23.676369999999999</v>
      </c>
      <c r="F63">
        <v>7.5829999999999995E-2</v>
      </c>
      <c r="G63">
        <v>0</v>
      </c>
      <c r="H63">
        <v>9.3390000000000001E-2</v>
      </c>
      <c r="I63">
        <v>0.14402999999999999</v>
      </c>
      <c r="J63">
        <v>0.11092</v>
      </c>
      <c r="K63">
        <v>-6.2289999999999998E-2</v>
      </c>
      <c r="L63">
        <v>1.0460700000000001</v>
      </c>
      <c r="M63">
        <v>5.0259999999999999E-2</v>
      </c>
      <c r="N63">
        <v>0.11975</v>
      </c>
      <c r="O63">
        <v>42.507800000000003</v>
      </c>
      <c r="P63">
        <v>27.56354</v>
      </c>
      <c r="Q63">
        <v>729.96002999999996</v>
      </c>
      <c r="R63">
        <v>475.67867000000001</v>
      </c>
      <c r="S63" t="s">
        <v>27</v>
      </c>
      <c r="T63" t="e" cm="1">
        <f t="array" ref="T63">-Inf</f>
        <v>#NAME?</v>
      </c>
      <c r="U63">
        <v>3.8600000000000001E-3</v>
      </c>
      <c r="V63">
        <v>6.4400000000000004E-3</v>
      </c>
      <c r="W63">
        <v>4.6699999999999997E-3</v>
      </c>
      <c r="X63">
        <v>4.15E-3</v>
      </c>
      <c r="Y63">
        <v>5.4599999999999996E-3</v>
      </c>
      <c r="Z63">
        <v>4.0800000000000003E-3</v>
      </c>
      <c r="AA63">
        <v>0</v>
      </c>
    </row>
    <row r="64" spans="1:27" x14ac:dyDescent="0.25">
      <c r="A64">
        <v>63.870719999999999</v>
      </c>
      <c r="B64">
        <v>23.567430000000002</v>
      </c>
      <c r="C64">
        <v>21.820039999999999</v>
      </c>
      <c r="D64">
        <v>21.441960000000002</v>
      </c>
      <c r="E64">
        <v>23.67643</v>
      </c>
      <c r="F64">
        <v>7.5880000000000003E-2</v>
      </c>
      <c r="G64">
        <v>0</v>
      </c>
      <c r="H64">
        <v>9.3509999999999996E-2</v>
      </c>
      <c r="I64">
        <v>0.14408000000000001</v>
      </c>
      <c r="J64">
        <v>0.11115</v>
      </c>
      <c r="K64">
        <v>-6.166E-2</v>
      </c>
      <c r="L64">
        <v>1.04749</v>
      </c>
      <c r="M64">
        <v>5.0680000000000003E-2</v>
      </c>
      <c r="N64">
        <v>0.12</v>
      </c>
      <c r="O64">
        <v>42.524320000000003</v>
      </c>
      <c r="P64">
        <v>27.597829999999998</v>
      </c>
      <c r="Q64">
        <v>731.44926999999996</v>
      </c>
      <c r="R64">
        <v>475.96197000000001</v>
      </c>
      <c r="S64" t="s">
        <v>27</v>
      </c>
      <c r="T64" t="e" cm="1">
        <f t="array" ref="T64">-Inf</f>
        <v>#NAME?</v>
      </c>
      <c r="U64">
        <v>3.8600000000000001E-3</v>
      </c>
      <c r="V64">
        <v>6.4400000000000004E-3</v>
      </c>
      <c r="W64">
        <v>4.6699999999999997E-3</v>
      </c>
      <c r="X64">
        <v>4.15E-3</v>
      </c>
      <c r="Y64">
        <v>5.4599999999999996E-3</v>
      </c>
      <c r="Z64">
        <v>4.0800000000000003E-3</v>
      </c>
      <c r="AA64">
        <v>0</v>
      </c>
    </row>
    <row r="65" spans="1:27" x14ac:dyDescent="0.25">
      <c r="A65">
        <v>64.874160000000003</v>
      </c>
      <c r="B65">
        <v>23.56701</v>
      </c>
      <c r="C65">
        <v>21.819800000000001</v>
      </c>
      <c r="D65">
        <v>21.44276</v>
      </c>
      <c r="E65">
        <v>23.67577</v>
      </c>
      <c r="F65">
        <v>7.5939999999999994E-2</v>
      </c>
      <c r="G65">
        <v>0</v>
      </c>
      <c r="H65">
        <v>9.4210000000000002E-2</v>
      </c>
      <c r="I65">
        <v>0.14477999999999999</v>
      </c>
      <c r="J65">
        <v>9.8619999999999999E-2</v>
      </c>
      <c r="K65">
        <v>-6.4089999999999994E-2</v>
      </c>
      <c r="L65">
        <v>1.04474</v>
      </c>
      <c r="M65">
        <v>4.4859999999999997E-2</v>
      </c>
      <c r="N65">
        <v>0.11978</v>
      </c>
      <c r="O65">
        <v>42.729010000000002</v>
      </c>
      <c r="P65">
        <v>27.806100000000001</v>
      </c>
      <c r="Q65">
        <v>648.97649999999999</v>
      </c>
      <c r="R65">
        <v>476.40150999999997</v>
      </c>
      <c r="S65" t="s">
        <v>27</v>
      </c>
      <c r="T65" t="e" cm="1">
        <f t="array" ref="T65">-Inf</f>
        <v>#NAME?</v>
      </c>
      <c r="U65">
        <v>3.8500000000000001E-3</v>
      </c>
      <c r="V65">
        <v>6.43E-3</v>
      </c>
      <c r="W65">
        <v>4.6699999999999997E-3</v>
      </c>
      <c r="X65">
        <v>4.13E-3</v>
      </c>
      <c r="Y65">
        <v>5.47E-3</v>
      </c>
      <c r="Z65">
        <v>4.0800000000000003E-3</v>
      </c>
      <c r="AA65">
        <v>0</v>
      </c>
    </row>
    <row r="66" spans="1:27" x14ac:dyDescent="0.25">
      <c r="A66">
        <v>65.875860000000003</v>
      </c>
      <c r="B66">
        <v>23.56682</v>
      </c>
      <c r="C66">
        <v>21.81944</v>
      </c>
      <c r="D66">
        <v>21.441479999999999</v>
      </c>
      <c r="E66">
        <v>23.676549999999999</v>
      </c>
      <c r="F66">
        <v>7.5910000000000005E-2</v>
      </c>
      <c r="G66">
        <v>0</v>
      </c>
      <c r="H66">
        <v>9.196E-2</v>
      </c>
      <c r="I66">
        <v>0.14534</v>
      </c>
      <c r="J66">
        <v>0.11579</v>
      </c>
      <c r="K66">
        <v>-6.2010000000000003E-2</v>
      </c>
      <c r="L66">
        <v>1.0483</v>
      </c>
      <c r="M66">
        <v>5.3150000000000003E-2</v>
      </c>
      <c r="N66">
        <v>0.12002</v>
      </c>
      <c r="O66">
        <v>42.896329999999999</v>
      </c>
      <c r="P66">
        <v>27.14113</v>
      </c>
      <c r="Q66">
        <v>762.00039000000004</v>
      </c>
      <c r="R66">
        <v>476.17149999999998</v>
      </c>
      <c r="S66" t="s">
        <v>27</v>
      </c>
      <c r="T66" t="e" cm="1">
        <f t="array" ref="T66">-Inf</f>
        <v>#NAME?</v>
      </c>
      <c r="U66">
        <v>3.8600000000000001E-3</v>
      </c>
      <c r="V66">
        <v>6.4400000000000004E-3</v>
      </c>
      <c r="W66">
        <v>4.6699999999999997E-3</v>
      </c>
      <c r="X66">
        <v>4.15E-3</v>
      </c>
      <c r="Y66">
        <v>5.4400000000000004E-3</v>
      </c>
      <c r="Z66">
        <v>4.0800000000000003E-3</v>
      </c>
      <c r="AA66">
        <v>0</v>
      </c>
    </row>
    <row r="67" spans="1:27" x14ac:dyDescent="0.25">
      <c r="A67">
        <v>66.878389999999996</v>
      </c>
      <c r="B67">
        <v>23.56692</v>
      </c>
      <c r="C67">
        <v>21.819600000000001</v>
      </c>
      <c r="D67">
        <v>21.442990000000002</v>
      </c>
      <c r="E67">
        <v>23.674579999999999</v>
      </c>
      <c r="F67">
        <v>7.4980000000000005E-2</v>
      </c>
      <c r="G67">
        <v>0</v>
      </c>
      <c r="H67">
        <v>9.2609999999999998E-2</v>
      </c>
      <c r="I67">
        <v>0.14432</v>
      </c>
      <c r="J67">
        <v>0.10375</v>
      </c>
      <c r="K67">
        <v>-6.4649999999999999E-2</v>
      </c>
      <c r="L67">
        <v>1.04762</v>
      </c>
      <c r="M67">
        <v>4.6719999999999998E-2</v>
      </c>
      <c r="N67">
        <v>0.11812</v>
      </c>
      <c r="O67">
        <v>42.595260000000003</v>
      </c>
      <c r="P67">
        <v>27.333159999999999</v>
      </c>
      <c r="Q67">
        <v>682.74881000000005</v>
      </c>
      <c r="R67">
        <v>470.35696999999999</v>
      </c>
      <c r="S67" t="s">
        <v>27</v>
      </c>
      <c r="T67" t="e" cm="1">
        <f t="array" ref="T67">-Inf</f>
        <v>#NAME?</v>
      </c>
      <c r="U67">
        <v>3.8500000000000001E-3</v>
      </c>
      <c r="V67">
        <v>6.4400000000000004E-3</v>
      </c>
      <c r="W67">
        <v>4.6699999999999997E-3</v>
      </c>
      <c r="X67">
        <v>4.1399999999999996E-3</v>
      </c>
      <c r="Y67">
        <v>5.45E-3</v>
      </c>
      <c r="Z67">
        <v>4.0800000000000003E-3</v>
      </c>
      <c r="AA67">
        <v>0</v>
      </c>
    </row>
    <row r="68" spans="1:27" x14ac:dyDescent="0.25">
      <c r="A68">
        <v>67.880170000000007</v>
      </c>
      <c r="B68">
        <v>23.567430000000002</v>
      </c>
      <c r="C68">
        <v>21.81955</v>
      </c>
      <c r="D68">
        <v>21.442959999999999</v>
      </c>
      <c r="E68">
        <v>23.672809999999998</v>
      </c>
      <c r="F68">
        <v>7.5689999999999993E-2</v>
      </c>
      <c r="G68">
        <v>0</v>
      </c>
      <c r="H68">
        <v>9.4740000000000005E-2</v>
      </c>
      <c r="I68">
        <v>0.14518</v>
      </c>
      <c r="J68">
        <v>0.11799999999999999</v>
      </c>
      <c r="K68">
        <v>-6.2630000000000005E-2</v>
      </c>
      <c r="L68">
        <v>1.0479400000000001</v>
      </c>
      <c r="M68">
        <v>5.2019999999999997E-2</v>
      </c>
      <c r="N68">
        <v>0.11923</v>
      </c>
      <c r="O68">
        <v>42.848149999999997</v>
      </c>
      <c r="P68">
        <v>27.962299999999999</v>
      </c>
      <c r="Q68">
        <v>776.50648999999999</v>
      </c>
      <c r="R68">
        <v>474.78334000000001</v>
      </c>
      <c r="S68" t="s">
        <v>27</v>
      </c>
      <c r="T68" t="e" cm="1">
        <f t="array" ref="T68">-Inf</f>
        <v>#NAME?</v>
      </c>
      <c r="U68">
        <v>3.8600000000000001E-3</v>
      </c>
      <c r="V68">
        <v>6.4400000000000004E-3</v>
      </c>
      <c r="W68">
        <v>4.6699999999999997E-3</v>
      </c>
      <c r="X68">
        <v>4.1599999999999996E-3</v>
      </c>
      <c r="Y68">
        <v>5.4799999999999996E-3</v>
      </c>
      <c r="Z68">
        <v>4.0800000000000003E-3</v>
      </c>
      <c r="AA68">
        <v>0</v>
      </c>
    </row>
    <row r="69" spans="1:27" x14ac:dyDescent="0.25">
      <c r="A69">
        <v>68.88158</v>
      </c>
      <c r="B69">
        <v>23.566590000000001</v>
      </c>
      <c r="C69">
        <v>21.819669999999999</v>
      </c>
      <c r="D69">
        <v>21.442419999999998</v>
      </c>
      <c r="E69">
        <v>23.671810000000001</v>
      </c>
      <c r="F69">
        <v>7.6060000000000003E-2</v>
      </c>
      <c r="G69">
        <v>0</v>
      </c>
      <c r="H69">
        <v>9.3479999999999994E-2</v>
      </c>
      <c r="I69">
        <v>0.14485999999999999</v>
      </c>
      <c r="J69">
        <v>0.10854999999999999</v>
      </c>
      <c r="K69">
        <v>-6.4180000000000001E-2</v>
      </c>
      <c r="L69">
        <v>1.0462899999999999</v>
      </c>
      <c r="M69">
        <v>4.7780000000000003E-2</v>
      </c>
      <c r="N69">
        <v>0.12003999999999999</v>
      </c>
      <c r="O69">
        <v>42.752969999999998</v>
      </c>
      <c r="P69">
        <v>27.588629999999998</v>
      </c>
      <c r="Q69">
        <v>714.29668000000004</v>
      </c>
      <c r="R69">
        <v>477.14749999999998</v>
      </c>
      <c r="S69" t="s">
        <v>27</v>
      </c>
      <c r="T69" t="e" cm="1">
        <f t="array" ref="T69">-Inf</f>
        <v>#NAME?</v>
      </c>
      <c r="U69">
        <v>3.8500000000000001E-3</v>
      </c>
      <c r="V69">
        <v>6.4400000000000004E-3</v>
      </c>
      <c r="W69">
        <v>4.6699999999999997E-3</v>
      </c>
      <c r="X69">
        <v>4.1399999999999996E-3</v>
      </c>
      <c r="Y69">
        <v>5.4599999999999996E-3</v>
      </c>
      <c r="Z69">
        <v>4.0800000000000003E-3</v>
      </c>
      <c r="AA69">
        <v>0</v>
      </c>
    </row>
    <row r="70" spans="1:27" x14ac:dyDescent="0.25">
      <c r="A70">
        <v>69.882009999999994</v>
      </c>
      <c r="B70">
        <v>23.566310000000001</v>
      </c>
      <c r="C70">
        <v>21.819320000000001</v>
      </c>
      <c r="D70">
        <v>21.442730000000001</v>
      </c>
      <c r="E70">
        <v>23.670929999999998</v>
      </c>
      <c r="F70">
        <v>7.5569999999999998E-2</v>
      </c>
      <c r="G70">
        <v>0</v>
      </c>
      <c r="H70">
        <v>9.2880000000000004E-2</v>
      </c>
      <c r="I70">
        <v>0.14426</v>
      </c>
      <c r="J70">
        <v>0.10992</v>
      </c>
      <c r="K70">
        <v>-6.1420000000000002E-2</v>
      </c>
      <c r="L70">
        <v>1.0446899999999999</v>
      </c>
      <c r="M70">
        <v>4.811E-2</v>
      </c>
      <c r="N70">
        <v>0.11905</v>
      </c>
      <c r="O70">
        <v>42.577820000000003</v>
      </c>
      <c r="P70">
        <v>27.413779999999999</v>
      </c>
      <c r="Q70">
        <v>723.32988</v>
      </c>
      <c r="R70">
        <v>474.06067999999999</v>
      </c>
      <c r="S70" t="s">
        <v>27</v>
      </c>
      <c r="T70" t="e" cm="1">
        <f t="array" ref="T70">-Inf</f>
        <v>#NAME?</v>
      </c>
      <c r="U70">
        <v>3.8600000000000001E-3</v>
      </c>
      <c r="V70">
        <v>6.43E-3</v>
      </c>
      <c r="W70">
        <v>4.6699999999999997E-3</v>
      </c>
      <c r="X70">
        <v>4.15E-3</v>
      </c>
      <c r="Y70">
        <v>5.45E-3</v>
      </c>
      <c r="Z70">
        <v>4.0800000000000003E-3</v>
      </c>
      <c r="AA70">
        <v>0</v>
      </c>
    </row>
    <row r="71" spans="1:27" x14ac:dyDescent="0.25">
      <c r="A71">
        <v>70.882859999999994</v>
      </c>
      <c r="B71">
        <v>23.566559999999999</v>
      </c>
      <c r="C71">
        <v>21.81992</v>
      </c>
      <c r="D71">
        <v>21.44333</v>
      </c>
      <c r="E71">
        <v>23.67062</v>
      </c>
      <c r="F71">
        <v>7.5950000000000004E-2</v>
      </c>
      <c r="G71">
        <v>0</v>
      </c>
      <c r="H71">
        <v>9.3280000000000002E-2</v>
      </c>
      <c r="I71">
        <v>0.14591000000000001</v>
      </c>
      <c r="J71">
        <v>0.11665</v>
      </c>
      <c r="K71">
        <v>-6.2979999999999994E-2</v>
      </c>
      <c r="L71">
        <v>1.0494699999999999</v>
      </c>
      <c r="M71">
        <v>5.0770000000000003E-2</v>
      </c>
      <c r="N71">
        <v>0.11964</v>
      </c>
      <c r="O71">
        <v>43.063890000000001</v>
      </c>
      <c r="P71">
        <v>27.531140000000001</v>
      </c>
      <c r="Q71">
        <v>767.56617000000006</v>
      </c>
      <c r="R71">
        <v>476.42005999999998</v>
      </c>
      <c r="S71" t="s">
        <v>27</v>
      </c>
      <c r="T71" t="e" cm="1">
        <f t="array" ref="T71">-Inf</f>
        <v>#NAME?</v>
      </c>
      <c r="U71">
        <v>3.8600000000000001E-3</v>
      </c>
      <c r="V71">
        <v>6.45E-3</v>
      </c>
      <c r="W71">
        <v>4.6800000000000001E-3</v>
      </c>
      <c r="X71">
        <v>4.15E-3</v>
      </c>
      <c r="Y71">
        <v>5.4599999999999996E-3</v>
      </c>
      <c r="Z71">
        <v>4.0800000000000003E-3</v>
      </c>
      <c r="AA71">
        <v>0</v>
      </c>
    </row>
    <row r="72" spans="1:27" x14ac:dyDescent="0.25">
      <c r="A72">
        <v>71.886189999999999</v>
      </c>
      <c r="B72">
        <v>23.566610000000001</v>
      </c>
      <c r="C72">
        <v>21.819880000000001</v>
      </c>
      <c r="D72">
        <v>21.442959999999999</v>
      </c>
      <c r="E72">
        <v>23.67005</v>
      </c>
      <c r="F72">
        <v>7.5719999999999996E-2</v>
      </c>
      <c r="G72">
        <v>0</v>
      </c>
      <c r="H72">
        <v>9.4119999999999995E-2</v>
      </c>
      <c r="I72">
        <v>0.14399999999999999</v>
      </c>
      <c r="J72">
        <v>0.11122</v>
      </c>
      <c r="K72">
        <v>-6.4600000000000005E-2</v>
      </c>
      <c r="L72">
        <v>1.04559</v>
      </c>
      <c r="M72">
        <v>4.8120000000000003E-2</v>
      </c>
      <c r="N72">
        <v>0.11939</v>
      </c>
      <c r="O72">
        <v>42.500900000000001</v>
      </c>
      <c r="P72">
        <v>27.77704</v>
      </c>
      <c r="Q72">
        <v>731.86563999999998</v>
      </c>
      <c r="R72">
        <v>475.00475999999998</v>
      </c>
      <c r="S72" t="s">
        <v>27</v>
      </c>
      <c r="T72" t="e" cm="1">
        <f t="array" ref="T72">-Inf</f>
        <v>#NAME?</v>
      </c>
      <c r="U72">
        <v>3.8500000000000001E-3</v>
      </c>
      <c r="V72">
        <v>6.4400000000000004E-3</v>
      </c>
      <c r="W72">
        <v>4.6699999999999997E-3</v>
      </c>
      <c r="X72">
        <v>4.15E-3</v>
      </c>
      <c r="Y72">
        <v>5.47E-3</v>
      </c>
      <c r="Z72">
        <v>4.0800000000000003E-3</v>
      </c>
      <c r="AA72">
        <v>0</v>
      </c>
    </row>
    <row r="73" spans="1:27" x14ac:dyDescent="0.25">
      <c r="A73">
        <v>72.887820000000005</v>
      </c>
      <c r="B73">
        <v>23.566469999999999</v>
      </c>
      <c r="C73">
        <v>21.820720000000001</v>
      </c>
      <c r="D73">
        <v>21.442530000000001</v>
      </c>
      <c r="E73">
        <v>23.668749999999999</v>
      </c>
      <c r="F73">
        <v>7.6880000000000004E-2</v>
      </c>
      <c r="G73">
        <v>0</v>
      </c>
      <c r="H73">
        <v>9.2730000000000007E-2</v>
      </c>
      <c r="I73">
        <v>0.14682000000000001</v>
      </c>
      <c r="J73">
        <v>0.1087</v>
      </c>
      <c r="K73">
        <v>-6.5339999999999995E-2</v>
      </c>
      <c r="L73">
        <v>1.0456799999999999</v>
      </c>
      <c r="M73">
        <v>4.6510000000000003E-2</v>
      </c>
      <c r="N73">
        <v>0.12162000000000001</v>
      </c>
      <c r="O73">
        <v>43.331200000000003</v>
      </c>
      <c r="P73">
        <v>27.36852</v>
      </c>
      <c r="Q73">
        <v>715.28265999999996</v>
      </c>
      <c r="R73">
        <v>482.25254999999999</v>
      </c>
      <c r="S73" t="s">
        <v>27</v>
      </c>
      <c r="T73" t="e" cm="1">
        <f t="array" ref="T73">-Inf</f>
        <v>#NAME?</v>
      </c>
      <c r="U73">
        <v>3.8500000000000001E-3</v>
      </c>
      <c r="V73">
        <v>6.4400000000000004E-3</v>
      </c>
      <c r="W73">
        <v>4.6800000000000001E-3</v>
      </c>
      <c r="X73">
        <v>4.1399999999999996E-3</v>
      </c>
      <c r="Y73">
        <v>5.45E-3</v>
      </c>
      <c r="Z73">
        <v>4.0899999999999999E-3</v>
      </c>
      <c r="AA73">
        <v>0</v>
      </c>
    </row>
    <row r="74" spans="1:27" x14ac:dyDescent="0.25">
      <c r="A74">
        <v>73.890460000000004</v>
      </c>
      <c r="B74">
        <v>23.566369999999999</v>
      </c>
      <c r="C74">
        <v>21.819739999999999</v>
      </c>
      <c r="D74">
        <v>21.442599999999999</v>
      </c>
      <c r="E74">
        <v>23.66872</v>
      </c>
      <c r="F74">
        <v>7.7249999999999999E-2</v>
      </c>
      <c r="G74">
        <v>0</v>
      </c>
      <c r="H74">
        <v>9.3890000000000001E-2</v>
      </c>
      <c r="I74">
        <v>0.14681</v>
      </c>
      <c r="J74">
        <v>0.11559999999999999</v>
      </c>
      <c r="K74">
        <v>-6.0049999999999999E-2</v>
      </c>
      <c r="L74">
        <v>1.04451</v>
      </c>
      <c r="M74">
        <v>4.9500000000000002E-2</v>
      </c>
      <c r="N74">
        <v>0.12187000000000001</v>
      </c>
      <c r="O74">
        <v>43.329509999999999</v>
      </c>
      <c r="P74">
        <v>27.711639999999999</v>
      </c>
      <c r="Q74">
        <v>760.66362000000004</v>
      </c>
      <c r="R74">
        <v>484.59107</v>
      </c>
      <c r="S74" t="s">
        <v>27</v>
      </c>
      <c r="T74" t="e" cm="1">
        <f t="array" ref="T74">-Inf</f>
        <v>#NAME?</v>
      </c>
      <c r="U74">
        <v>3.8600000000000001E-3</v>
      </c>
      <c r="V74">
        <v>6.43E-3</v>
      </c>
      <c r="W74">
        <v>4.6800000000000001E-3</v>
      </c>
      <c r="X74">
        <v>4.15E-3</v>
      </c>
      <c r="Y74">
        <v>5.47E-3</v>
      </c>
      <c r="Z74">
        <v>4.0899999999999999E-3</v>
      </c>
      <c r="AA74">
        <v>0</v>
      </c>
    </row>
    <row r="75" spans="1:27" x14ac:dyDescent="0.25">
      <c r="A75">
        <v>74.89179</v>
      </c>
      <c r="B75">
        <v>23.566569999999999</v>
      </c>
      <c r="C75">
        <v>21.819210000000002</v>
      </c>
      <c r="D75">
        <v>21.442129999999999</v>
      </c>
      <c r="E75">
        <v>23.668659999999999</v>
      </c>
      <c r="F75">
        <v>7.7560000000000004E-2</v>
      </c>
      <c r="G75">
        <v>0</v>
      </c>
      <c r="H75">
        <v>9.2749999999999999E-2</v>
      </c>
      <c r="I75">
        <v>0.14607999999999999</v>
      </c>
      <c r="J75">
        <v>0.11280999999999999</v>
      </c>
      <c r="K75">
        <v>-6.6350000000000006E-2</v>
      </c>
      <c r="L75">
        <v>1.0484599999999999</v>
      </c>
      <c r="M75">
        <v>4.8169999999999998E-2</v>
      </c>
      <c r="N75">
        <v>0.12232999999999999</v>
      </c>
      <c r="O75">
        <v>43.113219999999998</v>
      </c>
      <c r="P75">
        <v>27.37341</v>
      </c>
      <c r="Q75">
        <v>742.27221999999995</v>
      </c>
      <c r="R75">
        <v>486.51062999999999</v>
      </c>
      <c r="S75" t="s">
        <v>27</v>
      </c>
      <c r="T75" t="e" cm="1">
        <f t="array" ref="T75">-Inf</f>
        <v>#NAME?</v>
      </c>
      <c r="U75">
        <v>3.8500000000000001E-3</v>
      </c>
      <c r="V75">
        <v>6.4400000000000004E-3</v>
      </c>
      <c r="W75">
        <v>4.6800000000000001E-3</v>
      </c>
      <c r="X75">
        <v>4.15E-3</v>
      </c>
      <c r="Y75">
        <v>5.45E-3</v>
      </c>
      <c r="Z75">
        <v>4.0899999999999999E-3</v>
      </c>
      <c r="AA75">
        <v>0</v>
      </c>
    </row>
    <row r="76" spans="1:27" x14ac:dyDescent="0.25">
      <c r="A76">
        <v>75.89537</v>
      </c>
      <c r="B76">
        <v>23.566400000000002</v>
      </c>
      <c r="C76">
        <v>21.820329999999998</v>
      </c>
      <c r="D76">
        <v>21.442810000000001</v>
      </c>
      <c r="E76">
        <v>23.668759999999999</v>
      </c>
      <c r="F76">
        <v>7.6189999999999994E-2</v>
      </c>
      <c r="G76">
        <v>0</v>
      </c>
      <c r="H76">
        <v>9.3969999999999998E-2</v>
      </c>
      <c r="I76">
        <v>0.14494000000000001</v>
      </c>
      <c r="J76">
        <v>0.12153</v>
      </c>
      <c r="K76">
        <v>-5.9549999999999999E-2</v>
      </c>
      <c r="L76">
        <v>1.04626</v>
      </c>
      <c r="M76">
        <v>5.2040000000000003E-2</v>
      </c>
      <c r="N76">
        <v>0.12032</v>
      </c>
      <c r="O76">
        <v>42.777880000000003</v>
      </c>
      <c r="P76">
        <v>27.73321</v>
      </c>
      <c r="Q76">
        <v>799.66273000000001</v>
      </c>
      <c r="R76">
        <v>477.94362999999998</v>
      </c>
      <c r="S76" t="s">
        <v>27</v>
      </c>
      <c r="T76" t="e" cm="1">
        <f t="array" ref="T76">-Inf</f>
        <v>#NAME?</v>
      </c>
      <c r="U76">
        <v>3.8600000000000001E-3</v>
      </c>
      <c r="V76">
        <v>6.4400000000000004E-3</v>
      </c>
      <c r="W76">
        <v>4.6699999999999997E-3</v>
      </c>
      <c r="X76">
        <v>4.1599999999999996E-3</v>
      </c>
      <c r="Y76">
        <v>5.47E-3</v>
      </c>
      <c r="Z76">
        <v>4.0899999999999999E-3</v>
      </c>
      <c r="AA76">
        <v>0</v>
      </c>
    </row>
    <row r="77" spans="1:27" x14ac:dyDescent="0.25">
      <c r="A77">
        <v>76.897999999999996</v>
      </c>
      <c r="B77">
        <v>23.566130000000001</v>
      </c>
      <c r="C77">
        <v>21.819700000000001</v>
      </c>
      <c r="D77">
        <v>21.443069999999999</v>
      </c>
      <c r="E77">
        <v>23.66947</v>
      </c>
      <c r="F77">
        <v>7.5789999999999996E-2</v>
      </c>
      <c r="G77">
        <v>0</v>
      </c>
      <c r="H77">
        <v>9.3979999999999994E-2</v>
      </c>
      <c r="I77">
        <v>0.14435999999999999</v>
      </c>
      <c r="J77">
        <v>0.12441000000000001</v>
      </c>
      <c r="K77">
        <v>-6.0470000000000003E-2</v>
      </c>
      <c r="L77">
        <v>1.0446299999999999</v>
      </c>
      <c r="M77">
        <v>5.3780000000000001E-2</v>
      </c>
      <c r="N77">
        <v>0.11940000000000001</v>
      </c>
      <c r="O77">
        <v>42.606529999999999</v>
      </c>
      <c r="P77">
        <v>27.737760000000002</v>
      </c>
      <c r="Q77">
        <v>818.62744999999995</v>
      </c>
      <c r="R77">
        <v>475.43716999999998</v>
      </c>
      <c r="S77" t="s">
        <v>27</v>
      </c>
      <c r="T77" t="e" cm="1">
        <f t="array" ref="T77">-Inf</f>
        <v>#NAME?</v>
      </c>
      <c r="U77">
        <v>3.8600000000000001E-3</v>
      </c>
      <c r="V77">
        <v>6.43E-3</v>
      </c>
      <c r="W77">
        <v>4.6699999999999997E-3</v>
      </c>
      <c r="X77">
        <v>4.1599999999999996E-3</v>
      </c>
      <c r="Y77">
        <v>5.47E-3</v>
      </c>
      <c r="Z77">
        <v>4.0800000000000003E-3</v>
      </c>
      <c r="AA77">
        <v>0</v>
      </c>
    </row>
    <row r="78" spans="1:27" x14ac:dyDescent="0.25">
      <c r="A78">
        <v>77.899919999999995</v>
      </c>
      <c r="B78">
        <v>23.565950000000001</v>
      </c>
      <c r="C78">
        <v>21.820229999999999</v>
      </c>
      <c r="D78">
        <v>21.443100000000001</v>
      </c>
      <c r="E78">
        <v>23.66949</v>
      </c>
      <c r="F78">
        <v>7.6100000000000001E-2</v>
      </c>
      <c r="G78">
        <v>0</v>
      </c>
      <c r="H78">
        <v>9.4369999999999996E-2</v>
      </c>
      <c r="I78">
        <v>0.14344999999999999</v>
      </c>
      <c r="J78">
        <v>0.10451000000000001</v>
      </c>
      <c r="K78">
        <v>-6.4839999999999995E-2</v>
      </c>
      <c r="L78">
        <v>1.04636</v>
      </c>
      <c r="M78">
        <v>4.5269999999999998E-2</v>
      </c>
      <c r="N78">
        <v>0.12003999999999999</v>
      </c>
      <c r="O78">
        <v>42.338889999999999</v>
      </c>
      <c r="P78">
        <v>27.853449999999999</v>
      </c>
      <c r="Q78">
        <v>687.66747999999995</v>
      </c>
      <c r="R78">
        <v>477.34818999999999</v>
      </c>
      <c r="S78" t="s">
        <v>27</v>
      </c>
      <c r="T78" t="e" cm="1">
        <f t="array" ref="T78">-Inf</f>
        <v>#NAME?</v>
      </c>
      <c r="U78">
        <v>3.8500000000000001E-3</v>
      </c>
      <c r="V78">
        <v>6.4400000000000004E-3</v>
      </c>
      <c r="W78">
        <v>4.6699999999999997E-3</v>
      </c>
      <c r="X78">
        <v>4.1399999999999996E-3</v>
      </c>
      <c r="Y78">
        <v>5.47E-3</v>
      </c>
      <c r="Z78">
        <v>4.0800000000000003E-3</v>
      </c>
      <c r="AA78">
        <v>0</v>
      </c>
    </row>
    <row r="79" spans="1:27" x14ac:dyDescent="0.25">
      <c r="A79">
        <v>78.903120000000001</v>
      </c>
      <c r="B79">
        <v>23.56579</v>
      </c>
      <c r="C79">
        <v>21.82001</v>
      </c>
      <c r="D79">
        <v>21.442820000000001</v>
      </c>
      <c r="E79">
        <v>23.66874</v>
      </c>
      <c r="F79">
        <v>7.5679999999999997E-2</v>
      </c>
      <c r="G79">
        <v>0</v>
      </c>
      <c r="H79">
        <v>9.4200000000000006E-2</v>
      </c>
      <c r="I79">
        <v>0.14595</v>
      </c>
      <c r="J79">
        <v>0.10581</v>
      </c>
      <c r="K79">
        <v>-6.2230000000000001E-2</v>
      </c>
      <c r="L79">
        <v>1.04569</v>
      </c>
      <c r="M79">
        <v>4.5560000000000003E-2</v>
      </c>
      <c r="N79">
        <v>0.11941</v>
      </c>
      <c r="O79">
        <v>43.074370000000002</v>
      </c>
      <c r="P79">
        <v>27.80303</v>
      </c>
      <c r="Q79">
        <v>696.21932000000004</v>
      </c>
      <c r="R79">
        <v>474.72658000000001</v>
      </c>
      <c r="S79" t="s">
        <v>27</v>
      </c>
      <c r="T79" t="e" cm="1">
        <f t="array" ref="T79">-Inf</f>
        <v>#NAME?</v>
      </c>
      <c r="U79">
        <v>3.8600000000000001E-3</v>
      </c>
      <c r="V79">
        <v>6.4400000000000004E-3</v>
      </c>
      <c r="W79">
        <v>4.6800000000000001E-3</v>
      </c>
      <c r="X79">
        <v>4.1399999999999996E-3</v>
      </c>
      <c r="Y79">
        <v>5.47E-3</v>
      </c>
      <c r="Z79">
        <v>4.0800000000000003E-3</v>
      </c>
      <c r="AA79">
        <v>0</v>
      </c>
    </row>
    <row r="80" spans="1:27" x14ac:dyDescent="0.25">
      <c r="A80">
        <v>79.905439999999999</v>
      </c>
      <c r="B80">
        <v>23.566839999999999</v>
      </c>
      <c r="C80">
        <v>21.819669999999999</v>
      </c>
      <c r="D80">
        <v>21.442889999999998</v>
      </c>
      <c r="E80">
        <v>23.669170000000001</v>
      </c>
      <c r="F80">
        <v>7.5950000000000004E-2</v>
      </c>
      <c r="G80">
        <v>0</v>
      </c>
      <c r="H80">
        <v>9.2579999999999996E-2</v>
      </c>
      <c r="I80">
        <v>0.14416000000000001</v>
      </c>
      <c r="J80">
        <v>0.11743000000000001</v>
      </c>
      <c r="K80">
        <v>-6.4990000000000006E-2</v>
      </c>
      <c r="L80">
        <v>1.0455399999999999</v>
      </c>
      <c r="M80">
        <v>5.0270000000000002E-2</v>
      </c>
      <c r="N80">
        <v>0.1197</v>
      </c>
      <c r="O80">
        <v>42.547220000000003</v>
      </c>
      <c r="P80">
        <v>27.323260000000001</v>
      </c>
      <c r="Q80">
        <v>772.71856000000002</v>
      </c>
      <c r="R80">
        <v>476.42475000000002</v>
      </c>
      <c r="S80" t="s">
        <v>27</v>
      </c>
      <c r="T80" t="e" cm="1">
        <f t="array" ref="T80">-Inf</f>
        <v>#NAME?</v>
      </c>
      <c r="U80">
        <v>3.8500000000000001E-3</v>
      </c>
      <c r="V80">
        <v>6.4400000000000004E-3</v>
      </c>
      <c r="W80">
        <v>4.6699999999999997E-3</v>
      </c>
      <c r="X80">
        <v>4.1599999999999996E-3</v>
      </c>
      <c r="Y80">
        <v>5.45E-3</v>
      </c>
      <c r="Z80">
        <v>4.0800000000000003E-3</v>
      </c>
      <c r="AA80">
        <v>0</v>
      </c>
    </row>
    <row r="81" spans="1:27" x14ac:dyDescent="0.25">
      <c r="A81">
        <v>80.906760000000006</v>
      </c>
      <c r="B81">
        <v>23.56681</v>
      </c>
      <c r="C81">
        <v>21.819569999999999</v>
      </c>
      <c r="D81">
        <v>21.44303</v>
      </c>
      <c r="E81">
        <v>23.668810000000001</v>
      </c>
      <c r="F81">
        <v>7.6249999999999998E-2</v>
      </c>
      <c r="G81">
        <v>0</v>
      </c>
      <c r="H81">
        <v>9.2700000000000005E-2</v>
      </c>
      <c r="I81">
        <v>0.14477000000000001</v>
      </c>
      <c r="J81">
        <v>0.11493</v>
      </c>
      <c r="K81">
        <v>-6.5549999999999997E-2</v>
      </c>
      <c r="L81">
        <v>1.0459700000000001</v>
      </c>
      <c r="M81">
        <v>4.904E-2</v>
      </c>
      <c r="N81">
        <v>0.12010999999999999</v>
      </c>
      <c r="O81">
        <v>42.725929999999998</v>
      </c>
      <c r="P81">
        <v>27.358450000000001</v>
      </c>
      <c r="Q81">
        <v>756.26422000000002</v>
      </c>
      <c r="R81">
        <v>478.32968</v>
      </c>
      <c r="S81" t="s">
        <v>27</v>
      </c>
      <c r="T81" t="e" cm="1">
        <f t="array" ref="T81">-Inf</f>
        <v>#NAME?</v>
      </c>
      <c r="U81">
        <v>3.8500000000000001E-3</v>
      </c>
      <c r="V81">
        <v>6.4400000000000004E-3</v>
      </c>
      <c r="W81">
        <v>4.6699999999999997E-3</v>
      </c>
      <c r="X81">
        <v>4.15E-3</v>
      </c>
      <c r="Y81">
        <v>5.45E-3</v>
      </c>
      <c r="Z81">
        <v>4.0899999999999999E-3</v>
      </c>
      <c r="AA81">
        <v>0</v>
      </c>
    </row>
    <row r="82" spans="1:27" x14ac:dyDescent="0.25">
      <c r="A82">
        <v>81.910539999999997</v>
      </c>
      <c r="B82">
        <v>23.56606</v>
      </c>
      <c r="C82">
        <v>21.820160000000001</v>
      </c>
      <c r="D82">
        <v>21.443370000000002</v>
      </c>
      <c r="E82">
        <v>23.667549999999999</v>
      </c>
      <c r="F82">
        <v>7.6189999999999994E-2</v>
      </c>
      <c r="G82">
        <v>0</v>
      </c>
      <c r="H82">
        <v>9.4020000000000006E-2</v>
      </c>
      <c r="I82">
        <v>0.14384</v>
      </c>
      <c r="J82">
        <v>9.9489999999999995E-2</v>
      </c>
      <c r="K82">
        <v>-6.4729999999999996E-2</v>
      </c>
      <c r="L82">
        <v>1.0485199999999999</v>
      </c>
      <c r="M82">
        <v>4.224E-2</v>
      </c>
      <c r="N82">
        <v>0.12009</v>
      </c>
      <c r="O82">
        <v>42.452889999999996</v>
      </c>
      <c r="P82">
        <v>27.74858</v>
      </c>
      <c r="Q82">
        <v>654.6499</v>
      </c>
      <c r="R82">
        <v>477.95677999999998</v>
      </c>
      <c r="S82" t="s">
        <v>27</v>
      </c>
      <c r="T82" t="e" cm="1">
        <f t="array" ref="T82">-Inf</f>
        <v>#NAME?</v>
      </c>
      <c r="U82">
        <v>3.8500000000000001E-3</v>
      </c>
      <c r="V82">
        <v>6.4400000000000004E-3</v>
      </c>
      <c r="W82">
        <v>4.6699999999999997E-3</v>
      </c>
      <c r="X82">
        <v>4.13E-3</v>
      </c>
      <c r="Y82">
        <v>5.47E-3</v>
      </c>
      <c r="Z82">
        <v>4.0899999999999999E-3</v>
      </c>
      <c r="AA82">
        <v>0</v>
      </c>
    </row>
    <row r="83" spans="1:27" x14ac:dyDescent="0.25">
      <c r="A83">
        <v>82.910989999999998</v>
      </c>
      <c r="B83">
        <v>23.566659999999999</v>
      </c>
      <c r="C83">
        <v>21.820119999999999</v>
      </c>
      <c r="D83">
        <v>21.443380000000001</v>
      </c>
      <c r="E83">
        <v>23.666979999999999</v>
      </c>
      <c r="F83">
        <v>7.5200000000000003E-2</v>
      </c>
      <c r="G83">
        <v>0</v>
      </c>
      <c r="H83">
        <v>9.4729999999999995E-2</v>
      </c>
      <c r="I83">
        <v>0.14534</v>
      </c>
      <c r="J83">
        <v>0.11932</v>
      </c>
      <c r="K83">
        <v>-5.7250000000000002E-2</v>
      </c>
      <c r="L83">
        <v>1.03976</v>
      </c>
      <c r="M83">
        <v>5.008E-2</v>
      </c>
      <c r="N83">
        <v>0.11852</v>
      </c>
      <c r="O83">
        <v>42.894840000000002</v>
      </c>
      <c r="P83">
        <v>27.957280000000001</v>
      </c>
      <c r="Q83">
        <v>785.15425000000005</v>
      </c>
      <c r="R83">
        <v>471.75337000000002</v>
      </c>
      <c r="S83" t="s">
        <v>27</v>
      </c>
      <c r="T83" t="e" cm="1">
        <f t="array" ref="T83">-Inf</f>
        <v>#NAME?</v>
      </c>
      <c r="U83">
        <v>3.8700000000000002E-3</v>
      </c>
      <c r="V83">
        <v>6.4200000000000004E-3</v>
      </c>
      <c r="W83">
        <v>4.6699999999999997E-3</v>
      </c>
      <c r="X83">
        <v>4.1599999999999996E-3</v>
      </c>
      <c r="Y83">
        <v>5.4799999999999996E-3</v>
      </c>
      <c r="Z83">
        <v>4.0800000000000003E-3</v>
      </c>
      <c r="AA83">
        <v>0</v>
      </c>
    </row>
    <row r="84" spans="1:27" x14ac:dyDescent="0.25">
      <c r="A84">
        <v>83.912520000000001</v>
      </c>
      <c r="B84">
        <v>23.566269999999999</v>
      </c>
      <c r="C84">
        <v>21.820440000000001</v>
      </c>
      <c r="D84">
        <v>21.443909999999999</v>
      </c>
      <c r="E84">
        <v>23.66723</v>
      </c>
      <c r="F84">
        <v>7.5920000000000001E-2</v>
      </c>
      <c r="G84">
        <v>0</v>
      </c>
      <c r="H84">
        <v>9.3700000000000006E-2</v>
      </c>
      <c r="I84">
        <v>0.14610999999999999</v>
      </c>
      <c r="J84">
        <v>0.11469</v>
      </c>
      <c r="K84">
        <v>-6.0749999999999998E-2</v>
      </c>
      <c r="L84">
        <v>1.04914</v>
      </c>
      <c r="M84">
        <v>4.8430000000000001E-2</v>
      </c>
      <c r="N84">
        <v>0.11958000000000001</v>
      </c>
      <c r="O84">
        <v>43.121940000000002</v>
      </c>
      <c r="P84">
        <v>27.65568</v>
      </c>
      <c r="Q84">
        <v>754.65776000000005</v>
      </c>
      <c r="R84">
        <v>476.25547999999998</v>
      </c>
      <c r="S84" t="s">
        <v>27</v>
      </c>
      <c r="T84" t="e" cm="1">
        <f t="array" ref="T84">-Inf</f>
        <v>#NAME?</v>
      </c>
      <c r="U84">
        <v>3.8600000000000001E-3</v>
      </c>
      <c r="V84">
        <v>6.45E-3</v>
      </c>
      <c r="W84">
        <v>4.6800000000000001E-3</v>
      </c>
      <c r="X84">
        <v>4.15E-3</v>
      </c>
      <c r="Y84">
        <v>5.4599999999999996E-3</v>
      </c>
      <c r="Z84">
        <v>4.0800000000000003E-3</v>
      </c>
      <c r="AA84">
        <v>0</v>
      </c>
    </row>
    <row r="85" spans="1:27" x14ac:dyDescent="0.25">
      <c r="A85">
        <v>84.912739999999999</v>
      </c>
      <c r="B85">
        <v>23.56606</v>
      </c>
      <c r="C85">
        <v>21.820080000000001</v>
      </c>
      <c r="D85">
        <v>21.443960000000001</v>
      </c>
      <c r="E85">
        <v>23.666879999999999</v>
      </c>
      <c r="F85">
        <v>7.6039999999999996E-2</v>
      </c>
      <c r="G85">
        <v>0</v>
      </c>
      <c r="H85">
        <v>9.3439999999999995E-2</v>
      </c>
      <c r="I85">
        <v>0.14269000000000001</v>
      </c>
      <c r="J85">
        <v>0.11491999999999999</v>
      </c>
      <c r="K85">
        <v>-5.9110000000000003E-2</v>
      </c>
      <c r="L85">
        <v>1.0457799999999999</v>
      </c>
      <c r="M85">
        <v>4.8469999999999999E-2</v>
      </c>
      <c r="N85">
        <v>0.11964</v>
      </c>
      <c r="O85">
        <v>42.112259999999999</v>
      </c>
      <c r="P85">
        <v>27.578029999999998</v>
      </c>
      <c r="Q85">
        <v>756.16989000000001</v>
      </c>
      <c r="R85">
        <v>477.00653999999997</v>
      </c>
      <c r="S85" t="s">
        <v>27</v>
      </c>
      <c r="T85" t="e" cm="1">
        <f t="array" ref="T85">-Inf</f>
        <v>#NAME?</v>
      </c>
      <c r="U85">
        <v>3.8700000000000002E-3</v>
      </c>
      <c r="V85">
        <v>6.4400000000000004E-3</v>
      </c>
      <c r="W85">
        <v>4.6600000000000001E-3</v>
      </c>
      <c r="X85">
        <v>4.15E-3</v>
      </c>
      <c r="Y85">
        <v>5.4599999999999996E-3</v>
      </c>
      <c r="Z85">
        <v>4.0800000000000003E-3</v>
      </c>
      <c r="AA85">
        <v>0</v>
      </c>
    </row>
    <row r="86" spans="1:27" x14ac:dyDescent="0.25">
      <c r="A86">
        <v>85.914649999999995</v>
      </c>
      <c r="B86">
        <v>23.566849999999999</v>
      </c>
      <c r="C86">
        <v>21.820709999999998</v>
      </c>
      <c r="D86">
        <v>21.443809999999999</v>
      </c>
      <c r="E86">
        <v>23.664950000000001</v>
      </c>
      <c r="F86">
        <v>7.571E-2</v>
      </c>
      <c r="G86">
        <v>0</v>
      </c>
      <c r="H86">
        <v>9.3100000000000002E-2</v>
      </c>
      <c r="I86">
        <v>0.14484</v>
      </c>
      <c r="J86">
        <v>0.10202</v>
      </c>
      <c r="K86">
        <v>-6.4570000000000002E-2</v>
      </c>
      <c r="L86">
        <v>1.0460799999999999</v>
      </c>
      <c r="M86">
        <v>4.1869999999999997E-2</v>
      </c>
      <c r="N86">
        <v>0.11937</v>
      </c>
      <c r="O86">
        <v>42.747630000000001</v>
      </c>
      <c r="P86">
        <v>27.47786</v>
      </c>
      <c r="Q86">
        <v>671.29452000000003</v>
      </c>
      <c r="R86">
        <v>474.93788000000001</v>
      </c>
      <c r="S86" t="s">
        <v>27</v>
      </c>
      <c r="T86" t="e" cm="1">
        <f t="array" ref="T86">-Inf</f>
        <v>#NAME?</v>
      </c>
      <c r="U86">
        <v>3.8500000000000001E-3</v>
      </c>
      <c r="V86">
        <v>6.4400000000000004E-3</v>
      </c>
      <c r="W86">
        <v>4.6699999999999997E-3</v>
      </c>
      <c r="X86">
        <v>4.13E-3</v>
      </c>
      <c r="Y86">
        <v>5.45E-3</v>
      </c>
      <c r="Z86">
        <v>4.0800000000000003E-3</v>
      </c>
      <c r="AA86">
        <v>0</v>
      </c>
    </row>
    <row r="87" spans="1:27" x14ac:dyDescent="0.25">
      <c r="A87">
        <v>86.917029999999997</v>
      </c>
      <c r="B87">
        <v>23.566980000000001</v>
      </c>
      <c r="C87">
        <v>21.820489999999999</v>
      </c>
      <c r="D87">
        <v>21.444310000000002</v>
      </c>
      <c r="E87">
        <v>23.666160000000001</v>
      </c>
      <c r="F87">
        <v>7.5539999999999996E-2</v>
      </c>
      <c r="G87">
        <v>0</v>
      </c>
      <c r="H87">
        <v>9.4219999999999998E-2</v>
      </c>
      <c r="I87">
        <v>0.14433000000000001</v>
      </c>
      <c r="J87">
        <v>0.11566</v>
      </c>
      <c r="K87">
        <v>-6.2469999999999998E-2</v>
      </c>
      <c r="L87">
        <v>1.0436799999999999</v>
      </c>
      <c r="M87">
        <v>4.7980000000000002E-2</v>
      </c>
      <c r="N87">
        <v>0.11887</v>
      </c>
      <c r="O87">
        <v>42.59731</v>
      </c>
      <c r="P87">
        <v>27.807559999999999</v>
      </c>
      <c r="Q87">
        <v>761.02653999999995</v>
      </c>
      <c r="R87">
        <v>473.86448000000001</v>
      </c>
      <c r="S87" t="s">
        <v>27</v>
      </c>
      <c r="T87" t="e" cm="1">
        <f t="array" ref="T87">-Inf</f>
        <v>#NAME?</v>
      </c>
      <c r="U87">
        <v>3.8600000000000001E-3</v>
      </c>
      <c r="V87">
        <v>6.43E-3</v>
      </c>
      <c r="W87">
        <v>4.6699999999999997E-3</v>
      </c>
      <c r="X87">
        <v>4.15E-3</v>
      </c>
      <c r="Y87">
        <v>5.47E-3</v>
      </c>
      <c r="Z87">
        <v>4.0800000000000003E-3</v>
      </c>
      <c r="AA87">
        <v>0</v>
      </c>
    </row>
    <row r="88" spans="1:27" x14ac:dyDescent="0.25">
      <c r="A88">
        <v>87.920360000000002</v>
      </c>
      <c r="B88">
        <v>23.56616</v>
      </c>
      <c r="C88">
        <v>21.82058</v>
      </c>
      <c r="D88">
        <v>21.443650000000002</v>
      </c>
      <c r="E88">
        <v>23.665870000000002</v>
      </c>
      <c r="F88">
        <v>7.5249999999999997E-2</v>
      </c>
      <c r="G88">
        <v>0</v>
      </c>
      <c r="H88">
        <v>9.4439999999999996E-2</v>
      </c>
      <c r="I88">
        <v>0.14560000000000001</v>
      </c>
      <c r="J88">
        <v>0.11899</v>
      </c>
      <c r="K88">
        <v>-6.2939999999999996E-2</v>
      </c>
      <c r="L88">
        <v>1.04573</v>
      </c>
      <c r="M88">
        <v>4.9630000000000001E-2</v>
      </c>
      <c r="N88">
        <v>0.11864</v>
      </c>
      <c r="O88">
        <v>42.971159999999998</v>
      </c>
      <c r="P88">
        <v>27.871600000000001</v>
      </c>
      <c r="Q88">
        <v>782.92840000000001</v>
      </c>
      <c r="R88">
        <v>472.02764999999999</v>
      </c>
      <c r="S88" t="s">
        <v>27</v>
      </c>
      <c r="T88" t="e" cm="1">
        <f t="array" ref="T88">-Inf</f>
        <v>#NAME?</v>
      </c>
      <c r="U88">
        <v>3.8600000000000001E-3</v>
      </c>
      <c r="V88">
        <v>6.4400000000000004E-3</v>
      </c>
      <c r="W88">
        <v>4.6800000000000001E-3</v>
      </c>
      <c r="X88">
        <v>4.1599999999999996E-3</v>
      </c>
      <c r="Y88">
        <v>5.47E-3</v>
      </c>
      <c r="Z88">
        <v>4.0800000000000003E-3</v>
      </c>
      <c r="AA88">
        <v>0</v>
      </c>
    </row>
    <row r="89" spans="1:27" x14ac:dyDescent="0.25">
      <c r="A89">
        <v>88.921980000000005</v>
      </c>
      <c r="B89">
        <v>23.56634</v>
      </c>
      <c r="C89">
        <v>21.81973</v>
      </c>
      <c r="D89">
        <v>21.443100000000001</v>
      </c>
      <c r="E89">
        <v>23.666060000000002</v>
      </c>
      <c r="F89">
        <v>7.5840000000000005E-2</v>
      </c>
      <c r="G89">
        <v>0</v>
      </c>
      <c r="H89">
        <v>9.3109999999999998E-2</v>
      </c>
      <c r="I89">
        <v>0.14341000000000001</v>
      </c>
      <c r="J89">
        <v>0.11114</v>
      </c>
      <c r="K89">
        <v>-6.4659999999999995E-2</v>
      </c>
      <c r="L89">
        <v>1.0470900000000001</v>
      </c>
      <c r="M89">
        <v>4.6359999999999998E-2</v>
      </c>
      <c r="N89">
        <v>0.11948</v>
      </c>
      <c r="O89">
        <v>42.324669999999998</v>
      </c>
      <c r="P89">
        <v>27.480889999999999</v>
      </c>
      <c r="Q89">
        <v>731.26125999999999</v>
      </c>
      <c r="R89">
        <v>475.72856999999999</v>
      </c>
      <c r="S89" t="s">
        <v>27</v>
      </c>
      <c r="T89" t="e" cm="1">
        <f t="array" ref="T89">-Inf</f>
        <v>#NAME?</v>
      </c>
      <c r="U89">
        <v>3.8500000000000001E-3</v>
      </c>
      <c r="V89">
        <v>6.4400000000000004E-3</v>
      </c>
      <c r="W89">
        <v>4.6699999999999997E-3</v>
      </c>
      <c r="X89">
        <v>4.15E-3</v>
      </c>
      <c r="Y89">
        <v>5.45E-3</v>
      </c>
      <c r="Z89">
        <v>4.0800000000000003E-3</v>
      </c>
      <c r="AA89">
        <v>0</v>
      </c>
    </row>
    <row r="90" spans="1:27" x14ac:dyDescent="0.25">
      <c r="A90">
        <v>89.925489999999996</v>
      </c>
      <c r="B90">
        <v>23.56738</v>
      </c>
      <c r="C90">
        <v>21.82094</v>
      </c>
      <c r="D90">
        <v>21.443629999999999</v>
      </c>
      <c r="E90">
        <v>23.665030000000002</v>
      </c>
      <c r="F90">
        <v>7.6230000000000006E-2</v>
      </c>
      <c r="G90">
        <v>0</v>
      </c>
      <c r="H90">
        <v>9.4369999999999996E-2</v>
      </c>
      <c r="I90">
        <v>0.14351</v>
      </c>
      <c r="J90">
        <v>0.10970000000000001</v>
      </c>
      <c r="K90">
        <v>-6.148E-2</v>
      </c>
      <c r="L90">
        <v>1.04681</v>
      </c>
      <c r="M90">
        <v>4.4810000000000003E-2</v>
      </c>
      <c r="N90">
        <v>0.12031</v>
      </c>
      <c r="O90">
        <v>42.356659999999998</v>
      </c>
      <c r="P90">
        <v>27.851040000000001</v>
      </c>
      <c r="Q90">
        <v>721.81565999999998</v>
      </c>
      <c r="R90">
        <v>478.18281999999999</v>
      </c>
      <c r="S90" t="s">
        <v>27</v>
      </c>
      <c r="T90" t="e" cm="1">
        <f t="array" ref="T90">-Inf</f>
        <v>#NAME?</v>
      </c>
      <c r="U90">
        <v>3.8600000000000001E-3</v>
      </c>
      <c r="V90">
        <v>6.4400000000000004E-3</v>
      </c>
      <c r="W90">
        <v>4.6699999999999997E-3</v>
      </c>
      <c r="X90">
        <v>4.15E-3</v>
      </c>
      <c r="Y90">
        <v>5.47E-3</v>
      </c>
      <c r="Z90">
        <v>4.0899999999999999E-3</v>
      </c>
      <c r="AA90">
        <v>0</v>
      </c>
    </row>
    <row r="91" spans="1:27" x14ac:dyDescent="0.25">
      <c r="A91">
        <v>90.927509999999998</v>
      </c>
      <c r="B91">
        <v>23.566020000000002</v>
      </c>
      <c r="C91">
        <v>21.821539999999999</v>
      </c>
      <c r="D91">
        <v>21.444379999999999</v>
      </c>
      <c r="E91">
        <v>23.665220000000001</v>
      </c>
      <c r="F91">
        <v>7.5459999999999999E-2</v>
      </c>
      <c r="G91">
        <v>0</v>
      </c>
      <c r="H91">
        <v>9.4289999999999999E-2</v>
      </c>
      <c r="I91">
        <v>0.14402000000000001</v>
      </c>
      <c r="J91">
        <v>0.1174</v>
      </c>
      <c r="K91">
        <v>-6.071E-2</v>
      </c>
      <c r="L91">
        <v>1.0430299999999999</v>
      </c>
      <c r="M91">
        <v>4.8719999999999999E-2</v>
      </c>
      <c r="N91">
        <v>0.11906</v>
      </c>
      <c r="O91">
        <v>42.505749999999999</v>
      </c>
      <c r="P91">
        <v>27.82938</v>
      </c>
      <c r="Q91">
        <v>772.4796</v>
      </c>
      <c r="R91">
        <v>473.39582000000001</v>
      </c>
      <c r="S91" t="s">
        <v>27</v>
      </c>
      <c r="T91" t="e" cm="1">
        <f t="array" ref="T91">-Inf</f>
        <v>#NAME?</v>
      </c>
      <c r="U91">
        <v>3.8600000000000001E-3</v>
      </c>
      <c r="V91">
        <v>6.43E-3</v>
      </c>
      <c r="W91">
        <v>4.6699999999999997E-3</v>
      </c>
      <c r="X91">
        <v>4.1599999999999996E-3</v>
      </c>
      <c r="Y91">
        <v>5.47E-3</v>
      </c>
      <c r="Z91">
        <v>4.0800000000000003E-3</v>
      </c>
      <c r="AA91">
        <v>0</v>
      </c>
    </row>
    <row r="92" spans="1:27" x14ac:dyDescent="0.25">
      <c r="A92">
        <v>91.92886</v>
      </c>
      <c r="B92">
        <v>23.566929999999999</v>
      </c>
      <c r="C92">
        <v>21.820920000000001</v>
      </c>
      <c r="D92">
        <v>21.443580000000001</v>
      </c>
      <c r="E92">
        <v>23.665790000000001</v>
      </c>
      <c r="F92">
        <v>7.6439999999999994E-2</v>
      </c>
      <c r="G92">
        <v>0</v>
      </c>
      <c r="H92">
        <v>9.2189999999999994E-2</v>
      </c>
      <c r="I92">
        <v>0.14338999999999999</v>
      </c>
      <c r="J92">
        <v>0.10687000000000001</v>
      </c>
      <c r="K92">
        <v>-6.6650000000000001E-2</v>
      </c>
      <c r="L92">
        <v>1.0478000000000001</v>
      </c>
      <c r="M92">
        <v>4.419E-2</v>
      </c>
      <c r="N92">
        <v>0.12066</v>
      </c>
      <c r="O92">
        <v>42.321129999999997</v>
      </c>
      <c r="P92">
        <v>27.21022</v>
      </c>
      <c r="Q92">
        <v>703.18345999999997</v>
      </c>
      <c r="R92">
        <v>479.52024999999998</v>
      </c>
      <c r="S92" t="s">
        <v>27</v>
      </c>
      <c r="T92" t="e" cm="1">
        <f t="array" ref="T92">-Inf</f>
        <v>#NAME?</v>
      </c>
      <c r="U92">
        <v>3.8500000000000001E-3</v>
      </c>
      <c r="V92">
        <v>6.4400000000000004E-3</v>
      </c>
      <c r="W92">
        <v>4.6699999999999997E-3</v>
      </c>
      <c r="X92">
        <v>4.1399999999999996E-3</v>
      </c>
      <c r="Y92">
        <v>5.4400000000000004E-3</v>
      </c>
      <c r="Z92">
        <v>4.0899999999999999E-3</v>
      </c>
      <c r="AA92">
        <v>0</v>
      </c>
    </row>
    <row r="93" spans="1:27" x14ac:dyDescent="0.25">
      <c r="A93">
        <v>92.929829999999995</v>
      </c>
      <c r="B93">
        <v>23.56739</v>
      </c>
      <c r="C93">
        <v>21.821020000000001</v>
      </c>
      <c r="D93">
        <v>21.444040000000001</v>
      </c>
      <c r="E93">
        <v>23.66478</v>
      </c>
      <c r="F93">
        <v>7.578E-2</v>
      </c>
      <c r="G93">
        <v>0</v>
      </c>
      <c r="H93">
        <v>9.3939999999999996E-2</v>
      </c>
      <c r="I93">
        <v>0.14352999999999999</v>
      </c>
      <c r="J93">
        <v>0.10635</v>
      </c>
      <c r="K93">
        <v>-6.429E-2</v>
      </c>
      <c r="L93">
        <v>1.04247</v>
      </c>
      <c r="M93">
        <v>4.3319999999999997E-2</v>
      </c>
      <c r="N93">
        <v>0.11951000000000001</v>
      </c>
      <c r="O93">
        <v>42.361739999999998</v>
      </c>
      <c r="P93">
        <v>27.726710000000001</v>
      </c>
      <c r="Q93">
        <v>699.75250000000005</v>
      </c>
      <c r="R93">
        <v>475.40638000000001</v>
      </c>
      <c r="S93" t="s">
        <v>27</v>
      </c>
      <c r="T93" t="e" cm="1">
        <f t="array" ref="T93">-Inf</f>
        <v>#NAME?</v>
      </c>
      <c r="U93">
        <v>3.8500000000000001E-3</v>
      </c>
      <c r="V93">
        <v>6.43E-3</v>
      </c>
      <c r="W93">
        <v>4.6699999999999997E-3</v>
      </c>
      <c r="X93">
        <v>4.1399999999999996E-3</v>
      </c>
      <c r="Y93">
        <v>5.47E-3</v>
      </c>
      <c r="Z93">
        <v>4.0800000000000003E-3</v>
      </c>
      <c r="AA93">
        <v>0</v>
      </c>
    </row>
    <row r="94" spans="1:27" x14ac:dyDescent="0.25">
      <c r="A94">
        <v>93.933520000000001</v>
      </c>
      <c r="B94">
        <v>23.567139999999998</v>
      </c>
      <c r="C94">
        <v>21.820709999999998</v>
      </c>
      <c r="D94">
        <v>21.443549999999998</v>
      </c>
      <c r="E94">
        <v>23.664770000000001</v>
      </c>
      <c r="F94">
        <v>7.6200000000000004E-2</v>
      </c>
      <c r="G94">
        <v>0</v>
      </c>
      <c r="H94">
        <v>9.3079999999999996E-2</v>
      </c>
      <c r="I94">
        <v>0.14462</v>
      </c>
      <c r="J94">
        <v>9.8339999999999997E-2</v>
      </c>
      <c r="K94">
        <v>-6.6339999999999996E-2</v>
      </c>
      <c r="L94">
        <v>1.0473699999999999</v>
      </c>
      <c r="M94">
        <v>4.0160000000000001E-2</v>
      </c>
      <c r="N94">
        <v>0.12021999999999999</v>
      </c>
      <c r="O94">
        <v>42.684350000000002</v>
      </c>
      <c r="P94">
        <v>27.47185</v>
      </c>
      <c r="Q94">
        <v>647.07902999999999</v>
      </c>
      <c r="R94">
        <v>478.02219000000002</v>
      </c>
      <c r="S94" t="s">
        <v>27</v>
      </c>
      <c r="T94" t="e" cm="1">
        <f t="array" ref="T94">-Inf</f>
        <v>#NAME?</v>
      </c>
      <c r="U94">
        <v>3.8500000000000001E-3</v>
      </c>
      <c r="V94">
        <v>6.4400000000000004E-3</v>
      </c>
      <c r="W94">
        <v>4.6699999999999997E-3</v>
      </c>
      <c r="X94">
        <v>4.13E-3</v>
      </c>
      <c r="Y94">
        <v>5.45E-3</v>
      </c>
      <c r="Z94">
        <v>4.0899999999999999E-3</v>
      </c>
      <c r="AA94">
        <v>0</v>
      </c>
    </row>
    <row r="95" spans="1:27" x14ac:dyDescent="0.25">
      <c r="A95">
        <v>94.934839999999994</v>
      </c>
      <c r="B95">
        <v>23.566990000000001</v>
      </c>
      <c r="C95">
        <v>21.82123</v>
      </c>
      <c r="D95">
        <v>21.443709999999999</v>
      </c>
      <c r="E95">
        <v>23.664770000000001</v>
      </c>
      <c r="F95">
        <v>7.578E-2</v>
      </c>
      <c r="G95">
        <v>0</v>
      </c>
      <c r="H95">
        <v>9.264E-2</v>
      </c>
      <c r="I95">
        <v>0.14463000000000001</v>
      </c>
      <c r="J95">
        <v>0.10408000000000001</v>
      </c>
      <c r="K95">
        <v>-6.2899999999999998E-2</v>
      </c>
      <c r="L95">
        <v>1.04941</v>
      </c>
      <c r="M95">
        <v>4.2569999999999997E-2</v>
      </c>
      <c r="N95">
        <v>0.11967</v>
      </c>
      <c r="O95">
        <v>42.684489999999997</v>
      </c>
      <c r="P95">
        <v>27.34085</v>
      </c>
      <c r="Q95">
        <v>684.8048</v>
      </c>
      <c r="R95">
        <v>475.38747999999998</v>
      </c>
      <c r="S95" t="s">
        <v>27</v>
      </c>
      <c r="T95" t="e" cm="1">
        <f t="array" ref="T95">-Inf</f>
        <v>#NAME?</v>
      </c>
      <c r="U95">
        <v>3.8600000000000001E-3</v>
      </c>
      <c r="V95">
        <v>6.45E-3</v>
      </c>
      <c r="W95">
        <v>4.6699999999999997E-3</v>
      </c>
      <c r="X95">
        <v>4.1399999999999996E-3</v>
      </c>
      <c r="Y95">
        <v>5.45E-3</v>
      </c>
      <c r="Z95">
        <v>4.0800000000000003E-3</v>
      </c>
      <c r="AA95">
        <v>0</v>
      </c>
    </row>
    <row r="96" spans="1:27" x14ac:dyDescent="0.25">
      <c r="A96">
        <v>95.935730000000007</v>
      </c>
      <c r="B96">
        <v>23.567240000000002</v>
      </c>
      <c r="C96">
        <v>21.820309999999999</v>
      </c>
      <c r="D96">
        <v>21.443999999999999</v>
      </c>
      <c r="E96">
        <v>23.66423</v>
      </c>
      <c r="F96">
        <v>7.5950000000000004E-2</v>
      </c>
      <c r="G96">
        <v>0</v>
      </c>
      <c r="H96">
        <v>9.3210000000000001E-2</v>
      </c>
      <c r="I96">
        <v>0.14799000000000001</v>
      </c>
      <c r="J96">
        <v>0.11788</v>
      </c>
      <c r="K96">
        <v>-6.522E-2</v>
      </c>
      <c r="L96">
        <v>1.0455099999999999</v>
      </c>
      <c r="M96">
        <v>4.7829999999999998E-2</v>
      </c>
      <c r="N96">
        <v>0.11955</v>
      </c>
      <c r="O96">
        <v>43.678640000000001</v>
      </c>
      <c r="P96">
        <v>27.509519999999998</v>
      </c>
      <c r="Q96">
        <v>775.63896</v>
      </c>
      <c r="R96">
        <v>476.42405000000002</v>
      </c>
      <c r="S96" t="s">
        <v>27</v>
      </c>
      <c r="T96" t="e" cm="1">
        <f t="array" ref="T96">-Inf</f>
        <v>#NAME?</v>
      </c>
      <c r="U96">
        <v>3.8500000000000001E-3</v>
      </c>
      <c r="V96">
        <v>6.4400000000000004E-3</v>
      </c>
      <c r="W96">
        <v>4.6899999999999997E-3</v>
      </c>
      <c r="X96">
        <v>4.1599999999999996E-3</v>
      </c>
      <c r="Y96">
        <v>5.4599999999999996E-3</v>
      </c>
      <c r="Z96">
        <v>4.0800000000000003E-3</v>
      </c>
      <c r="AA96">
        <v>0</v>
      </c>
    </row>
    <row r="97" spans="1:27" x14ac:dyDescent="0.25">
      <c r="A97">
        <v>96.93844</v>
      </c>
      <c r="B97">
        <v>23.567509999999999</v>
      </c>
      <c r="C97">
        <v>21.820589999999999</v>
      </c>
      <c r="D97">
        <v>21.444489999999998</v>
      </c>
      <c r="E97">
        <v>23.665230000000001</v>
      </c>
      <c r="F97">
        <v>7.7499999999999999E-2</v>
      </c>
      <c r="G97">
        <v>0</v>
      </c>
      <c r="H97">
        <v>9.2910000000000006E-2</v>
      </c>
      <c r="I97">
        <v>0.1421</v>
      </c>
      <c r="J97">
        <v>0.11613</v>
      </c>
      <c r="K97">
        <v>-6.5170000000000006E-2</v>
      </c>
      <c r="L97">
        <v>1.0486599999999999</v>
      </c>
      <c r="M97">
        <v>4.7469999999999998E-2</v>
      </c>
      <c r="N97">
        <v>0.12192</v>
      </c>
      <c r="O97">
        <v>41.938429999999997</v>
      </c>
      <c r="P97">
        <v>27.421880000000002</v>
      </c>
      <c r="Q97">
        <v>764.09378000000004</v>
      </c>
      <c r="R97">
        <v>486.14244000000002</v>
      </c>
      <c r="S97" t="s">
        <v>27</v>
      </c>
      <c r="T97" t="e" cm="1">
        <f t="array" ref="T97">-Inf</f>
        <v>#NAME?</v>
      </c>
      <c r="U97">
        <v>3.8500000000000001E-3</v>
      </c>
      <c r="V97">
        <v>6.4400000000000004E-3</v>
      </c>
      <c r="W97">
        <v>4.6600000000000001E-3</v>
      </c>
      <c r="X97">
        <v>4.15E-3</v>
      </c>
      <c r="Y97">
        <v>5.45E-3</v>
      </c>
      <c r="Z97">
        <v>4.0899999999999999E-3</v>
      </c>
      <c r="AA97">
        <v>0</v>
      </c>
    </row>
    <row r="98" spans="1:27" x14ac:dyDescent="0.25">
      <c r="A98">
        <v>97.938990000000004</v>
      </c>
      <c r="B98">
        <v>23.566949999999999</v>
      </c>
      <c r="C98">
        <v>21.821179999999998</v>
      </c>
      <c r="D98">
        <v>21.444459999999999</v>
      </c>
      <c r="E98">
        <v>23.665099999999999</v>
      </c>
      <c r="F98">
        <v>7.7950000000000005E-2</v>
      </c>
      <c r="G98">
        <v>0</v>
      </c>
      <c r="H98">
        <v>9.2619999999999994E-2</v>
      </c>
      <c r="I98">
        <v>0.14252999999999999</v>
      </c>
      <c r="J98">
        <v>0.10342999999999999</v>
      </c>
      <c r="K98">
        <v>-6.8510000000000001E-2</v>
      </c>
      <c r="L98">
        <v>1.05061</v>
      </c>
      <c r="M98">
        <v>4.2459999999999998E-2</v>
      </c>
      <c r="N98">
        <v>0.12282999999999999</v>
      </c>
      <c r="O98">
        <v>42.064920000000001</v>
      </c>
      <c r="P98">
        <v>27.334569999999999</v>
      </c>
      <c r="Q98">
        <v>680.55836999999997</v>
      </c>
      <c r="R98">
        <v>488.97386999999998</v>
      </c>
      <c r="S98" t="s">
        <v>27</v>
      </c>
      <c r="T98" t="e" cm="1">
        <f t="array" ref="T98">-Inf</f>
        <v>#NAME?</v>
      </c>
      <c r="U98">
        <v>3.8400000000000001E-3</v>
      </c>
      <c r="V98">
        <v>6.45E-3</v>
      </c>
      <c r="W98">
        <v>4.6600000000000001E-3</v>
      </c>
      <c r="X98">
        <v>4.1399999999999996E-3</v>
      </c>
      <c r="Y98">
        <v>5.45E-3</v>
      </c>
      <c r="Z98">
        <v>4.0899999999999999E-3</v>
      </c>
      <c r="AA98">
        <v>0</v>
      </c>
    </row>
    <row r="99" spans="1:27" x14ac:dyDescent="0.25">
      <c r="A99">
        <v>98.940839999999994</v>
      </c>
      <c r="B99">
        <v>23.567029999999999</v>
      </c>
      <c r="C99">
        <v>21.81991</v>
      </c>
      <c r="D99">
        <v>21.444199999999999</v>
      </c>
      <c r="E99">
        <v>23.66413</v>
      </c>
      <c r="F99">
        <v>7.6679999999999998E-2</v>
      </c>
      <c r="G99">
        <v>0</v>
      </c>
      <c r="H99">
        <v>9.2829999999999996E-2</v>
      </c>
      <c r="I99">
        <v>0.14588999999999999</v>
      </c>
      <c r="J99">
        <v>0.10026</v>
      </c>
      <c r="K99">
        <v>-6.8180000000000004E-2</v>
      </c>
      <c r="L99">
        <v>1.04772</v>
      </c>
      <c r="M99">
        <v>4.0719999999999999E-2</v>
      </c>
      <c r="N99">
        <v>0.12052</v>
      </c>
      <c r="O99">
        <v>43.059100000000001</v>
      </c>
      <c r="P99">
        <v>27.398219999999998</v>
      </c>
      <c r="Q99">
        <v>659.70884000000001</v>
      </c>
      <c r="R99">
        <v>481.03530999999998</v>
      </c>
      <c r="S99" t="s">
        <v>27</v>
      </c>
      <c r="T99" t="e" cm="1">
        <f t="array" ref="T99">-Inf</f>
        <v>#NAME?</v>
      </c>
      <c r="U99">
        <v>3.8400000000000001E-3</v>
      </c>
      <c r="V99">
        <v>6.4400000000000004E-3</v>
      </c>
      <c r="W99">
        <v>4.6800000000000001E-3</v>
      </c>
      <c r="X99">
        <v>4.13E-3</v>
      </c>
      <c r="Y99">
        <v>5.45E-3</v>
      </c>
      <c r="Z99">
        <v>4.0899999999999999E-3</v>
      </c>
      <c r="AA99">
        <v>0</v>
      </c>
    </row>
    <row r="100" spans="1:27" x14ac:dyDescent="0.25">
      <c r="A100">
        <v>99.942949999999996</v>
      </c>
      <c r="B100">
        <v>23.568529999999999</v>
      </c>
      <c r="C100">
        <v>21.820229999999999</v>
      </c>
      <c r="D100">
        <v>21.444310000000002</v>
      </c>
      <c r="E100">
        <v>23.664069999999999</v>
      </c>
      <c r="F100">
        <v>7.5920000000000001E-2</v>
      </c>
      <c r="G100">
        <v>0</v>
      </c>
      <c r="H100">
        <v>9.5659999999999995E-2</v>
      </c>
      <c r="I100">
        <v>0.14832000000000001</v>
      </c>
      <c r="J100">
        <v>0.10599</v>
      </c>
      <c r="K100">
        <v>-6.0569999999999999E-2</v>
      </c>
      <c r="L100">
        <v>1.04637</v>
      </c>
      <c r="M100">
        <v>4.2360000000000002E-2</v>
      </c>
      <c r="N100">
        <v>0.11939</v>
      </c>
      <c r="O100">
        <v>43.773829999999997</v>
      </c>
      <c r="P100">
        <v>28.232859999999999</v>
      </c>
      <c r="Q100">
        <v>697.40272000000004</v>
      </c>
      <c r="R100">
        <v>476.27399000000003</v>
      </c>
      <c r="S100" t="s">
        <v>27</v>
      </c>
      <c r="T100" t="e" cm="1">
        <f t="array" ref="T100">-Inf</f>
        <v>#NAME?</v>
      </c>
      <c r="U100">
        <v>3.8600000000000001E-3</v>
      </c>
      <c r="V100">
        <v>6.4400000000000004E-3</v>
      </c>
      <c r="W100">
        <v>4.6899999999999997E-3</v>
      </c>
      <c r="X100">
        <v>4.1399999999999996E-3</v>
      </c>
      <c r="Y100">
        <v>5.4900000000000001E-3</v>
      </c>
      <c r="Z100">
        <v>4.0800000000000003E-3</v>
      </c>
      <c r="AA100">
        <v>0</v>
      </c>
    </row>
    <row r="101" spans="1:27" x14ac:dyDescent="0.25">
      <c r="A101">
        <v>100.94652000000001</v>
      </c>
      <c r="B101">
        <v>23.568930000000002</v>
      </c>
      <c r="C101">
        <v>21.821729999999999</v>
      </c>
      <c r="D101">
        <v>21.443750000000001</v>
      </c>
      <c r="E101">
        <v>23.663779999999999</v>
      </c>
      <c r="F101">
        <v>7.5420000000000001E-2</v>
      </c>
      <c r="G101">
        <v>0</v>
      </c>
      <c r="H101">
        <v>9.3420000000000003E-2</v>
      </c>
      <c r="I101">
        <v>0.14743999999999999</v>
      </c>
      <c r="J101">
        <v>0.11421000000000001</v>
      </c>
      <c r="K101">
        <v>-6.6500000000000004E-2</v>
      </c>
      <c r="L101">
        <v>1.04495</v>
      </c>
      <c r="M101">
        <v>4.5310000000000003E-2</v>
      </c>
      <c r="N101">
        <v>0.11924999999999999</v>
      </c>
      <c r="O101">
        <v>43.515979999999999</v>
      </c>
      <c r="P101">
        <v>27.572579999999999</v>
      </c>
      <c r="Q101">
        <v>751.46957999999995</v>
      </c>
      <c r="R101">
        <v>473.12186000000003</v>
      </c>
      <c r="S101" t="s">
        <v>27</v>
      </c>
      <c r="T101" t="e" cm="1">
        <f t="array" ref="T101">-Inf</f>
        <v>#NAME?</v>
      </c>
      <c r="U101">
        <v>3.8500000000000001E-3</v>
      </c>
      <c r="V101">
        <v>6.4400000000000004E-3</v>
      </c>
      <c r="W101">
        <v>4.6800000000000001E-3</v>
      </c>
      <c r="X101">
        <v>4.15E-3</v>
      </c>
      <c r="Y101">
        <v>5.4599999999999996E-3</v>
      </c>
      <c r="Z101">
        <v>4.0800000000000003E-3</v>
      </c>
      <c r="AA101">
        <v>0</v>
      </c>
    </row>
    <row r="102" spans="1:27" x14ac:dyDescent="0.25">
      <c r="A102">
        <v>101.9482</v>
      </c>
      <c r="B102">
        <v>23.567689999999999</v>
      </c>
      <c r="C102">
        <v>21.82198</v>
      </c>
      <c r="D102">
        <v>21.44416</v>
      </c>
      <c r="E102">
        <v>23.663319999999999</v>
      </c>
      <c r="F102">
        <v>7.5410000000000005E-2</v>
      </c>
      <c r="G102">
        <v>0</v>
      </c>
      <c r="H102">
        <v>9.3759999999999996E-2</v>
      </c>
      <c r="I102">
        <v>0.14393</v>
      </c>
      <c r="J102">
        <v>0.11718000000000001</v>
      </c>
      <c r="K102">
        <v>-6.089E-2</v>
      </c>
      <c r="L102">
        <v>1.0418400000000001</v>
      </c>
      <c r="M102">
        <v>4.6879999999999998E-2</v>
      </c>
      <c r="N102">
        <v>0.11917999999999999</v>
      </c>
      <c r="O102">
        <v>42.479680000000002</v>
      </c>
      <c r="P102">
        <v>27.673539999999999</v>
      </c>
      <c r="Q102">
        <v>771.03238999999996</v>
      </c>
      <c r="R102">
        <v>473.05727000000002</v>
      </c>
      <c r="S102" t="s">
        <v>27</v>
      </c>
      <c r="T102" t="e" cm="1">
        <f t="array" ref="T102">-Inf</f>
        <v>#NAME?</v>
      </c>
      <c r="U102">
        <v>3.8600000000000001E-3</v>
      </c>
      <c r="V102">
        <v>6.43E-3</v>
      </c>
      <c r="W102">
        <v>4.6699999999999997E-3</v>
      </c>
      <c r="X102">
        <v>4.15E-3</v>
      </c>
      <c r="Y102">
        <v>5.4599999999999996E-3</v>
      </c>
      <c r="Z102">
        <v>4.0800000000000003E-3</v>
      </c>
      <c r="AA102">
        <v>0</v>
      </c>
    </row>
    <row r="103" spans="1:27" x14ac:dyDescent="0.25">
      <c r="A103">
        <v>102.94917</v>
      </c>
      <c r="B103">
        <v>23.569050000000001</v>
      </c>
      <c r="C103">
        <v>21.8215</v>
      </c>
      <c r="D103">
        <v>21.444590000000002</v>
      </c>
      <c r="E103">
        <v>23.664680000000001</v>
      </c>
      <c r="F103">
        <v>7.6420000000000002E-2</v>
      </c>
      <c r="G103">
        <v>0</v>
      </c>
      <c r="H103">
        <v>9.3039999999999998E-2</v>
      </c>
      <c r="I103">
        <v>0.14521999999999999</v>
      </c>
      <c r="J103">
        <v>0.1216</v>
      </c>
      <c r="K103">
        <v>-6.3659999999999994E-2</v>
      </c>
      <c r="L103">
        <v>1.04718</v>
      </c>
      <c r="M103">
        <v>4.8640000000000003E-2</v>
      </c>
      <c r="N103">
        <v>0.12049</v>
      </c>
      <c r="O103">
        <v>42.85942</v>
      </c>
      <c r="P103">
        <v>27.459869999999999</v>
      </c>
      <c r="Q103">
        <v>800.09483999999998</v>
      </c>
      <c r="R103">
        <v>479.42210999999998</v>
      </c>
      <c r="S103" t="s">
        <v>27</v>
      </c>
      <c r="T103" t="e" cm="1">
        <f t="array" ref="T103">-Inf</f>
        <v>#NAME?</v>
      </c>
      <c r="U103">
        <v>3.8500000000000001E-3</v>
      </c>
      <c r="V103">
        <v>6.4400000000000004E-3</v>
      </c>
      <c r="W103">
        <v>4.6699999999999997E-3</v>
      </c>
      <c r="X103">
        <v>4.1599999999999996E-3</v>
      </c>
      <c r="Y103">
        <v>5.45E-3</v>
      </c>
      <c r="Z103">
        <v>4.0899999999999999E-3</v>
      </c>
      <c r="AA103">
        <v>0</v>
      </c>
    </row>
    <row r="104" spans="1:27" x14ac:dyDescent="0.25">
      <c r="A104">
        <v>103.95085</v>
      </c>
      <c r="B104">
        <v>23.569759999999999</v>
      </c>
      <c r="C104">
        <v>21.821390000000001</v>
      </c>
      <c r="D104">
        <v>21.444330000000001</v>
      </c>
      <c r="E104">
        <v>23.66506</v>
      </c>
      <c r="F104">
        <v>7.5749999999999998E-2</v>
      </c>
      <c r="G104">
        <v>0</v>
      </c>
      <c r="H104">
        <v>9.357E-2</v>
      </c>
      <c r="I104">
        <v>0.14549000000000001</v>
      </c>
      <c r="J104">
        <v>0.12052</v>
      </c>
      <c r="K104">
        <v>-6.6379999999999995E-2</v>
      </c>
      <c r="L104">
        <v>1.04619</v>
      </c>
      <c r="M104">
        <v>4.8039999999999999E-2</v>
      </c>
      <c r="N104">
        <v>0.11948</v>
      </c>
      <c r="O104">
        <v>42.940620000000003</v>
      </c>
      <c r="P104">
        <v>27.615369999999999</v>
      </c>
      <c r="Q104">
        <v>793.02426000000003</v>
      </c>
      <c r="R104">
        <v>475.19641000000001</v>
      </c>
      <c r="S104" t="s">
        <v>27</v>
      </c>
      <c r="T104" t="e" cm="1">
        <f t="array" ref="T104">-Inf</f>
        <v>#NAME?</v>
      </c>
      <c r="U104">
        <v>3.8500000000000001E-3</v>
      </c>
      <c r="V104">
        <v>6.4400000000000004E-3</v>
      </c>
      <c r="W104">
        <v>4.6800000000000001E-3</v>
      </c>
      <c r="X104">
        <v>4.1599999999999996E-3</v>
      </c>
      <c r="Y104">
        <v>5.4599999999999996E-3</v>
      </c>
      <c r="Z104">
        <v>4.0800000000000003E-3</v>
      </c>
      <c r="AA104">
        <v>0</v>
      </c>
    </row>
    <row r="105" spans="1:27" x14ac:dyDescent="0.25">
      <c r="A105">
        <v>104.95189999999999</v>
      </c>
      <c r="B105">
        <v>23.570260000000001</v>
      </c>
      <c r="C105">
        <v>21.821079999999998</v>
      </c>
      <c r="D105">
        <v>21.44408</v>
      </c>
      <c r="E105">
        <v>23.66375</v>
      </c>
      <c r="F105">
        <v>7.5740000000000002E-2</v>
      </c>
      <c r="G105">
        <v>0</v>
      </c>
      <c r="H105">
        <v>9.4399999999999998E-2</v>
      </c>
      <c r="I105">
        <v>0.14760999999999999</v>
      </c>
      <c r="J105">
        <v>0.1144</v>
      </c>
      <c r="K105">
        <v>-6.1969999999999997E-2</v>
      </c>
      <c r="L105">
        <v>1.0459000000000001</v>
      </c>
      <c r="M105">
        <v>4.4740000000000002E-2</v>
      </c>
      <c r="N105">
        <v>0.11945</v>
      </c>
      <c r="O105">
        <v>43.565420000000003</v>
      </c>
      <c r="P105">
        <v>27.862490000000001</v>
      </c>
      <c r="Q105">
        <v>752.73347999999999</v>
      </c>
      <c r="R105">
        <v>475.13609000000002</v>
      </c>
      <c r="S105" t="s">
        <v>27</v>
      </c>
      <c r="T105" t="e" cm="1">
        <f t="array" ref="T105">-Inf</f>
        <v>#NAME?</v>
      </c>
      <c r="U105">
        <v>3.8600000000000001E-3</v>
      </c>
      <c r="V105">
        <v>6.4400000000000004E-3</v>
      </c>
      <c r="W105">
        <v>4.6800000000000001E-3</v>
      </c>
      <c r="X105">
        <v>4.15E-3</v>
      </c>
      <c r="Y105">
        <v>5.47E-3</v>
      </c>
      <c r="Z105">
        <v>4.0800000000000003E-3</v>
      </c>
      <c r="AA105">
        <v>0</v>
      </c>
    </row>
    <row r="106" spans="1:27" x14ac:dyDescent="0.25">
      <c r="A106">
        <v>105.95433</v>
      </c>
      <c r="B106">
        <v>23.57</v>
      </c>
      <c r="C106">
        <v>21.821459999999998</v>
      </c>
      <c r="D106">
        <v>21.443049999999999</v>
      </c>
      <c r="E106">
        <v>23.66366</v>
      </c>
      <c r="F106">
        <v>7.5990000000000002E-2</v>
      </c>
      <c r="G106">
        <v>0</v>
      </c>
      <c r="H106">
        <v>9.5799999999999996E-2</v>
      </c>
      <c r="I106">
        <v>0.14448</v>
      </c>
      <c r="J106">
        <v>0.1071</v>
      </c>
      <c r="K106">
        <v>-6.6739999999999994E-2</v>
      </c>
      <c r="L106">
        <v>1.0460400000000001</v>
      </c>
      <c r="M106">
        <v>4.1959999999999997E-2</v>
      </c>
      <c r="N106">
        <v>0.12028999999999999</v>
      </c>
      <c r="O106">
        <v>42.640230000000003</v>
      </c>
      <c r="P106">
        <v>28.273399999999999</v>
      </c>
      <c r="Q106">
        <v>704.68984999999998</v>
      </c>
      <c r="R106">
        <v>476.71185000000003</v>
      </c>
      <c r="S106" t="s">
        <v>27</v>
      </c>
      <c r="T106" t="e" cm="1">
        <f t="array" ref="T106">-Inf</f>
        <v>#NAME?</v>
      </c>
      <c r="U106">
        <v>3.8500000000000001E-3</v>
      </c>
      <c r="V106">
        <v>6.4400000000000004E-3</v>
      </c>
      <c r="W106">
        <v>4.6699999999999997E-3</v>
      </c>
      <c r="X106">
        <v>4.1399999999999996E-3</v>
      </c>
      <c r="Y106">
        <v>5.4999999999999997E-3</v>
      </c>
      <c r="Z106">
        <v>4.0800000000000003E-3</v>
      </c>
      <c r="AA106">
        <v>0</v>
      </c>
    </row>
    <row r="107" spans="1:27" x14ac:dyDescent="0.25">
      <c r="A107">
        <v>106.95435999999999</v>
      </c>
      <c r="B107">
        <v>23.570820000000001</v>
      </c>
      <c r="C107">
        <v>21.821629999999999</v>
      </c>
      <c r="D107">
        <v>21.44434</v>
      </c>
      <c r="E107">
        <v>23.664840000000002</v>
      </c>
      <c r="F107">
        <v>7.5749999999999998E-2</v>
      </c>
      <c r="G107">
        <v>0</v>
      </c>
      <c r="H107">
        <v>9.486E-2</v>
      </c>
      <c r="I107">
        <v>0.14449000000000001</v>
      </c>
      <c r="J107">
        <v>0.10797</v>
      </c>
      <c r="K107">
        <v>-6.5879999999999994E-2</v>
      </c>
      <c r="L107">
        <v>1.0424100000000001</v>
      </c>
      <c r="M107">
        <v>4.2459999999999998E-2</v>
      </c>
      <c r="N107">
        <v>0.11956</v>
      </c>
      <c r="O107">
        <v>42.645049999999998</v>
      </c>
      <c r="P107">
        <v>27.996289999999998</v>
      </c>
      <c r="Q107">
        <v>710.43448999999998</v>
      </c>
      <c r="R107">
        <v>475.23054999999999</v>
      </c>
      <c r="S107" t="s">
        <v>27</v>
      </c>
      <c r="T107" t="e" cm="1">
        <f t="array" ref="T107">-Inf</f>
        <v>#NAME?</v>
      </c>
      <c r="U107">
        <v>3.8500000000000001E-3</v>
      </c>
      <c r="V107">
        <v>6.43E-3</v>
      </c>
      <c r="W107">
        <v>4.6699999999999997E-3</v>
      </c>
      <c r="X107">
        <v>4.1399999999999996E-3</v>
      </c>
      <c r="Y107">
        <v>5.4799999999999996E-3</v>
      </c>
      <c r="Z107">
        <v>4.0800000000000003E-3</v>
      </c>
      <c r="AA107">
        <v>0</v>
      </c>
    </row>
    <row r="108" spans="1:27" x14ac:dyDescent="0.25">
      <c r="A108">
        <v>107.95505</v>
      </c>
      <c r="B108">
        <v>23.57084</v>
      </c>
      <c r="C108">
        <v>21.820550000000001</v>
      </c>
      <c r="D108">
        <v>21.444199999999999</v>
      </c>
      <c r="E108">
        <v>23.66527</v>
      </c>
      <c r="F108">
        <v>7.5850000000000001E-2</v>
      </c>
      <c r="G108">
        <v>0</v>
      </c>
      <c r="H108">
        <v>9.3060000000000004E-2</v>
      </c>
      <c r="I108">
        <v>0.14718000000000001</v>
      </c>
      <c r="J108">
        <v>0.10641</v>
      </c>
      <c r="K108">
        <v>-6.2799999999999995E-2</v>
      </c>
      <c r="L108">
        <v>1.05115</v>
      </c>
      <c r="M108">
        <v>4.2029999999999998E-2</v>
      </c>
      <c r="N108">
        <v>0.11942</v>
      </c>
      <c r="O108">
        <v>43.437449999999998</v>
      </c>
      <c r="P108">
        <v>27.464849999999998</v>
      </c>
      <c r="Q108">
        <v>700.20731999999998</v>
      </c>
      <c r="R108">
        <v>475.83103999999997</v>
      </c>
      <c r="S108" t="s">
        <v>27</v>
      </c>
      <c r="T108" t="e" cm="1">
        <f t="array" ref="T108">-Inf</f>
        <v>#NAME?</v>
      </c>
      <c r="U108">
        <v>3.8600000000000001E-3</v>
      </c>
      <c r="V108">
        <v>6.45E-3</v>
      </c>
      <c r="W108">
        <v>4.6800000000000001E-3</v>
      </c>
      <c r="X108">
        <v>4.1399999999999996E-3</v>
      </c>
      <c r="Y108">
        <v>5.45E-3</v>
      </c>
      <c r="Z108">
        <v>4.0800000000000003E-3</v>
      </c>
      <c r="AA108">
        <v>0</v>
      </c>
    </row>
    <row r="109" spans="1:27" x14ac:dyDescent="0.25">
      <c r="A109">
        <v>108.95744000000001</v>
      </c>
      <c r="B109">
        <v>23.570419999999999</v>
      </c>
      <c r="C109">
        <v>21.821809999999999</v>
      </c>
      <c r="D109">
        <v>21.444269999999999</v>
      </c>
      <c r="E109">
        <v>23.665320000000001</v>
      </c>
      <c r="F109">
        <v>7.6139999999999999E-2</v>
      </c>
      <c r="G109">
        <v>0</v>
      </c>
      <c r="H109">
        <v>9.4700000000000006E-2</v>
      </c>
      <c r="I109">
        <v>0.14269999999999999</v>
      </c>
      <c r="J109">
        <v>9.801E-2</v>
      </c>
      <c r="K109">
        <v>-6.905E-2</v>
      </c>
      <c r="L109">
        <v>1.0462499999999999</v>
      </c>
      <c r="M109">
        <v>3.891E-2</v>
      </c>
      <c r="N109">
        <v>0.12024</v>
      </c>
      <c r="O109">
        <v>42.115409999999997</v>
      </c>
      <c r="P109">
        <v>27.9511</v>
      </c>
      <c r="Q109">
        <v>644.89639999999997</v>
      </c>
      <c r="R109">
        <v>477.62078000000002</v>
      </c>
      <c r="S109" t="s">
        <v>27</v>
      </c>
      <c r="T109" t="e" cm="1">
        <f t="array" ref="T109">-Inf</f>
        <v>#NAME?</v>
      </c>
      <c r="U109">
        <v>3.8400000000000001E-3</v>
      </c>
      <c r="V109">
        <v>6.4400000000000004E-3</v>
      </c>
      <c r="W109">
        <v>4.6600000000000001E-3</v>
      </c>
      <c r="X109">
        <v>4.13E-3</v>
      </c>
      <c r="Y109">
        <v>5.4799999999999996E-3</v>
      </c>
      <c r="Z109">
        <v>4.0800000000000003E-3</v>
      </c>
      <c r="AA109">
        <v>0</v>
      </c>
    </row>
    <row r="110" spans="1:27" x14ac:dyDescent="0.25">
      <c r="A110">
        <v>109.95908</v>
      </c>
      <c r="B110">
        <v>23.5701</v>
      </c>
      <c r="C110">
        <v>21.821909999999999</v>
      </c>
      <c r="D110">
        <v>21.44416</v>
      </c>
      <c r="E110">
        <v>23.66536</v>
      </c>
      <c r="F110">
        <v>7.6219999999999996E-2</v>
      </c>
      <c r="G110">
        <v>0</v>
      </c>
      <c r="H110">
        <v>9.3530000000000002E-2</v>
      </c>
      <c r="I110">
        <v>0.14641999999999999</v>
      </c>
      <c r="J110">
        <v>9.6509999999999999E-2</v>
      </c>
      <c r="K110">
        <v>-6.275E-2</v>
      </c>
      <c r="L110">
        <v>1.0465899999999999</v>
      </c>
      <c r="M110">
        <v>3.8460000000000001E-2</v>
      </c>
      <c r="N110">
        <v>0.12044000000000001</v>
      </c>
      <c r="O110">
        <v>43.21369</v>
      </c>
      <c r="P110">
        <v>27.604130000000001</v>
      </c>
      <c r="Q110">
        <v>635.06431999999995</v>
      </c>
      <c r="R110">
        <v>478.14589000000001</v>
      </c>
      <c r="S110" t="s">
        <v>27</v>
      </c>
      <c r="T110" t="e" cm="1">
        <f t="array" ref="T110">-Inf</f>
        <v>#NAME?</v>
      </c>
      <c r="U110">
        <v>3.8600000000000001E-3</v>
      </c>
      <c r="V110">
        <v>6.4400000000000004E-3</v>
      </c>
      <c r="W110">
        <v>4.6800000000000001E-3</v>
      </c>
      <c r="X110">
        <v>4.13E-3</v>
      </c>
      <c r="Y110">
        <v>5.4599999999999996E-3</v>
      </c>
      <c r="Z110">
        <v>4.0899999999999999E-3</v>
      </c>
      <c r="AA110">
        <v>0</v>
      </c>
    </row>
    <row r="111" spans="1:27" x14ac:dyDescent="0.25">
      <c r="A111">
        <v>110.96012</v>
      </c>
      <c r="B111">
        <v>23.570589999999999</v>
      </c>
      <c r="C111">
        <v>21.822330000000001</v>
      </c>
      <c r="D111">
        <v>21.443359999999998</v>
      </c>
      <c r="E111">
        <v>23.664459999999998</v>
      </c>
      <c r="F111">
        <v>7.7600000000000002E-2</v>
      </c>
      <c r="G111">
        <v>0</v>
      </c>
      <c r="H111">
        <v>9.3810000000000004E-2</v>
      </c>
      <c r="I111">
        <v>0.14382</v>
      </c>
      <c r="J111">
        <v>0.11792999999999999</v>
      </c>
      <c r="K111">
        <v>-6.3439999999999996E-2</v>
      </c>
      <c r="L111">
        <v>1.04654</v>
      </c>
      <c r="M111">
        <v>4.6309999999999997E-2</v>
      </c>
      <c r="N111">
        <v>0.12302</v>
      </c>
      <c r="O111">
        <v>42.447969999999998</v>
      </c>
      <c r="P111">
        <v>27.687830000000002</v>
      </c>
      <c r="Q111">
        <v>775.98603000000003</v>
      </c>
      <c r="R111">
        <v>486.79739999999998</v>
      </c>
      <c r="S111" t="s">
        <v>27</v>
      </c>
      <c r="T111" t="e" cm="1">
        <f t="array" ref="T111">-Inf</f>
        <v>#NAME?</v>
      </c>
      <c r="U111">
        <v>3.8500000000000001E-3</v>
      </c>
      <c r="V111">
        <v>6.4400000000000004E-3</v>
      </c>
      <c r="W111">
        <v>4.6699999999999997E-3</v>
      </c>
      <c r="X111">
        <v>4.1599999999999996E-3</v>
      </c>
      <c r="Y111">
        <v>5.47E-3</v>
      </c>
      <c r="Z111">
        <v>4.0899999999999999E-3</v>
      </c>
      <c r="AA111">
        <v>0</v>
      </c>
    </row>
    <row r="112" spans="1:27" x14ac:dyDescent="0.25">
      <c r="A112">
        <v>111.96196999999999</v>
      </c>
      <c r="B112">
        <v>23.571490000000001</v>
      </c>
      <c r="C112">
        <v>21.822379999999999</v>
      </c>
      <c r="D112">
        <v>21.444430000000001</v>
      </c>
      <c r="E112">
        <v>23.664580000000001</v>
      </c>
      <c r="F112">
        <v>7.689E-2</v>
      </c>
      <c r="G112">
        <v>0</v>
      </c>
      <c r="H112">
        <v>9.3219999999999997E-2</v>
      </c>
      <c r="I112">
        <v>0.14649000000000001</v>
      </c>
      <c r="J112">
        <v>0.11743000000000001</v>
      </c>
      <c r="K112">
        <v>-6.8159999999999998E-2</v>
      </c>
      <c r="L112">
        <v>1.0460400000000001</v>
      </c>
      <c r="M112">
        <v>4.573E-2</v>
      </c>
      <c r="N112">
        <v>0.12157</v>
      </c>
      <c r="O112">
        <v>43.236240000000002</v>
      </c>
      <c r="P112">
        <v>27.51174</v>
      </c>
      <c r="Q112">
        <v>772.70879000000002</v>
      </c>
      <c r="R112">
        <v>482.36066</v>
      </c>
      <c r="S112" t="s">
        <v>27</v>
      </c>
      <c r="T112" t="e" cm="1">
        <f t="array" ref="T112">-Inf</f>
        <v>#NAME?</v>
      </c>
      <c r="U112">
        <v>3.8400000000000001E-3</v>
      </c>
      <c r="V112">
        <v>6.4400000000000004E-3</v>
      </c>
      <c r="W112">
        <v>4.6800000000000001E-3</v>
      </c>
      <c r="X112">
        <v>4.1599999999999996E-3</v>
      </c>
      <c r="Y112">
        <v>5.4599999999999996E-3</v>
      </c>
      <c r="Z112">
        <v>4.0899999999999999E-3</v>
      </c>
      <c r="AA112">
        <v>0</v>
      </c>
    </row>
    <row r="113" spans="1:27" x14ac:dyDescent="0.25">
      <c r="A113">
        <v>112.96208</v>
      </c>
      <c r="B113">
        <v>23.571719999999999</v>
      </c>
      <c r="C113">
        <v>21.821870000000001</v>
      </c>
      <c r="D113">
        <v>21.444389999999999</v>
      </c>
      <c r="E113">
        <v>23.664760000000001</v>
      </c>
      <c r="F113">
        <v>7.5969999999999996E-2</v>
      </c>
      <c r="G113">
        <v>0</v>
      </c>
      <c r="H113">
        <v>9.4329999999999997E-2</v>
      </c>
      <c r="I113">
        <v>0.14226</v>
      </c>
      <c r="J113">
        <v>0.10972</v>
      </c>
      <c r="K113">
        <v>-6.2920000000000004E-2</v>
      </c>
      <c r="L113">
        <v>1.0427500000000001</v>
      </c>
      <c r="M113">
        <v>4.2700000000000002E-2</v>
      </c>
      <c r="N113">
        <v>0.11995</v>
      </c>
      <c r="O113">
        <v>41.98771</v>
      </c>
      <c r="P113">
        <v>27.838979999999999</v>
      </c>
      <c r="Q113">
        <v>721.95087999999998</v>
      </c>
      <c r="R113">
        <v>476.55959000000001</v>
      </c>
      <c r="S113" t="s">
        <v>27</v>
      </c>
      <c r="T113" t="e" cm="1">
        <f t="array" ref="T113">-Inf</f>
        <v>#NAME?</v>
      </c>
      <c r="U113">
        <v>3.8600000000000001E-3</v>
      </c>
      <c r="V113">
        <v>6.43E-3</v>
      </c>
      <c r="W113">
        <v>4.6600000000000001E-3</v>
      </c>
      <c r="X113">
        <v>4.15E-3</v>
      </c>
      <c r="Y113">
        <v>5.47E-3</v>
      </c>
      <c r="Z113">
        <v>4.0800000000000003E-3</v>
      </c>
      <c r="AA113">
        <v>0</v>
      </c>
    </row>
    <row r="114" spans="1:27" x14ac:dyDescent="0.25">
      <c r="A114">
        <v>113.96174000000001</v>
      </c>
      <c r="B114">
        <v>23.571159999999999</v>
      </c>
      <c r="C114">
        <v>21.821840000000002</v>
      </c>
      <c r="D114">
        <v>21.444289999999999</v>
      </c>
      <c r="E114">
        <v>23.664850000000001</v>
      </c>
      <c r="F114">
        <v>7.5819999999999999E-2</v>
      </c>
      <c r="G114">
        <v>0</v>
      </c>
      <c r="H114">
        <v>9.418E-2</v>
      </c>
      <c r="I114">
        <v>0.14571000000000001</v>
      </c>
      <c r="J114">
        <v>0.11717</v>
      </c>
      <c r="K114">
        <v>-6.2780000000000002E-2</v>
      </c>
      <c r="L114">
        <v>1.04565</v>
      </c>
      <c r="M114">
        <v>4.5920000000000002E-2</v>
      </c>
      <c r="N114">
        <v>0.11974</v>
      </c>
      <c r="O114">
        <v>43.005159999999997</v>
      </c>
      <c r="P114">
        <v>27.795020000000001</v>
      </c>
      <c r="Q114">
        <v>770.98420999999996</v>
      </c>
      <c r="R114">
        <v>475.63081</v>
      </c>
      <c r="S114" t="s">
        <v>27</v>
      </c>
      <c r="T114" t="e" cm="1">
        <f t="array" ref="T114">-Inf</f>
        <v>#NAME?</v>
      </c>
      <c r="U114">
        <v>3.8600000000000001E-3</v>
      </c>
      <c r="V114">
        <v>6.4400000000000004E-3</v>
      </c>
      <c r="W114">
        <v>4.6800000000000001E-3</v>
      </c>
      <c r="X114">
        <v>4.15E-3</v>
      </c>
      <c r="Y114">
        <v>5.47E-3</v>
      </c>
      <c r="Z114">
        <v>4.0800000000000003E-3</v>
      </c>
      <c r="AA114">
        <v>0</v>
      </c>
    </row>
    <row r="115" spans="1:27" x14ac:dyDescent="0.25">
      <c r="A115">
        <v>114.96532999999999</v>
      </c>
      <c r="B115">
        <v>23.571400000000001</v>
      </c>
      <c r="C115">
        <v>21.82103</v>
      </c>
      <c r="D115">
        <v>21.44425</v>
      </c>
      <c r="E115">
        <v>23.66527</v>
      </c>
      <c r="F115">
        <v>7.5300000000000006E-2</v>
      </c>
      <c r="G115">
        <v>0</v>
      </c>
      <c r="H115">
        <v>9.325E-2</v>
      </c>
      <c r="I115">
        <v>0.1434</v>
      </c>
      <c r="J115">
        <v>0.11623</v>
      </c>
      <c r="K115">
        <v>-6.2740000000000004E-2</v>
      </c>
      <c r="L115">
        <v>1.0434399999999999</v>
      </c>
      <c r="M115">
        <v>4.564E-2</v>
      </c>
      <c r="N115">
        <v>0.11867999999999999</v>
      </c>
      <c r="O115">
        <v>42.322209999999998</v>
      </c>
      <c r="P115">
        <v>27.522649999999999</v>
      </c>
      <c r="Q115">
        <v>764.80699000000004</v>
      </c>
      <c r="R115">
        <v>472.38918999999999</v>
      </c>
      <c r="S115" t="s">
        <v>27</v>
      </c>
      <c r="T115" t="e" cm="1">
        <f t="array" ref="T115">-Inf</f>
        <v>#NAME?</v>
      </c>
      <c r="U115">
        <v>3.8600000000000001E-3</v>
      </c>
      <c r="V115">
        <v>6.43E-3</v>
      </c>
      <c r="W115">
        <v>4.6699999999999997E-3</v>
      </c>
      <c r="X115">
        <v>4.15E-3</v>
      </c>
      <c r="Y115">
        <v>5.4599999999999996E-3</v>
      </c>
      <c r="Z115">
        <v>4.0800000000000003E-3</v>
      </c>
      <c r="AA115">
        <v>0</v>
      </c>
    </row>
    <row r="116" spans="1:27" x14ac:dyDescent="0.25">
      <c r="A116">
        <v>115.96592</v>
      </c>
      <c r="B116">
        <v>23.57198</v>
      </c>
      <c r="C116">
        <v>21.821249999999999</v>
      </c>
      <c r="D116">
        <v>21.44462</v>
      </c>
      <c r="E116">
        <v>23.664929999999998</v>
      </c>
      <c r="F116">
        <v>7.5600000000000001E-2</v>
      </c>
      <c r="G116">
        <v>0</v>
      </c>
      <c r="H116">
        <v>9.2910000000000006E-2</v>
      </c>
      <c r="I116">
        <v>0.14235</v>
      </c>
      <c r="J116">
        <v>0.1067</v>
      </c>
      <c r="K116">
        <v>-6.2199999999999998E-2</v>
      </c>
      <c r="L116">
        <v>1.04497</v>
      </c>
      <c r="M116">
        <v>4.1489999999999999E-2</v>
      </c>
      <c r="N116">
        <v>0.11910999999999999</v>
      </c>
      <c r="O116">
        <v>42.014159999999997</v>
      </c>
      <c r="P116">
        <v>27.422820000000002</v>
      </c>
      <c r="Q116">
        <v>702.08771999999999</v>
      </c>
      <c r="R116">
        <v>474.27515</v>
      </c>
      <c r="S116" t="s">
        <v>27</v>
      </c>
      <c r="T116" t="e" cm="1">
        <f t="array" ref="T116">-Inf</f>
        <v>#NAME?</v>
      </c>
      <c r="U116">
        <v>3.8600000000000001E-3</v>
      </c>
      <c r="V116">
        <v>6.4400000000000004E-3</v>
      </c>
      <c r="W116">
        <v>4.6600000000000001E-3</v>
      </c>
      <c r="X116">
        <v>4.1399999999999996E-3</v>
      </c>
      <c r="Y116">
        <v>5.45E-3</v>
      </c>
      <c r="Z116">
        <v>4.0800000000000003E-3</v>
      </c>
      <c r="AA116">
        <v>0</v>
      </c>
    </row>
    <row r="117" spans="1:27" x14ac:dyDescent="0.25">
      <c r="A117">
        <v>116.96795</v>
      </c>
      <c r="B117">
        <v>23.572700000000001</v>
      </c>
      <c r="C117">
        <v>21.821729999999999</v>
      </c>
      <c r="D117">
        <v>21.44511</v>
      </c>
      <c r="E117">
        <v>23.666139999999999</v>
      </c>
      <c r="F117">
        <v>7.5689999999999993E-2</v>
      </c>
      <c r="G117">
        <v>0</v>
      </c>
      <c r="H117">
        <v>9.443E-2</v>
      </c>
      <c r="I117">
        <v>0.14710999999999999</v>
      </c>
      <c r="J117">
        <v>0.11342000000000001</v>
      </c>
      <c r="K117">
        <v>-6.4600000000000005E-2</v>
      </c>
      <c r="L117">
        <v>1.046</v>
      </c>
      <c r="M117">
        <v>4.4330000000000001E-2</v>
      </c>
      <c r="N117">
        <v>0.11924999999999999</v>
      </c>
      <c r="O117">
        <v>43.419260000000001</v>
      </c>
      <c r="P117">
        <v>27.870259999999998</v>
      </c>
      <c r="Q117">
        <v>746.33488</v>
      </c>
      <c r="R117">
        <v>474.84518000000003</v>
      </c>
      <c r="S117" t="s">
        <v>27</v>
      </c>
      <c r="T117" t="e" cm="1">
        <f t="array" ref="T117">-Inf</f>
        <v>#NAME?</v>
      </c>
      <c r="U117">
        <v>3.8500000000000001E-3</v>
      </c>
      <c r="V117">
        <v>6.4400000000000004E-3</v>
      </c>
      <c r="W117">
        <v>4.6800000000000001E-3</v>
      </c>
      <c r="X117">
        <v>4.15E-3</v>
      </c>
      <c r="Y117">
        <v>5.47E-3</v>
      </c>
      <c r="Z117">
        <v>4.0800000000000003E-3</v>
      </c>
      <c r="AA117">
        <v>0</v>
      </c>
    </row>
    <row r="118" spans="1:27" x14ac:dyDescent="0.25">
      <c r="A118">
        <v>117.97026</v>
      </c>
      <c r="B118">
        <v>23.571909999999999</v>
      </c>
      <c r="C118">
        <v>21.82141</v>
      </c>
      <c r="D118">
        <v>21.44463</v>
      </c>
      <c r="E118">
        <v>23.666429999999998</v>
      </c>
      <c r="F118">
        <v>7.6340000000000005E-2</v>
      </c>
      <c r="G118">
        <v>0</v>
      </c>
      <c r="H118">
        <v>9.3140000000000001E-2</v>
      </c>
      <c r="I118">
        <v>0.14777000000000001</v>
      </c>
      <c r="J118">
        <v>0.10847</v>
      </c>
      <c r="K118">
        <v>-6.0879999999999997E-2</v>
      </c>
      <c r="L118">
        <v>1.0469999999999999</v>
      </c>
      <c r="M118">
        <v>4.2889999999999998E-2</v>
      </c>
      <c r="N118">
        <v>0.12032</v>
      </c>
      <c r="O118">
        <v>43.613610000000001</v>
      </c>
      <c r="P118">
        <v>27.489899999999999</v>
      </c>
      <c r="Q118">
        <v>713.75958000000003</v>
      </c>
      <c r="R118">
        <v>478.89997</v>
      </c>
      <c r="S118" t="s">
        <v>27</v>
      </c>
      <c r="T118" t="e" cm="1">
        <f t="array" ref="T118">-Inf</f>
        <v>#NAME?</v>
      </c>
      <c r="U118">
        <v>3.8600000000000001E-3</v>
      </c>
      <c r="V118">
        <v>6.4400000000000004E-3</v>
      </c>
      <c r="W118">
        <v>4.6899999999999997E-3</v>
      </c>
      <c r="X118">
        <v>4.1399999999999996E-3</v>
      </c>
      <c r="Y118">
        <v>5.45E-3</v>
      </c>
      <c r="Z118">
        <v>4.0899999999999999E-3</v>
      </c>
      <c r="AA118">
        <v>0</v>
      </c>
    </row>
    <row r="119" spans="1:27" x14ac:dyDescent="0.25">
      <c r="A119">
        <v>118.97247</v>
      </c>
      <c r="B119">
        <v>23.57348</v>
      </c>
      <c r="C119">
        <v>21.821619999999999</v>
      </c>
      <c r="D119">
        <v>21.444220000000001</v>
      </c>
      <c r="E119">
        <v>23.666450000000001</v>
      </c>
      <c r="F119">
        <v>7.6090000000000005E-2</v>
      </c>
      <c r="G119">
        <v>0</v>
      </c>
      <c r="H119">
        <v>9.2280000000000001E-2</v>
      </c>
      <c r="I119">
        <v>0.14312</v>
      </c>
      <c r="J119">
        <v>0.11982</v>
      </c>
      <c r="K119">
        <v>-6.5140000000000003E-2</v>
      </c>
      <c r="L119">
        <v>1.0471900000000001</v>
      </c>
      <c r="M119">
        <v>4.6600000000000003E-2</v>
      </c>
      <c r="N119">
        <v>0.12012</v>
      </c>
      <c r="O119">
        <v>42.24156</v>
      </c>
      <c r="P119">
        <v>27.236149999999999</v>
      </c>
      <c r="Q119">
        <v>788.45624999999995</v>
      </c>
      <c r="R119">
        <v>477.32709999999997</v>
      </c>
      <c r="S119" t="s">
        <v>27</v>
      </c>
      <c r="T119" t="e" cm="1">
        <f t="array" ref="T119">-Inf</f>
        <v>#NAME?</v>
      </c>
      <c r="U119">
        <v>3.8500000000000001E-3</v>
      </c>
      <c r="V119">
        <v>6.4400000000000004E-3</v>
      </c>
      <c r="W119">
        <v>4.6600000000000001E-3</v>
      </c>
      <c r="X119">
        <v>4.1599999999999996E-3</v>
      </c>
      <c r="Y119">
        <v>5.4400000000000004E-3</v>
      </c>
      <c r="Z119">
        <v>4.0800000000000003E-3</v>
      </c>
      <c r="AA119">
        <v>0</v>
      </c>
    </row>
    <row r="120" spans="1:27" x14ac:dyDescent="0.25">
      <c r="A120">
        <v>119.97259</v>
      </c>
      <c r="B120">
        <v>23.573789999999999</v>
      </c>
      <c r="C120">
        <v>21.822399999999998</v>
      </c>
      <c r="D120">
        <v>21.44502</v>
      </c>
      <c r="E120">
        <v>23.664670000000001</v>
      </c>
      <c r="F120">
        <v>7.571E-2</v>
      </c>
      <c r="G120">
        <v>0</v>
      </c>
      <c r="H120">
        <v>9.3710000000000002E-2</v>
      </c>
      <c r="I120">
        <v>0.14582000000000001</v>
      </c>
      <c r="J120">
        <v>0.11074000000000001</v>
      </c>
      <c r="K120">
        <v>-6.1699999999999998E-2</v>
      </c>
      <c r="L120">
        <v>1.04854</v>
      </c>
      <c r="M120">
        <v>4.2099999999999999E-2</v>
      </c>
      <c r="N120">
        <v>0.11951000000000001</v>
      </c>
      <c r="O120">
        <v>43.037089999999999</v>
      </c>
      <c r="P120">
        <v>27.657869999999999</v>
      </c>
      <c r="Q120">
        <v>728.72937999999999</v>
      </c>
      <c r="R120">
        <v>474.94161000000003</v>
      </c>
      <c r="S120" t="s">
        <v>27</v>
      </c>
      <c r="T120" t="e" cm="1">
        <f t="array" ref="T120">-Inf</f>
        <v>#NAME?</v>
      </c>
      <c r="U120">
        <v>3.8600000000000001E-3</v>
      </c>
      <c r="V120">
        <v>6.4400000000000004E-3</v>
      </c>
      <c r="W120">
        <v>4.6800000000000001E-3</v>
      </c>
      <c r="X120">
        <v>4.15E-3</v>
      </c>
      <c r="Y120">
        <v>5.4599999999999996E-3</v>
      </c>
      <c r="Z120">
        <v>4.0800000000000003E-3</v>
      </c>
      <c r="AA120">
        <v>0</v>
      </c>
    </row>
    <row r="121" spans="1:27" x14ac:dyDescent="0.25">
      <c r="A121">
        <v>120.97542</v>
      </c>
      <c r="B121">
        <v>23.573309999999999</v>
      </c>
      <c r="C121">
        <v>21.822130000000001</v>
      </c>
      <c r="D121">
        <v>21.444739999999999</v>
      </c>
      <c r="E121">
        <v>23.665389999999999</v>
      </c>
      <c r="F121">
        <v>7.5689999999999993E-2</v>
      </c>
      <c r="G121">
        <v>0</v>
      </c>
      <c r="H121">
        <v>9.4020000000000006E-2</v>
      </c>
      <c r="I121">
        <v>0.14515</v>
      </c>
      <c r="J121">
        <v>0.10768</v>
      </c>
      <c r="K121">
        <v>-6.1990000000000003E-2</v>
      </c>
      <c r="L121">
        <v>1.0472999999999999</v>
      </c>
      <c r="M121">
        <v>4.147E-2</v>
      </c>
      <c r="N121">
        <v>0.11948</v>
      </c>
      <c r="O121">
        <v>42.838430000000002</v>
      </c>
      <c r="P121">
        <v>27.749120000000001</v>
      </c>
      <c r="Q121">
        <v>708.55862999999999</v>
      </c>
      <c r="R121">
        <v>474.80637999999999</v>
      </c>
      <c r="S121" t="s">
        <v>27</v>
      </c>
      <c r="T121" t="e" cm="1">
        <f t="array" ref="T121">-Inf</f>
        <v>#NAME?</v>
      </c>
      <c r="U121">
        <v>3.8600000000000001E-3</v>
      </c>
      <c r="V121">
        <v>6.4400000000000004E-3</v>
      </c>
      <c r="W121">
        <v>4.6699999999999997E-3</v>
      </c>
      <c r="X121">
        <v>4.1399999999999996E-3</v>
      </c>
      <c r="Y121">
        <v>5.47E-3</v>
      </c>
      <c r="Z121">
        <v>4.0800000000000003E-3</v>
      </c>
      <c r="AA121">
        <v>0</v>
      </c>
    </row>
    <row r="122" spans="1:27" x14ac:dyDescent="0.25">
      <c r="A122">
        <v>121.97474</v>
      </c>
      <c r="B122">
        <v>23.573840000000001</v>
      </c>
      <c r="C122">
        <v>21.821739999999998</v>
      </c>
      <c r="D122">
        <v>21.444710000000001</v>
      </c>
      <c r="E122">
        <v>23.665769999999998</v>
      </c>
      <c r="F122">
        <v>7.6160000000000005E-2</v>
      </c>
      <c r="G122">
        <v>0</v>
      </c>
      <c r="H122">
        <v>9.1609999999999997E-2</v>
      </c>
      <c r="I122">
        <v>0.14180999999999999</v>
      </c>
      <c r="J122">
        <v>9.3700000000000006E-2</v>
      </c>
      <c r="K122">
        <v>-6.4380000000000007E-2</v>
      </c>
      <c r="L122">
        <v>1.04816</v>
      </c>
      <c r="M122">
        <v>3.603E-2</v>
      </c>
      <c r="N122">
        <v>0.12012</v>
      </c>
      <c r="O122">
        <v>41.85501</v>
      </c>
      <c r="P122">
        <v>27.037189999999999</v>
      </c>
      <c r="Q122">
        <v>616.59329000000002</v>
      </c>
      <c r="R122">
        <v>477.79284000000001</v>
      </c>
      <c r="S122" t="s">
        <v>27</v>
      </c>
      <c r="T122" t="e" cm="1">
        <f t="array" ref="T122">-Inf</f>
        <v>#NAME?</v>
      </c>
      <c r="U122">
        <v>3.8500000000000001E-3</v>
      </c>
      <c r="V122">
        <v>6.4400000000000004E-3</v>
      </c>
      <c r="W122">
        <v>4.6600000000000001E-3</v>
      </c>
      <c r="X122">
        <v>4.1200000000000004E-3</v>
      </c>
      <c r="Y122">
        <v>5.4299999999999999E-3</v>
      </c>
      <c r="Z122">
        <v>4.0899999999999999E-3</v>
      </c>
      <c r="AA122">
        <v>0</v>
      </c>
    </row>
    <row r="123" spans="1:27" x14ac:dyDescent="0.25">
      <c r="A123">
        <v>122.97808999999999</v>
      </c>
      <c r="B123">
        <v>23.57273</v>
      </c>
      <c r="C123">
        <v>21.821850000000001</v>
      </c>
      <c r="D123">
        <v>21.4451</v>
      </c>
      <c r="E123">
        <v>23.66705</v>
      </c>
      <c r="F123">
        <v>7.6139999999999999E-2</v>
      </c>
      <c r="G123">
        <v>0</v>
      </c>
      <c r="H123">
        <v>9.4469999999999998E-2</v>
      </c>
      <c r="I123">
        <v>0.14509</v>
      </c>
      <c r="J123">
        <v>0.10338</v>
      </c>
      <c r="K123">
        <v>-6.6100000000000006E-2</v>
      </c>
      <c r="L123">
        <v>1.0437399999999999</v>
      </c>
      <c r="M123">
        <v>4.079E-2</v>
      </c>
      <c r="N123">
        <v>0.12</v>
      </c>
      <c r="O123">
        <v>42.823149999999998</v>
      </c>
      <c r="P123">
        <v>27.883040000000001</v>
      </c>
      <c r="Q123">
        <v>680.27088000000003</v>
      </c>
      <c r="R123">
        <v>477.66903000000002</v>
      </c>
      <c r="S123" t="s">
        <v>27</v>
      </c>
      <c r="T123" t="e" cm="1">
        <f t="array" ref="T123">-Inf</f>
        <v>#NAME?</v>
      </c>
      <c r="U123">
        <v>3.8500000000000001E-3</v>
      </c>
      <c r="V123">
        <v>6.43E-3</v>
      </c>
      <c r="W123">
        <v>4.6699999999999997E-3</v>
      </c>
      <c r="X123">
        <v>4.1399999999999996E-3</v>
      </c>
      <c r="Y123">
        <v>5.4799999999999996E-3</v>
      </c>
      <c r="Z123">
        <v>4.0800000000000003E-3</v>
      </c>
      <c r="AA123">
        <v>0</v>
      </c>
    </row>
    <row r="124" spans="1:27" x14ac:dyDescent="0.25">
      <c r="A124">
        <v>123.98130999999999</v>
      </c>
      <c r="B124">
        <v>23.57348</v>
      </c>
      <c r="C124">
        <v>21.822179999999999</v>
      </c>
      <c r="D124">
        <v>21.445060000000002</v>
      </c>
      <c r="E124">
        <v>23.667380000000001</v>
      </c>
      <c r="F124">
        <v>7.5649999999999995E-2</v>
      </c>
      <c r="G124">
        <v>0</v>
      </c>
      <c r="H124">
        <v>9.2119999999999994E-2</v>
      </c>
      <c r="I124">
        <v>0.14448</v>
      </c>
      <c r="J124">
        <v>0.11698</v>
      </c>
      <c r="K124">
        <v>-6.087E-2</v>
      </c>
      <c r="L124">
        <v>1.04437</v>
      </c>
      <c r="M124">
        <v>4.5949999999999998E-2</v>
      </c>
      <c r="N124">
        <v>0.11934</v>
      </c>
      <c r="O124">
        <v>42.641199999999998</v>
      </c>
      <c r="P124">
        <v>27.1873</v>
      </c>
      <c r="Q124">
        <v>769.79940999999997</v>
      </c>
      <c r="R124">
        <v>474.57168000000001</v>
      </c>
      <c r="S124" t="s">
        <v>27</v>
      </c>
      <c r="T124" t="e" cm="1">
        <f t="array" ref="T124">-Inf</f>
        <v>#NAME?</v>
      </c>
      <c r="U124">
        <v>3.8600000000000001E-3</v>
      </c>
      <c r="V124">
        <v>6.43E-3</v>
      </c>
      <c r="W124">
        <v>4.6699999999999997E-3</v>
      </c>
      <c r="X124">
        <v>4.15E-3</v>
      </c>
      <c r="Y124">
        <v>5.4400000000000004E-3</v>
      </c>
      <c r="Z124">
        <v>4.0800000000000003E-3</v>
      </c>
      <c r="AA124">
        <v>0</v>
      </c>
    </row>
    <row r="125" spans="1:27" x14ac:dyDescent="0.25">
      <c r="A125">
        <v>124.98177</v>
      </c>
      <c r="B125">
        <v>23.573419999999999</v>
      </c>
      <c r="C125">
        <v>21.82291</v>
      </c>
      <c r="D125">
        <v>21.444379999999999</v>
      </c>
      <c r="E125">
        <v>23.6678</v>
      </c>
      <c r="F125">
        <v>7.5630000000000003E-2</v>
      </c>
      <c r="G125">
        <v>0</v>
      </c>
      <c r="H125">
        <v>9.2979999999999993E-2</v>
      </c>
      <c r="I125">
        <v>0.14424999999999999</v>
      </c>
      <c r="J125">
        <v>0.1147</v>
      </c>
      <c r="K125">
        <v>-6.3950000000000007E-2</v>
      </c>
      <c r="L125">
        <v>1.04877</v>
      </c>
      <c r="M125">
        <v>4.5280000000000001E-2</v>
      </c>
      <c r="N125">
        <v>0.11975</v>
      </c>
      <c r="O125">
        <v>42.573369999999997</v>
      </c>
      <c r="P125">
        <v>27.443069999999999</v>
      </c>
      <c r="Q125">
        <v>754.78223000000003</v>
      </c>
      <c r="R125">
        <v>474.43049000000002</v>
      </c>
      <c r="S125" t="s">
        <v>27</v>
      </c>
      <c r="T125" t="e" cm="1">
        <f t="array" ref="T125">-Inf</f>
        <v>#NAME?</v>
      </c>
      <c r="U125">
        <v>3.8500000000000001E-3</v>
      </c>
      <c r="V125">
        <v>6.4400000000000004E-3</v>
      </c>
      <c r="W125">
        <v>4.6699999999999997E-3</v>
      </c>
      <c r="X125">
        <v>4.15E-3</v>
      </c>
      <c r="Y125">
        <v>5.45E-3</v>
      </c>
      <c r="Z125">
        <v>4.0800000000000003E-3</v>
      </c>
      <c r="AA125">
        <v>0</v>
      </c>
    </row>
    <row r="126" spans="1:27" x14ac:dyDescent="0.25">
      <c r="A126">
        <v>125.98296000000001</v>
      </c>
      <c r="B126">
        <v>23.573219999999999</v>
      </c>
      <c r="C126">
        <v>21.82292</v>
      </c>
      <c r="D126">
        <v>21.444669999999999</v>
      </c>
      <c r="E126">
        <v>23.667269999999998</v>
      </c>
      <c r="F126">
        <v>7.5920000000000001E-2</v>
      </c>
      <c r="G126">
        <v>0</v>
      </c>
      <c r="H126">
        <v>9.2340000000000005E-2</v>
      </c>
      <c r="I126">
        <v>0.14607000000000001</v>
      </c>
      <c r="J126">
        <v>0.11531</v>
      </c>
      <c r="K126">
        <v>-6.4589999999999995E-2</v>
      </c>
      <c r="L126">
        <v>1.0452999999999999</v>
      </c>
      <c r="M126">
        <v>4.5359999999999998E-2</v>
      </c>
      <c r="N126">
        <v>0.12013</v>
      </c>
      <c r="O126">
        <v>43.112200000000001</v>
      </c>
      <c r="P126">
        <v>27.251840000000001</v>
      </c>
      <c r="Q126">
        <v>758.77606000000003</v>
      </c>
      <c r="R126">
        <v>476.28739000000002</v>
      </c>
      <c r="S126" t="s">
        <v>27</v>
      </c>
      <c r="T126" t="e" cm="1">
        <f t="array" ref="T126">-Inf</f>
        <v>#NAME?</v>
      </c>
      <c r="U126">
        <v>3.8500000000000001E-3</v>
      </c>
      <c r="V126">
        <v>6.4400000000000004E-3</v>
      </c>
      <c r="W126">
        <v>4.6800000000000001E-3</v>
      </c>
      <c r="X126">
        <v>4.15E-3</v>
      </c>
      <c r="Y126">
        <v>5.4400000000000004E-3</v>
      </c>
      <c r="Z126">
        <v>4.0800000000000003E-3</v>
      </c>
      <c r="AA126">
        <v>0</v>
      </c>
    </row>
    <row r="127" spans="1:27" x14ac:dyDescent="0.25">
      <c r="A127">
        <v>126.98551</v>
      </c>
      <c r="B127">
        <v>23.573419999999999</v>
      </c>
      <c r="C127">
        <v>21.822089999999999</v>
      </c>
      <c r="D127">
        <v>21.445599999999999</v>
      </c>
      <c r="E127">
        <v>23.666879999999999</v>
      </c>
      <c r="F127">
        <v>7.8060000000000004E-2</v>
      </c>
      <c r="G127">
        <v>0</v>
      </c>
      <c r="H127">
        <v>9.2810000000000004E-2</v>
      </c>
      <c r="I127">
        <v>0.14563000000000001</v>
      </c>
      <c r="J127">
        <v>0.10689</v>
      </c>
      <c r="K127">
        <v>-6.7790000000000003E-2</v>
      </c>
      <c r="L127">
        <v>1.04887</v>
      </c>
      <c r="M127">
        <v>4.1790000000000001E-2</v>
      </c>
      <c r="N127">
        <v>0.12293999999999999</v>
      </c>
      <c r="O127">
        <v>42.981430000000003</v>
      </c>
      <c r="P127">
        <v>27.390630000000002</v>
      </c>
      <c r="Q127">
        <v>703.35772999999995</v>
      </c>
      <c r="R127">
        <v>489.69734999999997</v>
      </c>
      <c r="S127" t="s">
        <v>27</v>
      </c>
      <c r="T127" t="e" cm="1">
        <f t="array" ref="T127">-Inf</f>
        <v>#NAME?</v>
      </c>
      <c r="U127">
        <v>3.8400000000000001E-3</v>
      </c>
      <c r="V127">
        <v>6.4400000000000004E-3</v>
      </c>
      <c r="W127">
        <v>4.6800000000000001E-3</v>
      </c>
      <c r="X127">
        <v>4.1399999999999996E-3</v>
      </c>
      <c r="Y127">
        <v>5.45E-3</v>
      </c>
      <c r="Z127">
        <v>4.0899999999999999E-3</v>
      </c>
      <c r="AA127">
        <v>0</v>
      </c>
    </row>
    <row r="128" spans="1:27" x14ac:dyDescent="0.25">
      <c r="A128">
        <v>127.98624</v>
      </c>
      <c r="B128">
        <v>23.57339</v>
      </c>
      <c r="C128">
        <v>21.822099999999999</v>
      </c>
      <c r="D128">
        <v>21.445039999999999</v>
      </c>
      <c r="E128">
        <v>23.668589999999998</v>
      </c>
      <c r="F128">
        <v>7.7170000000000002E-2</v>
      </c>
      <c r="G128">
        <v>0</v>
      </c>
      <c r="H128">
        <v>9.3990000000000004E-2</v>
      </c>
      <c r="I128">
        <v>0.14502000000000001</v>
      </c>
      <c r="J128">
        <v>0.10224</v>
      </c>
      <c r="K128">
        <v>-6.2839999999999993E-2</v>
      </c>
      <c r="L128">
        <v>1.04213</v>
      </c>
      <c r="M128">
        <v>4.0719999999999999E-2</v>
      </c>
      <c r="N128">
        <v>0.12171999999999999</v>
      </c>
      <c r="O128">
        <v>42.801299999999998</v>
      </c>
      <c r="P128">
        <v>27.74024</v>
      </c>
      <c r="Q128">
        <v>672.83185000000003</v>
      </c>
      <c r="R128">
        <v>484.13342999999998</v>
      </c>
      <c r="S128" t="s">
        <v>27</v>
      </c>
      <c r="T128" t="e" cm="1">
        <f t="array" ref="T128">-Inf</f>
        <v>#NAME?</v>
      </c>
      <c r="U128">
        <v>3.8600000000000001E-3</v>
      </c>
      <c r="V128">
        <v>6.43E-3</v>
      </c>
      <c r="W128">
        <v>4.6699999999999997E-3</v>
      </c>
      <c r="X128">
        <v>4.1399999999999996E-3</v>
      </c>
      <c r="Y128">
        <v>5.47E-3</v>
      </c>
      <c r="Z128">
        <v>4.0899999999999999E-3</v>
      </c>
      <c r="AA128">
        <v>0</v>
      </c>
    </row>
    <row r="129" spans="1:27" x14ac:dyDescent="0.25">
      <c r="A129">
        <v>128.98688000000001</v>
      </c>
      <c r="B129">
        <v>23.57358</v>
      </c>
      <c r="C129">
        <v>21.82244</v>
      </c>
      <c r="D129">
        <v>21.444759999999999</v>
      </c>
      <c r="E129">
        <v>23.66947</v>
      </c>
      <c r="F129">
        <v>7.7579999999999996E-2</v>
      </c>
      <c r="G129">
        <v>0</v>
      </c>
      <c r="H129">
        <v>9.3240000000000003E-2</v>
      </c>
      <c r="I129">
        <v>0.14469000000000001</v>
      </c>
      <c r="J129">
        <v>0.10375</v>
      </c>
      <c r="K129">
        <v>-6.0019999999999997E-2</v>
      </c>
      <c r="L129">
        <v>1.0460100000000001</v>
      </c>
      <c r="M129">
        <v>4.1619999999999997E-2</v>
      </c>
      <c r="N129">
        <v>0.12257</v>
      </c>
      <c r="O129">
        <v>42.702820000000003</v>
      </c>
      <c r="P129">
        <v>27.519770000000001</v>
      </c>
      <c r="Q129">
        <v>682.73017000000004</v>
      </c>
      <c r="R129">
        <v>486.71512999999999</v>
      </c>
      <c r="S129" t="s">
        <v>27</v>
      </c>
      <c r="T129" t="e" cm="1">
        <f t="array" ref="T129">-Inf</f>
        <v>#NAME?</v>
      </c>
      <c r="U129">
        <v>3.8600000000000001E-3</v>
      </c>
      <c r="V129">
        <v>6.4400000000000004E-3</v>
      </c>
      <c r="W129">
        <v>4.6699999999999997E-3</v>
      </c>
      <c r="X129">
        <v>4.1399999999999996E-3</v>
      </c>
      <c r="Y129">
        <v>5.4599999999999996E-3</v>
      </c>
      <c r="Z129">
        <v>4.0899999999999999E-3</v>
      </c>
      <c r="AA129">
        <v>0</v>
      </c>
    </row>
    <row r="130" spans="1:27" x14ac:dyDescent="0.25">
      <c r="A130">
        <v>129.98989</v>
      </c>
      <c r="B130">
        <v>23.574539999999999</v>
      </c>
      <c r="C130">
        <v>21.82282</v>
      </c>
      <c r="D130">
        <v>21.444990000000001</v>
      </c>
      <c r="E130">
        <v>23.669789999999999</v>
      </c>
      <c r="F130">
        <v>7.7240000000000003E-2</v>
      </c>
      <c r="G130">
        <v>0</v>
      </c>
      <c r="H130">
        <v>9.4380000000000006E-2</v>
      </c>
      <c r="I130">
        <v>0.14631</v>
      </c>
      <c r="J130">
        <v>0.11241</v>
      </c>
      <c r="K130">
        <v>-6.411E-2</v>
      </c>
      <c r="L130">
        <v>1.0473399999999999</v>
      </c>
      <c r="M130">
        <v>4.4790000000000003E-2</v>
      </c>
      <c r="N130">
        <v>0.12207999999999999</v>
      </c>
      <c r="O130">
        <v>43.180480000000003</v>
      </c>
      <c r="P130">
        <v>27.856359999999999</v>
      </c>
      <c r="Q130">
        <v>739.71924000000001</v>
      </c>
      <c r="R130">
        <v>484.57995</v>
      </c>
      <c r="S130" t="s">
        <v>27</v>
      </c>
      <c r="T130" t="e" cm="1">
        <f t="array" ref="T130">-Inf</f>
        <v>#NAME?</v>
      </c>
      <c r="U130">
        <v>3.8500000000000001E-3</v>
      </c>
      <c r="V130">
        <v>6.4400000000000004E-3</v>
      </c>
      <c r="W130">
        <v>4.6800000000000001E-3</v>
      </c>
      <c r="X130">
        <v>4.15E-3</v>
      </c>
      <c r="Y130">
        <v>5.47E-3</v>
      </c>
      <c r="Z130">
        <v>4.0899999999999999E-3</v>
      </c>
      <c r="AA130">
        <v>0</v>
      </c>
    </row>
    <row r="131" spans="1:27" x14ac:dyDescent="0.25">
      <c r="A131">
        <v>130.99343999999999</v>
      </c>
      <c r="B131">
        <v>23.57405</v>
      </c>
      <c r="C131">
        <v>21.822949999999999</v>
      </c>
      <c r="D131">
        <v>21.445350000000001</v>
      </c>
      <c r="E131">
        <v>23.670750000000002</v>
      </c>
      <c r="F131">
        <v>7.7340000000000006E-2</v>
      </c>
      <c r="G131">
        <v>0</v>
      </c>
      <c r="H131">
        <v>9.3170000000000003E-2</v>
      </c>
      <c r="I131">
        <v>0.14529</v>
      </c>
      <c r="J131">
        <v>0.12034</v>
      </c>
      <c r="K131">
        <v>-6.4259999999999998E-2</v>
      </c>
      <c r="L131">
        <v>1.04322</v>
      </c>
      <c r="M131">
        <v>4.8680000000000001E-2</v>
      </c>
      <c r="N131">
        <v>0.12216</v>
      </c>
      <c r="O131">
        <v>42.880879999999998</v>
      </c>
      <c r="P131">
        <v>27.49783</v>
      </c>
      <c r="Q131">
        <v>791.95078999999998</v>
      </c>
      <c r="R131">
        <v>485.16253</v>
      </c>
      <c r="S131" t="s">
        <v>27</v>
      </c>
      <c r="T131" t="e" cm="1">
        <f t="array" ref="T131">-Inf</f>
        <v>#NAME?</v>
      </c>
      <c r="U131">
        <v>3.8500000000000001E-3</v>
      </c>
      <c r="V131">
        <v>6.43E-3</v>
      </c>
      <c r="W131">
        <v>4.6699999999999997E-3</v>
      </c>
      <c r="X131">
        <v>4.1599999999999996E-3</v>
      </c>
      <c r="Y131">
        <v>5.4599999999999996E-3</v>
      </c>
      <c r="Z131">
        <v>4.0899999999999999E-3</v>
      </c>
      <c r="AA131">
        <v>0</v>
      </c>
    </row>
    <row r="132" spans="1:27" x14ac:dyDescent="0.25">
      <c r="A132">
        <v>131.99473</v>
      </c>
      <c r="B132">
        <v>23.57385</v>
      </c>
      <c r="C132">
        <v>21.822489999999998</v>
      </c>
      <c r="D132">
        <v>21.445440000000001</v>
      </c>
      <c r="E132">
        <v>23.67022</v>
      </c>
      <c r="F132">
        <v>7.714E-2</v>
      </c>
      <c r="G132">
        <v>0</v>
      </c>
      <c r="H132">
        <v>9.3130000000000004E-2</v>
      </c>
      <c r="I132">
        <v>0.14510000000000001</v>
      </c>
      <c r="J132">
        <v>0.12139999999999999</v>
      </c>
      <c r="K132">
        <v>-6.2759999999999996E-2</v>
      </c>
      <c r="L132">
        <v>1.04661</v>
      </c>
      <c r="M132">
        <v>4.8939999999999997E-2</v>
      </c>
      <c r="N132">
        <v>0.12166</v>
      </c>
      <c r="O132">
        <v>42.825769999999999</v>
      </c>
      <c r="P132">
        <v>27.485140000000001</v>
      </c>
      <c r="Q132">
        <v>798.88338999999996</v>
      </c>
      <c r="R132">
        <v>483.90643999999998</v>
      </c>
      <c r="S132" t="s">
        <v>27</v>
      </c>
      <c r="T132" t="e" cm="1">
        <f t="array" ref="T132">-Inf</f>
        <v>#NAME?</v>
      </c>
      <c r="U132">
        <v>3.8600000000000001E-3</v>
      </c>
      <c r="V132">
        <v>6.4400000000000004E-3</v>
      </c>
      <c r="W132">
        <v>4.6699999999999997E-3</v>
      </c>
      <c r="X132">
        <v>4.1599999999999996E-3</v>
      </c>
      <c r="Y132">
        <v>5.45E-3</v>
      </c>
      <c r="Z132">
        <v>4.0899999999999999E-3</v>
      </c>
      <c r="AA132">
        <v>0</v>
      </c>
    </row>
    <row r="133" spans="1:27" x14ac:dyDescent="0.25">
      <c r="A133">
        <v>132.99826999999999</v>
      </c>
      <c r="B133">
        <v>23.574619999999999</v>
      </c>
      <c r="C133">
        <v>21.822990000000001</v>
      </c>
      <c r="D133">
        <v>21.445959999999999</v>
      </c>
      <c r="E133">
        <v>23.670339999999999</v>
      </c>
      <c r="F133">
        <v>7.5550000000000006E-2</v>
      </c>
      <c r="G133">
        <v>0</v>
      </c>
      <c r="H133">
        <v>9.3710000000000002E-2</v>
      </c>
      <c r="I133">
        <v>0.14774999999999999</v>
      </c>
      <c r="J133">
        <v>0.10928</v>
      </c>
      <c r="K133">
        <v>-6.5689999999999998E-2</v>
      </c>
      <c r="L133">
        <v>1.04671</v>
      </c>
      <c r="M133">
        <v>4.376E-2</v>
      </c>
      <c r="N133">
        <v>0.11916</v>
      </c>
      <c r="O133">
        <v>43.607700000000001</v>
      </c>
      <c r="P133">
        <v>27.658609999999999</v>
      </c>
      <c r="Q133">
        <v>719.13068999999996</v>
      </c>
      <c r="R133">
        <v>473.9896</v>
      </c>
      <c r="S133" t="s">
        <v>27</v>
      </c>
      <c r="T133" t="e" cm="1">
        <f t="array" ref="T133">-Inf</f>
        <v>#NAME?</v>
      </c>
      <c r="U133">
        <v>3.8500000000000001E-3</v>
      </c>
      <c r="V133">
        <v>6.4400000000000004E-3</v>
      </c>
      <c r="W133">
        <v>4.6899999999999997E-3</v>
      </c>
      <c r="X133">
        <v>4.1399999999999996E-3</v>
      </c>
      <c r="Y133">
        <v>5.4599999999999996E-3</v>
      </c>
      <c r="Z133">
        <v>4.0800000000000003E-3</v>
      </c>
      <c r="AA133">
        <v>0</v>
      </c>
    </row>
    <row r="134" spans="1:27" x14ac:dyDescent="0.25">
      <c r="A134">
        <v>133.99897000000001</v>
      </c>
      <c r="B134">
        <v>23.57488</v>
      </c>
      <c r="C134">
        <v>21.82272</v>
      </c>
      <c r="D134">
        <v>21.445070000000001</v>
      </c>
      <c r="E134">
        <v>23.6694</v>
      </c>
      <c r="F134">
        <v>7.5590000000000004E-2</v>
      </c>
      <c r="G134">
        <v>0</v>
      </c>
      <c r="H134">
        <v>9.3420000000000003E-2</v>
      </c>
      <c r="I134">
        <v>0.14510999999999999</v>
      </c>
      <c r="J134">
        <v>0.11164</v>
      </c>
      <c r="K134">
        <v>-5.9499999999999997E-2</v>
      </c>
      <c r="L134">
        <v>1.0479799999999999</v>
      </c>
      <c r="M134">
        <v>4.4139999999999999E-2</v>
      </c>
      <c r="N134">
        <v>0.11942</v>
      </c>
      <c r="O134">
        <v>42.82779</v>
      </c>
      <c r="P134">
        <v>27.57161</v>
      </c>
      <c r="Q134">
        <v>734.67205999999999</v>
      </c>
      <c r="R134">
        <v>474.21852999999999</v>
      </c>
      <c r="S134" t="s">
        <v>27</v>
      </c>
      <c r="T134" t="e" cm="1">
        <f t="array" ref="T134">-Inf</f>
        <v>#NAME?</v>
      </c>
      <c r="U134">
        <v>3.8600000000000001E-3</v>
      </c>
      <c r="V134">
        <v>6.4400000000000004E-3</v>
      </c>
      <c r="W134">
        <v>4.6699999999999997E-3</v>
      </c>
      <c r="X134">
        <v>4.15E-3</v>
      </c>
      <c r="Y134">
        <v>5.4599999999999996E-3</v>
      </c>
      <c r="Z134">
        <v>4.0800000000000003E-3</v>
      </c>
      <c r="AA134">
        <v>0</v>
      </c>
    </row>
    <row r="135" spans="1:27" x14ac:dyDescent="0.25">
      <c r="A135">
        <v>135.00058999999999</v>
      </c>
      <c r="B135">
        <v>23.575299999999999</v>
      </c>
      <c r="C135">
        <v>21.82301</v>
      </c>
      <c r="D135">
        <v>21.444659999999999</v>
      </c>
      <c r="E135">
        <v>23.668410000000002</v>
      </c>
      <c r="F135">
        <v>7.5950000000000004E-2</v>
      </c>
      <c r="G135">
        <v>0</v>
      </c>
      <c r="H135">
        <v>9.4530000000000003E-2</v>
      </c>
      <c r="I135">
        <v>0.14585000000000001</v>
      </c>
      <c r="J135">
        <v>0.11398999999999999</v>
      </c>
      <c r="K135">
        <v>-6.3969999999999999E-2</v>
      </c>
      <c r="L135">
        <v>1.0451900000000001</v>
      </c>
      <c r="M135">
        <v>4.4400000000000002E-2</v>
      </c>
      <c r="N135">
        <v>0.1202</v>
      </c>
      <c r="O135">
        <v>43.046900000000001</v>
      </c>
      <c r="P135">
        <v>27.898140000000001</v>
      </c>
      <c r="Q135">
        <v>750.11899000000005</v>
      </c>
      <c r="R135">
        <v>476.43374</v>
      </c>
      <c r="S135" t="s">
        <v>27</v>
      </c>
      <c r="T135" t="e" cm="1">
        <f t="array" ref="T135">-Inf</f>
        <v>#NAME?</v>
      </c>
      <c r="U135">
        <v>3.8500000000000001E-3</v>
      </c>
      <c r="V135">
        <v>6.4400000000000004E-3</v>
      </c>
      <c r="W135">
        <v>4.6800000000000001E-3</v>
      </c>
      <c r="X135">
        <v>4.15E-3</v>
      </c>
      <c r="Y135">
        <v>5.4799999999999996E-3</v>
      </c>
      <c r="Z135">
        <v>4.0800000000000003E-3</v>
      </c>
      <c r="AA135">
        <v>0</v>
      </c>
    </row>
    <row r="136" spans="1:27" x14ac:dyDescent="0.25">
      <c r="A136">
        <v>136.00295</v>
      </c>
      <c r="B136">
        <v>23.57546</v>
      </c>
      <c r="C136">
        <v>21.822949999999999</v>
      </c>
      <c r="D136">
        <v>21.44566</v>
      </c>
      <c r="E136">
        <v>23.669830000000001</v>
      </c>
      <c r="F136">
        <v>7.6009999999999994E-2</v>
      </c>
      <c r="G136">
        <v>0</v>
      </c>
      <c r="H136">
        <v>9.3109999999999998E-2</v>
      </c>
      <c r="I136">
        <v>0.14749000000000001</v>
      </c>
      <c r="J136">
        <v>0.11673</v>
      </c>
      <c r="K136">
        <v>-6.164E-2</v>
      </c>
      <c r="L136">
        <v>1.0457000000000001</v>
      </c>
      <c r="M136">
        <v>4.6080000000000003E-2</v>
      </c>
      <c r="N136">
        <v>0.11996999999999999</v>
      </c>
      <c r="O136">
        <v>43.529150000000001</v>
      </c>
      <c r="P136">
        <v>27.479320000000001</v>
      </c>
      <c r="Q136">
        <v>768.19096999999999</v>
      </c>
      <c r="R136">
        <v>476.86174</v>
      </c>
      <c r="S136" t="s">
        <v>27</v>
      </c>
      <c r="T136" t="e" cm="1">
        <f t="array" ref="T136">-Inf</f>
        <v>#NAME?</v>
      </c>
      <c r="U136">
        <v>3.8600000000000001E-3</v>
      </c>
      <c r="V136">
        <v>6.4400000000000004E-3</v>
      </c>
      <c r="W136">
        <v>4.6800000000000001E-3</v>
      </c>
      <c r="X136">
        <v>4.15E-3</v>
      </c>
      <c r="Y136">
        <v>5.45E-3</v>
      </c>
      <c r="Z136">
        <v>4.0800000000000003E-3</v>
      </c>
      <c r="AA136">
        <v>0</v>
      </c>
    </row>
    <row r="137" spans="1:27" x14ac:dyDescent="0.25">
      <c r="A137">
        <v>137.00597999999999</v>
      </c>
      <c r="B137">
        <v>23.576519999999999</v>
      </c>
      <c r="C137">
        <v>21.822880000000001</v>
      </c>
      <c r="D137">
        <v>21.444310000000002</v>
      </c>
      <c r="E137">
        <v>23.67013</v>
      </c>
      <c r="F137">
        <v>7.5929999999999997E-2</v>
      </c>
      <c r="G137">
        <v>0</v>
      </c>
      <c r="H137">
        <v>9.4460000000000002E-2</v>
      </c>
      <c r="I137">
        <v>0.14535999999999999</v>
      </c>
      <c r="J137">
        <v>0.10682</v>
      </c>
      <c r="K137">
        <v>-6.2089999999999999E-2</v>
      </c>
      <c r="L137">
        <v>1.04579</v>
      </c>
      <c r="M137">
        <v>4.1829999999999999E-2</v>
      </c>
      <c r="N137">
        <v>0.12025</v>
      </c>
      <c r="O137">
        <v>42.902169999999998</v>
      </c>
      <c r="P137">
        <v>27.878710000000002</v>
      </c>
      <c r="Q137">
        <v>702.99788000000001</v>
      </c>
      <c r="R137">
        <v>476.34300999999999</v>
      </c>
      <c r="S137" t="s">
        <v>27</v>
      </c>
      <c r="T137" t="e" cm="1">
        <f t="array" ref="T137">-Inf</f>
        <v>#NAME?</v>
      </c>
      <c r="U137">
        <v>3.8600000000000001E-3</v>
      </c>
      <c r="V137">
        <v>6.4400000000000004E-3</v>
      </c>
      <c r="W137">
        <v>4.6699999999999997E-3</v>
      </c>
      <c r="X137">
        <v>4.1399999999999996E-3</v>
      </c>
      <c r="Y137">
        <v>5.4799999999999996E-3</v>
      </c>
      <c r="Z137">
        <v>4.0800000000000003E-3</v>
      </c>
      <c r="AA137">
        <v>0</v>
      </c>
    </row>
    <row r="138" spans="1:27" x14ac:dyDescent="0.25">
      <c r="A138">
        <v>138.00752</v>
      </c>
      <c r="B138">
        <v>23.575849999999999</v>
      </c>
      <c r="C138">
        <v>21.822890000000001</v>
      </c>
      <c r="D138">
        <v>21.444870000000002</v>
      </c>
      <c r="E138">
        <v>23.671690000000002</v>
      </c>
      <c r="F138">
        <v>7.5770000000000004E-2</v>
      </c>
      <c r="G138">
        <v>0</v>
      </c>
      <c r="H138">
        <v>9.4159999999999994E-2</v>
      </c>
      <c r="I138">
        <v>0.14360999999999999</v>
      </c>
      <c r="J138">
        <v>0.11726</v>
      </c>
      <c r="K138">
        <v>-6.2489999999999997E-2</v>
      </c>
      <c r="L138">
        <v>1.0442</v>
      </c>
      <c r="M138">
        <v>4.7010000000000003E-2</v>
      </c>
      <c r="N138">
        <v>0.11981</v>
      </c>
      <c r="O138">
        <v>42.384599999999999</v>
      </c>
      <c r="P138">
        <v>27.790970000000002</v>
      </c>
      <c r="Q138">
        <v>771.67264</v>
      </c>
      <c r="R138">
        <v>475.30716999999999</v>
      </c>
      <c r="S138" t="s">
        <v>27</v>
      </c>
      <c r="T138" t="e" cm="1">
        <f t="array" ref="T138">-Inf</f>
        <v>#NAME?</v>
      </c>
      <c r="U138">
        <v>3.8600000000000001E-3</v>
      </c>
      <c r="V138">
        <v>6.43E-3</v>
      </c>
      <c r="W138">
        <v>4.6699999999999997E-3</v>
      </c>
      <c r="X138">
        <v>4.1599999999999996E-3</v>
      </c>
      <c r="Y138">
        <v>5.47E-3</v>
      </c>
      <c r="Z138">
        <v>4.0800000000000003E-3</v>
      </c>
      <c r="AA138">
        <v>0</v>
      </c>
    </row>
    <row r="139" spans="1:27" x14ac:dyDescent="0.25">
      <c r="A139">
        <v>139.00783999999999</v>
      </c>
      <c r="B139">
        <v>23.575869999999998</v>
      </c>
      <c r="C139">
        <v>21.821770000000001</v>
      </c>
      <c r="D139">
        <v>21.44511</v>
      </c>
      <c r="E139">
        <v>23.67089</v>
      </c>
      <c r="F139">
        <v>7.5439999999999993E-2</v>
      </c>
      <c r="G139">
        <v>0</v>
      </c>
      <c r="H139">
        <v>9.3119999999999994E-2</v>
      </c>
      <c r="I139">
        <v>0.14283000000000001</v>
      </c>
      <c r="J139">
        <v>0.11221</v>
      </c>
      <c r="K139">
        <v>-6.2789999999999999E-2</v>
      </c>
      <c r="L139">
        <v>1.0437099999999999</v>
      </c>
      <c r="M139">
        <v>4.4600000000000001E-2</v>
      </c>
      <c r="N139">
        <v>0.11885999999999999</v>
      </c>
      <c r="O139">
        <v>42.15598</v>
      </c>
      <c r="P139">
        <v>27.482119999999998</v>
      </c>
      <c r="Q139">
        <v>738.45425999999998</v>
      </c>
      <c r="R139">
        <v>473.24853999999999</v>
      </c>
      <c r="S139" t="s">
        <v>27</v>
      </c>
      <c r="T139" t="e" cm="1">
        <f t="array" ref="T139">-Inf</f>
        <v>#NAME?</v>
      </c>
      <c r="U139">
        <v>3.8600000000000001E-3</v>
      </c>
      <c r="V139">
        <v>6.43E-3</v>
      </c>
      <c r="W139">
        <v>4.6600000000000001E-3</v>
      </c>
      <c r="X139">
        <v>4.15E-3</v>
      </c>
      <c r="Y139">
        <v>5.45E-3</v>
      </c>
      <c r="Z139">
        <v>4.0800000000000003E-3</v>
      </c>
      <c r="AA139">
        <v>0</v>
      </c>
    </row>
    <row r="140" spans="1:27" x14ac:dyDescent="0.25">
      <c r="A140">
        <v>140.01112000000001</v>
      </c>
      <c r="B140">
        <v>23.576630000000002</v>
      </c>
      <c r="C140">
        <v>21.822179999999999</v>
      </c>
      <c r="D140">
        <v>21.445640000000001</v>
      </c>
      <c r="E140">
        <v>23.670030000000001</v>
      </c>
      <c r="F140">
        <v>7.5509999999999994E-2</v>
      </c>
      <c r="G140">
        <v>0</v>
      </c>
      <c r="H140">
        <v>9.5909999999999995E-2</v>
      </c>
      <c r="I140">
        <v>0.14629</v>
      </c>
      <c r="J140">
        <v>9.9629999999999996E-2</v>
      </c>
      <c r="K140">
        <v>-6.1010000000000002E-2</v>
      </c>
      <c r="L140">
        <v>1.04667</v>
      </c>
      <c r="M140">
        <v>3.8929999999999999E-2</v>
      </c>
      <c r="N140">
        <v>0.11894</v>
      </c>
      <c r="O140">
        <v>43.174979999999998</v>
      </c>
      <c r="P140">
        <v>28.307729999999999</v>
      </c>
      <c r="Q140">
        <v>655.67305999999996</v>
      </c>
      <c r="R140">
        <v>473.71379999999999</v>
      </c>
      <c r="S140" t="s">
        <v>27</v>
      </c>
      <c r="T140" t="e" cm="1">
        <f t="array" ref="T140">-Inf</f>
        <v>#NAME?</v>
      </c>
      <c r="U140">
        <v>3.8600000000000001E-3</v>
      </c>
      <c r="V140">
        <v>6.4400000000000004E-3</v>
      </c>
      <c r="W140">
        <v>4.6800000000000001E-3</v>
      </c>
      <c r="X140">
        <v>4.13E-3</v>
      </c>
      <c r="Y140">
        <v>5.4999999999999997E-3</v>
      </c>
      <c r="Z140">
        <v>4.0800000000000003E-3</v>
      </c>
      <c r="AA140">
        <v>0</v>
      </c>
    </row>
    <row r="141" spans="1:27" x14ac:dyDescent="0.25">
      <c r="A141">
        <v>141.01446999999999</v>
      </c>
      <c r="B141">
        <v>23.576509999999999</v>
      </c>
      <c r="C141">
        <v>21.8233</v>
      </c>
      <c r="D141">
        <v>21.446249999999999</v>
      </c>
      <c r="E141">
        <v>23.670870000000001</v>
      </c>
      <c r="F141">
        <v>7.5120000000000006E-2</v>
      </c>
      <c r="G141">
        <v>0</v>
      </c>
      <c r="H141">
        <v>9.4589999999999994E-2</v>
      </c>
      <c r="I141">
        <v>0.14527999999999999</v>
      </c>
      <c r="J141">
        <v>0.10492</v>
      </c>
      <c r="K141">
        <v>-6.3920000000000005E-2</v>
      </c>
      <c r="L141">
        <v>1.04389</v>
      </c>
      <c r="M141">
        <v>4.1410000000000002E-2</v>
      </c>
      <c r="N141">
        <v>0.11847000000000001</v>
      </c>
      <c r="O141">
        <v>42.877220000000001</v>
      </c>
      <c r="P141">
        <v>27.918289999999999</v>
      </c>
      <c r="Q141">
        <v>690.45996000000002</v>
      </c>
      <c r="R141">
        <v>471.24149999999997</v>
      </c>
      <c r="S141" t="s">
        <v>27</v>
      </c>
      <c r="T141" t="e" cm="1">
        <f t="array" ref="T141">-Inf</f>
        <v>#NAME?</v>
      </c>
      <c r="U141">
        <v>3.8500000000000001E-3</v>
      </c>
      <c r="V141">
        <v>6.43E-3</v>
      </c>
      <c r="W141">
        <v>4.6699999999999997E-3</v>
      </c>
      <c r="X141">
        <v>4.1399999999999996E-3</v>
      </c>
      <c r="Y141">
        <v>5.4799999999999996E-3</v>
      </c>
      <c r="Z141">
        <v>4.0800000000000003E-3</v>
      </c>
      <c r="AA141">
        <v>0</v>
      </c>
    </row>
    <row r="142" spans="1:27" x14ac:dyDescent="0.25">
      <c r="A142">
        <v>142.01580000000001</v>
      </c>
      <c r="B142">
        <v>23.57677</v>
      </c>
      <c r="C142">
        <v>21.822569999999999</v>
      </c>
      <c r="D142">
        <v>21.444700000000001</v>
      </c>
      <c r="E142">
        <v>23.67089</v>
      </c>
      <c r="F142">
        <v>7.6660000000000006E-2</v>
      </c>
      <c r="G142">
        <v>0</v>
      </c>
      <c r="H142">
        <v>9.325E-2</v>
      </c>
      <c r="I142">
        <v>0.14155000000000001</v>
      </c>
      <c r="J142">
        <v>9.3090000000000006E-2</v>
      </c>
      <c r="K142">
        <v>-6.8059999999999996E-2</v>
      </c>
      <c r="L142">
        <v>1.0478499999999999</v>
      </c>
      <c r="M142">
        <v>3.6650000000000002E-2</v>
      </c>
      <c r="N142">
        <v>0.12118</v>
      </c>
      <c r="O142">
        <v>41.777830000000002</v>
      </c>
      <c r="P142">
        <v>27.52308</v>
      </c>
      <c r="Q142">
        <v>612.64991999999995</v>
      </c>
      <c r="R142">
        <v>480.93232999999998</v>
      </c>
      <c r="S142" t="s">
        <v>27</v>
      </c>
      <c r="T142" t="e" cm="1">
        <f t="array" ref="T142">-Inf</f>
        <v>#NAME?</v>
      </c>
      <c r="U142">
        <v>3.8400000000000001E-3</v>
      </c>
      <c r="V142">
        <v>6.4400000000000004E-3</v>
      </c>
      <c r="W142">
        <v>4.6600000000000001E-3</v>
      </c>
      <c r="X142">
        <v>4.1200000000000004E-3</v>
      </c>
      <c r="Y142">
        <v>5.4599999999999996E-3</v>
      </c>
      <c r="Z142">
        <v>4.0899999999999999E-3</v>
      </c>
      <c r="AA142">
        <v>0</v>
      </c>
    </row>
    <row r="143" spans="1:27" x14ac:dyDescent="0.25">
      <c r="A143">
        <v>143.01694000000001</v>
      </c>
      <c r="B143">
        <v>23.57705</v>
      </c>
      <c r="C143">
        <v>21.8232</v>
      </c>
      <c r="D143">
        <v>21.444590000000002</v>
      </c>
      <c r="E143">
        <v>23.670549999999999</v>
      </c>
      <c r="F143">
        <v>7.5810000000000002E-2</v>
      </c>
      <c r="G143">
        <v>0</v>
      </c>
      <c r="H143">
        <v>9.2840000000000006E-2</v>
      </c>
      <c r="I143">
        <v>0.14265</v>
      </c>
      <c r="J143">
        <v>9.5280000000000004E-2</v>
      </c>
      <c r="K143">
        <v>-6.6680000000000003E-2</v>
      </c>
      <c r="L143">
        <v>1.0488299999999999</v>
      </c>
      <c r="M143">
        <v>3.7269999999999998E-2</v>
      </c>
      <c r="N143">
        <v>0.12006</v>
      </c>
      <c r="O143">
        <v>42.100909999999999</v>
      </c>
      <c r="P143">
        <v>27.399699999999999</v>
      </c>
      <c r="Q143">
        <v>627.03318999999999</v>
      </c>
      <c r="R143">
        <v>475.56662999999998</v>
      </c>
      <c r="S143" t="s">
        <v>27</v>
      </c>
      <c r="T143" t="e" cm="1">
        <f t="array" ref="T143">-Inf</f>
        <v>#NAME?</v>
      </c>
      <c r="U143">
        <v>3.8500000000000001E-3</v>
      </c>
      <c r="V143">
        <v>6.4400000000000004E-3</v>
      </c>
      <c r="W143">
        <v>4.6600000000000001E-3</v>
      </c>
      <c r="X143">
        <v>4.13E-3</v>
      </c>
      <c r="Y143">
        <v>5.45E-3</v>
      </c>
      <c r="Z143">
        <v>4.0800000000000003E-3</v>
      </c>
      <c r="AA143">
        <v>0</v>
      </c>
    </row>
    <row r="144" spans="1:27" x14ac:dyDescent="0.25">
      <c r="A144">
        <v>144.01779999999999</v>
      </c>
      <c r="B144">
        <v>23.576560000000001</v>
      </c>
      <c r="C144">
        <v>21.822959999999998</v>
      </c>
      <c r="D144">
        <v>21.445499999999999</v>
      </c>
      <c r="E144">
        <v>23.66957</v>
      </c>
      <c r="F144">
        <v>7.6259999999999994E-2</v>
      </c>
      <c r="G144">
        <v>0</v>
      </c>
      <c r="H144">
        <v>9.2880000000000004E-2</v>
      </c>
      <c r="I144">
        <v>0.14646000000000001</v>
      </c>
      <c r="J144">
        <v>0.10997999999999999</v>
      </c>
      <c r="K144">
        <v>-6.5869999999999998E-2</v>
      </c>
      <c r="L144">
        <v>1.04972</v>
      </c>
      <c r="M144">
        <v>4.2790000000000002E-2</v>
      </c>
      <c r="N144">
        <v>0.12041</v>
      </c>
      <c r="O144">
        <v>43.226590000000002</v>
      </c>
      <c r="P144">
        <v>27.411490000000001</v>
      </c>
      <c r="Q144">
        <v>723.76808000000005</v>
      </c>
      <c r="R144">
        <v>478.41187000000002</v>
      </c>
      <c r="S144" t="s">
        <v>27</v>
      </c>
      <c r="T144" t="e" cm="1">
        <f t="array" ref="T144">-Inf</f>
        <v>#NAME?</v>
      </c>
      <c r="U144">
        <v>3.8500000000000001E-3</v>
      </c>
      <c r="V144">
        <v>6.45E-3</v>
      </c>
      <c r="W144">
        <v>4.6800000000000001E-3</v>
      </c>
      <c r="X144">
        <v>4.15E-3</v>
      </c>
      <c r="Y144">
        <v>5.45E-3</v>
      </c>
      <c r="Z144">
        <v>4.0899999999999999E-3</v>
      </c>
      <c r="AA144">
        <v>0</v>
      </c>
    </row>
    <row r="145" spans="1:27" x14ac:dyDescent="0.25">
      <c r="A145">
        <v>145.02154999999999</v>
      </c>
      <c r="B145">
        <v>23.576509999999999</v>
      </c>
      <c r="C145">
        <v>21.823560000000001</v>
      </c>
      <c r="D145">
        <v>21.44651</v>
      </c>
      <c r="E145">
        <v>23.669409999999999</v>
      </c>
      <c r="F145">
        <v>7.6100000000000001E-2</v>
      </c>
      <c r="G145">
        <v>0</v>
      </c>
      <c r="H145">
        <v>9.2380000000000004E-2</v>
      </c>
      <c r="I145">
        <v>0.14624000000000001</v>
      </c>
      <c r="J145">
        <v>0.11816</v>
      </c>
      <c r="K145">
        <v>-6.4219999999999999E-2</v>
      </c>
      <c r="L145">
        <v>1.0476399999999999</v>
      </c>
      <c r="M145">
        <v>4.5920000000000002E-2</v>
      </c>
      <c r="N145">
        <v>0.12003</v>
      </c>
      <c r="O145">
        <v>43.161180000000002</v>
      </c>
      <c r="P145">
        <v>27.26426</v>
      </c>
      <c r="Q145">
        <v>777.57163000000003</v>
      </c>
      <c r="R145">
        <v>477.41057000000001</v>
      </c>
      <c r="S145" t="s">
        <v>27</v>
      </c>
      <c r="T145" t="e" cm="1">
        <f t="array" ref="T145">-Inf</f>
        <v>#NAME?</v>
      </c>
      <c r="U145">
        <v>3.8500000000000001E-3</v>
      </c>
      <c r="V145">
        <v>6.4400000000000004E-3</v>
      </c>
      <c r="W145">
        <v>4.6800000000000001E-3</v>
      </c>
      <c r="X145">
        <v>4.1599999999999996E-3</v>
      </c>
      <c r="Y145">
        <v>5.4400000000000004E-3</v>
      </c>
      <c r="Z145">
        <v>4.0800000000000003E-3</v>
      </c>
      <c r="AA145">
        <v>0</v>
      </c>
    </row>
    <row r="146" spans="1:27" x14ac:dyDescent="0.25">
      <c r="A146">
        <v>146.02172999999999</v>
      </c>
      <c r="B146">
        <v>23.57762</v>
      </c>
      <c r="C146">
        <v>21.823429999999998</v>
      </c>
      <c r="D146">
        <v>21.445799999999998</v>
      </c>
      <c r="E146">
        <v>23.668859999999999</v>
      </c>
      <c r="F146">
        <v>7.7960000000000002E-2</v>
      </c>
      <c r="G146">
        <v>0</v>
      </c>
      <c r="H146">
        <v>9.2590000000000006E-2</v>
      </c>
      <c r="I146">
        <v>0.14563999999999999</v>
      </c>
      <c r="J146">
        <v>0.1072</v>
      </c>
      <c r="K146">
        <v>-6.5009999999999998E-2</v>
      </c>
      <c r="L146">
        <v>1.0495000000000001</v>
      </c>
      <c r="M146">
        <v>4.0910000000000002E-2</v>
      </c>
      <c r="N146">
        <v>0.12316000000000001</v>
      </c>
      <c r="O146">
        <v>42.982840000000003</v>
      </c>
      <c r="P146">
        <v>27.32648</v>
      </c>
      <c r="Q146">
        <v>705.48573999999996</v>
      </c>
      <c r="R146">
        <v>489.11068999999998</v>
      </c>
      <c r="S146" t="s">
        <v>27</v>
      </c>
      <c r="T146" t="e" cm="1">
        <f t="array" ref="T146">-Inf</f>
        <v>#NAME?</v>
      </c>
      <c r="U146">
        <v>3.8500000000000001E-3</v>
      </c>
      <c r="V146">
        <v>6.45E-3</v>
      </c>
      <c r="W146">
        <v>4.6800000000000001E-3</v>
      </c>
      <c r="X146">
        <v>4.1399999999999996E-3</v>
      </c>
      <c r="Y146">
        <v>5.45E-3</v>
      </c>
      <c r="Z146">
        <v>4.0899999999999999E-3</v>
      </c>
      <c r="AA146">
        <v>0</v>
      </c>
    </row>
    <row r="147" spans="1:27" x14ac:dyDescent="0.25">
      <c r="A147">
        <v>147.02434</v>
      </c>
      <c r="B147">
        <v>23.577470000000002</v>
      </c>
      <c r="C147">
        <v>21.8232</v>
      </c>
      <c r="D147">
        <v>21.445309999999999</v>
      </c>
      <c r="E147">
        <v>23.6677</v>
      </c>
      <c r="F147">
        <v>7.7189999999999995E-2</v>
      </c>
      <c r="G147">
        <v>0</v>
      </c>
      <c r="H147">
        <v>9.4700000000000006E-2</v>
      </c>
      <c r="I147">
        <v>0.14684</v>
      </c>
      <c r="J147">
        <v>0.11151999999999999</v>
      </c>
      <c r="K147">
        <v>-6.1429999999999998E-2</v>
      </c>
      <c r="L147">
        <v>1.0464500000000001</v>
      </c>
      <c r="M147">
        <v>4.2099999999999999E-2</v>
      </c>
      <c r="N147">
        <v>0.12200999999999999</v>
      </c>
      <c r="O147">
        <v>43.338070000000002</v>
      </c>
      <c r="P147">
        <v>27.95083</v>
      </c>
      <c r="Q147">
        <v>733.91103999999996</v>
      </c>
      <c r="R147">
        <v>484.23200000000003</v>
      </c>
      <c r="S147" t="s">
        <v>27</v>
      </c>
      <c r="T147" t="e" cm="1">
        <f t="array" ref="T147">-Inf</f>
        <v>#NAME?</v>
      </c>
      <c r="U147">
        <v>3.8600000000000001E-3</v>
      </c>
      <c r="V147">
        <v>6.4400000000000004E-3</v>
      </c>
      <c r="W147">
        <v>4.6800000000000001E-3</v>
      </c>
      <c r="X147">
        <v>4.15E-3</v>
      </c>
      <c r="Y147">
        <v>5.4799999999999996E-3</v>
      </c>
      <c r="Z147">
        <v>4.0899999999999999E-3</v>
      </c>
      <c r="AA147">
        <v>0</v>
      </c>
    </row>
    <row r="148" spans="1:27" x14ac:dyDescent="0.25">
      <c r="A148">
        <v>148.02576999999999</v>
      </c>
      <c r="B148">
        <v>23.578099999999999</v>
      </c>
      <c r="C148">
        <v>21.8233</v>
      </c>
      <c r="D148">
        <v>21.445209999999999</v>
      </c>
      <c r="E148">
        <v>23.668299999999999</v>
      </c>
      <c r="F148">
        <v>7.7240000000000003E-2</v>
      </c>
      <c r="G148">
        <v>0</v>
      </c>
      <c r="H148">
        <v>9.4200000000000006E-2</v>
      </c>
      <c r="I148">
        <v>0.14693000000000001</v>
      </c>
      <c r="J148">
        <v>0.12012</v>
      </c>
      <c r="K148">
        <v>-5.842E-2</v>
      </c>
      <c r="L148">
        <v>1.0449299999999999</v>
      </c>
      <c r="M148">
        <v>4.5319999999999999E-2</v>
      </c>
      <c r="N148">
        <v>0.12216</v>
      </c>
      <c r="O148">
        <v>43.365189999999998</v>
      </c>
      <c r="P148">
        <v>27.803180000000001</v>
      </c>
      <c r="Q148">
        <v>790.52706000000001</v>
      </c>
      <c r="R148">
        <v>484.54932000000002</v>
      </c>
      <c r="S148" t="s">
        <v>27</v>
      </c>
      <c r="T148" t="e" cm="1">
        <f t="array" ref="T148">-Inf</f>
        <v>#NAME?</v>
      </c>
      <c r="U148">
        <v>3.8700000000000002E-3</v>
      </c>
      <c r="V148">
        <v>6.4400000000000004E-3</v>
      </c>
      <c r="W148">
        <v>4.6800000000000001E-3</v>
      </c>
      <c r="X148">
        <v>4.1599999999999996E-3</v>
      </c>
      <c r="Y148">
        <v>5.47E-3</v>
      </c>
      <c r="Z148">
        <v>4.0899999999999999E-3</v>
      </c>
      <c r="AA148">
        <v>0</v>
      </c>
    </row>
    <row r="149" spans="1:27" x14ac:dyDescent="0.25">
      <c r="A149">
        <v>149.02686</v>
      </c>
      <c r="B149">
        <v>23.579419999999999</v>
      </c>
      <c r="C149">
        <v>21.823830000000001</v>
      </c>
      <c r="D149">
        <v>21.44567</v>
      </c>
      <c r="E149">
        <v>23.669799999999999</v>
      </c>
      <c r="F149">
        <v>7.5920000000000001E-2</v>
      </c>
      <c r="G149">
        <v>0</v>
      </c>
      <c r="H149">
        <v>9.4939999999999997E-2</v>
      </c>
      <c r="I149">
        <v>0.14555999999999999</v>
      </c>
      <c r="J149">
        <v>0.11208</v>
      </c>
      <c r="K149">
        <v>-6.0679999999999998E-2</v>
      </c>
      <c r="L149">
        <v>1.0464800000000001</v>
      </c>
      <c r="M149">
        <v>4.2380000000000001E-2</v>
      </c>
      <c r="N149">
        <v>0.12009</v>
      </c>
      <c r="O149">
        <v>42.960680000000004</v>
      </c>
      <c r="P149">
        <v>28.021850000000001</v>
      </c>
      <c r="Q149">
        <v>737.63712999999996</v>
      </c>
      <c r="R149">
        <v>476.27701000000002</v>
      </c>
      <c r="S149" t="s">
        <v>27</v>
      </c>
      <c r="T149" t="e" cm="1">
        <f t="array" ref="T149">-Inf</f>
        <v>#NAME?</v>
      </c>
      <c r="U149">
        <v>3.8600000000000001E-3</v>
      </c>
      <c r="V149">
        <v>6.4400000000000004E-3</v>
      </c>
      <c r="W149">
        <v>4.6800000000000001E-3</v>
      </c>
      <c r="X149">
        <v>4.15E-3</v>
      </c>
      <c r="Y149">
        <v>5.4799999999999996E-3</v>
      </c>
      <c r="Z149">
        <v>4.0800000000000003E-3</v>
      </c>
      <c r="AA149">
        <v>0</v>
      </c>
    </row>
    <row r="150" spans="1:27" x14ac:dyDescent="0.25">
      <c r="A150">
        <v>150.02927</v>
      </c>
      <c r="B150">
        <v>23.578130000000002</v>
      </c>
      <c r="C150">
        <v>21.823820000000001</v>
      </c>
      <c r="D150">
        <v>21.445789999999999</v>
      </c>
      <c r="E150">
        <v>23.66968</v>
      </c>
      <c r="F150">
        <v>7.5469999999999995E-2</v>
      </c>
      <c r="G150">
        <v>0</v>
      </c>
      <c r="H150">
        <v>9.282E-2</v>
      </c>
      <c r="I150">
        <v>0.14804</v>
      </c>
      <c r="J150">
        <v>0.10834000000000001</v>
      </c>
      <c r="K150">
        <v>-6.1330000000000003E-2</v>
      </c>
      <c r="L150">
        <v>1.0446299999999999</v>
      </c>
      <c r="M150">
        <v>4.1489999999999999E-2</v>
      </c>
      <c r="N150">
        <v>0.11934</v>
      </c>
      <c r="O150">
        <v>43.693040000000003</v>
      </c>
      <c r="P150">
        <v>27.393889999999999</v>
      </c>
      <c r="Q150">
        <v>713.0154</v>
      </c>
      <c r="R150">
        <v>473.44058000000001</v>
      </c>
      <c r="S150" t="s">
        <v>27</v>
      </c>
      <c r="T150" t="e" cm="1">
        <f t="array" ref="T150">-Inf</f>
        <v>#NAME?</v>
      </c>
      <c r="U150">
        <v>3.8600000000000001E-3</v>
      </c>
      <c r="V150">
        <v>6.43E-3</v>
      </c>
      <c r="W150">
        <v>4.6899999999999997E-3</v>
      </c>
      <c r="X150">
        <v>4.1399999999999996E-3</v>
      </c>
      <c r="Y150">
        <v>5.45E-3</v>
      </c>
      <c r="Z150">
        <v>4.0800000000000003E-3</v>
      </c>
      <c r="AA150">
        <v>0</v>
      </c>
    </row>
    <row r="151" spans="1:27" x14ac:dyDescent="0.25">
      <c r="A151">
        <v>151.03030999999999</v>
      </c>
      <c r="B151">
        <v>23.57809</v>
      </c>
      <c r="C151">
        <v>21.823730000000001</v>
      </c>
      <c r="D151">
        <v>21.446380000000001</v>
      </c>
      <c r="E151">
        <v>23.670629999999999</v>
      </c>
      <c r="F151">
        <v>7.6050000000000006E-2</v>
      </c>
      <c r="G151">
        <v>0</v>
      </c>
      <c r="H151">
        <v>9.3079999999999996E-2</v>
      </c>
      <c r="I151">
        <v>0.14654</v>
      </c>
      <c r="J151">
        <v>0.1021</v>
      </c>
      <c r="K151">
        <v>-6.5549999999999997E-2</v>
      </c>
      <c r="L151">
        <v>1.05044</v>
      </c>
      <c r="M151">
        <v>3.952E-2</v>
      </c>
      <c r="N151">
        <v>0.12005</v>
      </c>
      <c r="O151">
        <v>43.24935</v>
      </c>
      <c r="P151">
        <v>27.471710000000002</v>
      </c>
      <c r="Q151">
        <v>671.92048999999997</v>
      </c>
      <c r="R151">
        <v>477.12554</v>
      </c>
      <c r="S151" t="s">
        <v>27</v>
      </c>
      <c r="T151" t="e" cm="1">
        <f t="array" ref="T151">-Inf</f>
        <v>#NAME?</v>
      </c>
      <c r="U151">
        <v>3.8500000000000001E-3</v>
      </c>
      <c r="V151">
        <v>6.45E-3</v>
      </c>
      <c r="W151">
        <v>4.6800000000000001E-3</v>
      </c>
      <c r="X151">
        <v>4.1399999999999996E-3</v>
      </c>
      <c r="Y151">
        <v>5.45E-3</v>
      </c>
      <c r="Z151">
        <v>4.0800000000000003E-3</v>
      </c>
      <c r="AA151">
        <v>0</v>
      </c>
    </row>
    <row r="152" spans="1:27" x14ac:dyDescent="0.25">
      <c r="A152">
        <v>152.03021000000001</v>
      </c>
      <c r="B152">
        <v>23.57855</v>
      </c>
      <c r="C152">
        <v>21.824449999999999</v>
      </c>
      <c r="D152">
        <v>21.446200000000001</v>
      </c>
      <c r="E152">
        <v>23.670179999999998</v>
      </c>
      <c r="F152">
        <v>7.6090000000000005E-2</v>
      </c>
      <c r="G152">
        <v>0</v>
      </c>
      <c r="H152">
        <v>9.2060000000000003E-2</v>
      </c>
      <c r="I152">
        <v>0.14321</v>
      </c>
      <c r="J152">
        <v>0.10267999999999999</v>
      </c>
      <c r="K152">
        <v>-6.4780000000000004E-2</v>
      </c>
      <c r="L152">
        <v>1.04555</v>
      </c>
      <c r="M152">
        <v>3.9359999999999999E-2</v>
      </c>
      <c r="N152">
        <v>0.12039999999999999</v>
      </c>
      <c r="O152">
        <v>42.265729999999998</v>
      </c>
      <c r="P152">
        <v>27.170809999999999</v>
      </c>
      <c r="Q152">
        <v>675.78305999999998</v>
      </c>
      <c r="R152">
        <v>477.36385999999999</v>
      </c>
      <c r="S152" t="s">
        <v>27</v>
      </c>
      <c r="T152" t="e" cm="1">
        <f t="array" ref="T152">-Inf</f>
        <v>#NAME?</v>
      </c>
      <c r="U152">
        <v>3.8500000000000001E-3</v>
      </c>
      <c r="V152">
        <v>6.4400000000000004E-3</v>
      </c>
      <c r="W152">
        <v>4.6600000000000001E-3</v>
      </c>
      <c r="X152">
        <v>4.1399999999999996E-3</v>
      </c>
      <c r="Y152">
        <v>5.4400000000000004E-3</v>
      </c>
      <c r="Z152">
        <v>4.0800000000000003E-3</v>
      </c>
      <c r="AA152">
        <v>0</v>
      </c>
    </row>
    <row r="153" spans="1:27" x14ac:dyDescent="0.25">
      <c r="A153">
        <v>153.03093999999999</v>
      </c>
      <c r="B153">
        <v>23.578690000000002</v>
      </c>
      <c r="C153">
        <v>21.823969999999999</v>
      </c>
      <c r="D153">
        <v>21.446010000000001</v>
      </c>
      <c r="E153">
        <v>23.670919999999999</v>
      </c>
      <c r="F153">
        <v>7.5850000000000001E-2</v>
      </c>
      <c r="G153">
        <v>0</v>
      </c>
      <c r="H153">
        <v>9.5009999999999997E-2</v>
      </c>
      <c r="I153">
        <v>0.14574000000000001</v>
      </c>
      <c r="J153">
        <v>0.10789</v>
      </c>
      <c r="K153">
        <v>-6.5180000000000002E-2</v>
      </c>
      <c r="L153">
        <v>1.04738</v>
      </c>
      <c r="M153">
        <v>4.163E-2</v>
      </c>
      <c r="N153">
        <v>0.11992</v>
      </c>
      <c r="O153">
        <v>43.012839999999997</v>
      </c>
      <c r="P153">
        <v>28.041049999999998</v>
      </c>
      <c r="Q153">
        <v>710.03959999999995</v>
      </c>
      <c r="R153">
        <v>475.83377000000002</v>
      </c>
      <c r="S153" t="s">
        <v>27</v>
      </c>
      <c r="T153" t="e" cm="1">
        <f t="array" ref="T153">-Inf</f>
        <v>#NAME?</v>
      </c>
      <c r="U153">
        <v>3.8500000000000001E-3</v>
      </c>
      <c r="V153">
        <v>6.4400000000000004E-3</v>
      </c>
      <c r="W153">
        <v>4.6800000000000001E-3</v>
      </c>
      <c r="X153">
        <v>4.1399999999999996E-3</v>
      </c>
      <c r="Y153">
        <v>5.4799999999999996E-3</v>
      </c>
      <c r="Z153">
        <v>4.0800000000000003E-3</v>
      </c>
      <c r="AA153">
        <v>0</v>
      </c>
    </row>
    <row r="154" spans="1:27" x14ac:dyDescent="0.25">
      <c r="A154">
        <v>154.03183000000001</v>
      </c>
      <c r="B154">
        <v>23.579619999999998</v>
      </c>
      <c r="C154">
        <v>21.82396</v>
      </c>
      <c r="D154">
        <v>21.44651</v>
      </c>
      <c r="E154">
        <v>23.67013</v>
      </c>
      <c r="F154">
        <v>7.578E-2</v>
      </c>
      <c r="G154">
        <v>0</v>
      </c>
      <c r="H154">
        <v>9.4089999999999993E-2</v>
      </c>
      <c r="I154">
        <v>0.14735999999999999</v>
      </c>
      <c r="J154">
        <v>0.10303</v>
      </c>
      <c r="K154">
        <v>-6.3689999999999997E-2</v>
      </c>
      <c r="L154">
        <v>1.0471999999999999</v>
      </c>
      <c r="M154">
        <v>3.9010000000000003E-2</v>
      </c>
      <c r="N154">
        <v>0.11965000000000001</v>
      </c>
      <c r="O154">
        <v>43.492310000000003</v>
      </c>
      <c r="P154">
        <v>27.770150000000001</v>
      </c>
      <c r="Q154">
        <v>678.06563000000006</v>
      </c>
      <c r="R154">
        <v>475.41383999999999</v>
      </c>
      <c r="S154" t="s">
        <v>27</v>
      </c>
      <c r="T154" t="e" cm="1">
        <f t="array" ref="T154">-Inf</f>
        <v>#NAME?</v>
      </c>
      <c r="U154">
        <v>3.8500000000000001E-3</v>
      </c>
      <c r="V154">
        <v>6.4400000000000004E-3</v>
      </c>
      <c r="W154">
        <v>4.6800000000000001E-3</v>
      </c>
      <c r="X154">
        <v>4.1399999999999996E-3</v>
      </c>
      <c r="Y154">
        <v>5.47E-3</v>
      </c>
      <c r="Z154">
        <v>4.0800000000000003E-3</v>
      </c>
      <c r="AA154">
        <v>0</v>
      </c>
    </row>
    <row r="155" spans="1:27" x14ac:dyDescent="0.25">
      <c r="A155">
        <v>155.03269</v>
      </c>
      <c r="B155">
        <v>23.578980000000001</v>
      </c>
      <c r="C155">
        <v>21.823440000000002</v>
      </c>
      <c r="D155">
        <v>21.445229999999999</v>
      </c>
      <c r="E155">
        <v>23.67117</v>
      </c>
      <c r="F155">
        <v>7.5679999999999997E-2</v>
      </c>
      <c r="G155">
        <v>0</v>
      </c>
      <c r="H155">
        <v>9.3920000000000003E-2</v>
      </c>
      <c r="I155">
        <v>0.14241000000000001</v>
      </c>
      <c r="J155">
        <v>0.12187000000000001</v>
      </c>
      <c r="K155">
        <v>-6.1100000000000002E-2</v>
      </c>
      <c r="L155">
        <v>1.04426</v>
      </c>
      <c r="M155">
        <v>4.7E-2</v>
      </c>
      <c r="N155">
        <v>0.11973</v>
      </c>
      <c r="O155">
        <v>42.029359999999997</v>
      </c>
      <c r="P155">
        <v>27.7195</v>
      </c>
      <c r="Q155">
        <v>802.04422</v>
      </c>
      <c r="R155">
        <v>474.75682999999998</v>
      </c>
      <c r="S155" t="s">
        <v>27</v>
      </c>
      <c r="T155" t="e" cm="1">
        <f t="array" ref="T155">-Inf</f>
        <v>#NAME?</v>
      </c>
      <c r="U155">
        <v>3.8600000000000001E-3</v>
      </c>
      <c r="V155">
        <v>6.43E-3</v>
      </c>
      <c r="W155">
        <v>4.6600000000000001E-3</v>
      </c>
      <c r="X155">
        <v>4.1599999999999996E-3</v>
      </c>
      <c r="Y155">
        <v>5.47E-3</v>
      </c>
      <c r="Z155">
        <v>4.0800000000000003E-3</v>
      </c>
      <c r="AA155">
        <v>0</v>
      </c>
    </row>
    <row r="156" spans="1:27" x14ac:dyDescent="0.25">
      <c r="A156">
        <v>156.03433999999999</v>
      </c>
      <c r="B156">
        <v>23.578510000000001</v>
      </c>
      <c r="C156">
        <v>21.82338</v>
      </c>
      <c r="D156">
        <v>21.445709999999998</v>
      </c>
      <c r="E156">
        <v>23.67266</v>
      </c>
      <c r="F156">
        <v>7.5450000000000003E-2</v>
      </c>
      <c r="G156">
        <v>0</v>
      </c>
      <c r="H156">
        <v>9.4100000000000003E-2</v>
      </c>
      <c r="I156">
        <v>0.14529</v>
      </c>
      <c r="J156">
        <v>0.11656999999999999</v>
      </c>
      <c r="K156">
        <v>-6.3E-2</v>
      </c>
      <c r="L156">
        <v>1.04325</v>
      </c>
      <c r="M156">
        <v>4.5909999999999999E-2</v>
      </c>
      <c r="N156">
        <v>0.1192</v>
      </c>
      <c r="O156">
        <v>42.879860000000001</v>
      </c>
      <c r="P156">
        <v>27.771519999999999</v>
      </c>
      <c r="Q156">
        <v>767.16422</v>
      </c>
      <c r="R156">
        <v>473.33578</v>
      </c>
      <c r="S156" t="s">
        <v>27</v>
      </c>
      <c r="T156" t="e" cm="1">
        <f t="array" ref="T156">-Inf</f>
        <v>#NAME?</v>
      </c>
      <c r="U156">
        <v>3.8600000000000001E-3</v>
      </c>
      <c r="V156">
        <v>6.43E-3</v>
      </c>
      <c r="W156">
        <v>4.6699999999999997E-3</v>
      </c>
      <c r="X156">
        <v>4.15E-3</v>
      </c>
      <c r="Y156">
        <v>5.47E-3</v>
      </c>
      <c r="Z156">
        <v>4.0800000000000003E-3</v>
      </c>
      <c r="AA156">
        <v>0</v>
      </c>
    </row>
    <row r="157" spans="1:27" x14ac:dyDescent="0.25">
      <c r="A157">
        <v>157.03563</v>
      </c>
      <c r="B157">
        <v>23.57826</v>
      </c>
      <c r="C157">
        <v>21.824310000000001</v>
      </c>
      <c r="D157">
        <v>21.446549999999998</v>
      </c>
      <c r="E157">
        <v>23.67165</v>
      </c>
      <c r="F157">
        <v>7.5910000000000005E-2</v>
      </c>
      <c r="G157">
        <v>0</v>
      </c>
      <c r="H157">
        <v>9.4560000000000005E-2</v>
      </c>
      <c r="I157">
        <v>0.14355999999999999</v>
      </c>
      <c r="J157">
        <v>0.11879000000000001</v>
      </c>
      <c r="K157">
        <v>-6.2370000000000002E-2</v>
      </c>
      <c r="L157">
        <v>1.04491</v>
      </c>
      <c r="M157">
        <v>4.6399999999999997E-2</v>
      </c>
      <c r="N157">
        <v>0.11995</v>
      </c>
      <c r="O157">
        <v>42.371549999999999</v>
      </c>
      <c r="P157">
        <v>27.909749999999999</v>
      </c>
      <c r="Q157">
        <v>781.79082000000005</v>
      </c>
      <c r="R157">
        <v>476.24524000000002</v>
      </c>
      <c r="S157" t="s">
        <v>27</v>
      </c>
      <c r="T157" t="e" cm="1">
        <f t="array" ref="T157">-Inf</f>
        <v>#NAME?</v>
      </c>
      <c r="U157">
        <v>3.8600000000000001E-3</v>
      </c>
      <c r="V157">
        <v>6.4400000000000004E-3</v>
      </c>
      <c r="W157">
        <v>4.6699999999999997E-3</v>
      </c>
      <c r="X157">
        <v>4.1599999999999996E-3</v>
      </c>
      <c r="Y157">
        <v>5.4799999999999996E-3</v>
      </c>
      <c r="Z157">
        <v>4.0800000000000003E-3</v>
      </c>
      <c r="AA157">
        <v>0</v>
      </c>
    </row>
    <row r="158" spans="1:27" x14ac:dyDescent="0.25">
      <c r="A158">
        <v>158.03818999999999</v>
      </c>
      <c r="B158">
        <v>23.57818</v>
      </c>
      <c r="C158">
        <v>21.825530000000001</v>
      </c>
      <c r="D158">
        <v>21.446339999999999</v>
      </c>
      <c r="E158">
        <v>23.671669999999999</v>
      </c>
      <c r="F158">
        <v>7.603E-2</v>
      </c>
      <c r="G158">
        <v>0</v>
      </c>
      <c r="H158">
        <v>9.2549999999999993E-2</v>
      </c>
      <c r="I158">
        <v>0.14221</v>
      </c>
      <c r="J158">
        <v>0.10972999999999999</v>
      </c>
      <c r="K158">
        <v>-6.1600000000000002E-2</v>
      </c>
      <c r="L158">
        <v>1.0443100000000001</v>
      </c>
      <c r="M158">
        <v>4.2909999999999997E-2</v>
      </c>
      <c r="N158">
        <v>0.1206</v>
      </c>
      <c r="O158">
        <v>41.972839999999998</v>
      </c>
      <c r="P158">
        <v>27.315020000000001</v>
      </c>
      <c r="Q158">
        <v>722.17953</v>
      </c>
      <c r="R158">
        <v>476.99740000000003</v>
      </c>
      <c r="S158" t="s">
        <v>27</v>
      </c>
      <c r="T158" t="e" cm="1">
        <f t="array" ref="T158">-Inf</f>
        <v>#NAME?</v>
      </c>
      <c r="U158">
        <v>3.8600000000000001E-3</v>
      </c>
      <c r="V158">
        <v>6.43E-3</v>
      </c>
      <c r="W158">
        <v>4.6600000000000001E-3</v>
      </c>
      <c r="X158">
        <v>4.15E-3</v>
      </c>
      <c r="Y158">
        <v>5.45E-3</v>
      </c>
      <c r="Z158">
        <v>4.0800000000000003E-3</v>
      </c>
      <c r="AA158">
        <v>0</v>
      </c>
    </row>
    <row r="159" spans="1:27" x14ac:dyDescent="0.25">
      <c r="A159">
        <v>159.04145</v>
      </c>
      <c r="B159">
        <v>23.57892</v>
      </c>
      <c r="C159">
        <v>21.82395</v>
      </c>
      <c r="D159">
        <v>21.446470000000001</v>
      </c>
      <c r="E159">
        <v>23.671849999999999</v>
      </c>
      <c r="F159">
        <v>7.5969999999999996E-2</v>
      </c>
      <c r="G159">
        <v>0</v>
      </c>
      <c r="H159">
        <v>9.3829999999999997E-2</v>
      </c>
      <c r="I159">
        <v>0.14557999999999999</v>
      </c>
      <c r="J159">
        <v>0.10378999999999999</v>
      </c>
      <c r="K159">
        <v>-6.3530000000000003E-2</v>
      </c>
      <c r="L159">
        <v>1.0444</v>
      </c>
      <c r="M159">
        <v>4.0349999999999997E-2</v>
      </c>
      <c r="N159">
        <v>0.11996</v>
      </c>
      <c r="O159">
        <v>42.965870000000002</v>
      </c>
      <c r="P159">
        <v>27.69211</v>
      </c>
      <c r="Q159">
        <v>683.08937000000003</v>
      </c>
      <c r="R159">
        <v>476.60422</v>
      </c>
      <c r="S159" t="s">
        <v>27</v>
      </c>
      <c r="T159" t="e" cm="1">
        <f t="array" ref="T159">-Inf</f>
        <v>#NAME?</v>
      </c>
      <c r="U159">
        <v>3.8500000000000001E-3</v>
      </c>
      <c r="V159">
        <v>6.43E-3</v>
      </c>
      <c r="W159">
        <v>4.6800000000000001E-3</v>
      </c>
      <c r="X159">
        <v>4.1399999999999996E-3</v>
      </c>
      <c r="Y159">
        <v>5.47E-3</v>
      </c>
      <c r="Z159">
        <v>4.0800000000000003E-3</v>
      </c>
      <c r="AA159">
        <v>0</v>
      </c>
    </row>
    <row r="160" spans="1:27" x14ac:dyDescent="0.25">
      <c r="A160">
        <v>160.04354000000001</v>
      </c>
      <c r="B160">
        <v>23.579750000000001</v>
      </c>
      <c r="C160">
        <v>21.823560000000001</v>
      </c>
      <c r="D160">
        <v>21.446549999999998</v>
      </c>
      <c r="E160">
        <v>23.672319999999999</v>
      </c>
      <c r="F160">
        <v>7.5439999999999993E-2</v>
      </c>
      <c r="G160">
        <v>0</v>
      </c>
      <c r="H160">
        <v>9.3079999999999996E-2</v>
      </c>
      <c r="I160">
        <v>0.14806</v>
      </c>
      <c r="J160">
        <v>0.12275</v>
      </c>
      <c r="K160">
        <v>-6.1839999999999999E-2</v>
      </c>
      <c r="L160">
        <v>1.0462199999999999</v>
      </c>
      <c r="M160">
        <v>4.7539999999999999E-2</v>
      </c>
      <c r="N160">
        <v>0.11897000000000001</v>
      </c>
      <c r="O160">
        <v>43.698700000000002</v>
      </c>
      <c r="P160">
        <v>27.47185</v>
      </c>
      <c r="Q160">
        <v>807.89712999999995</v>
      </c>
      <c r="R160">
        <v>473.25812999999999</v>
      </c>
      <c r="S160" t="s">
        <v>27</v>
      </c>
      <c r="T160" t="e" cm="1">
        <f t="array" ref="T160">-Inf</f>
        <v>#NAME?</v>
      </c>
      <c r="U160">
        <v>3.8600000000000001E-3</v>
      </c>
      <c r="V160">
        <v>6.4400000000000004E-3</v>
      </c>
      <c r="W160">
        <v>4.6899999999999997E-3</v>
      </c>
      <c r="X160">
        <v>4.1599999999999996E-3</v>
      </c>
      <c r="Y160">
        <v>5.45E-3</v>
      </c>
      <c r="Z160">
        <v>4.0800000000000003E-3</v>
      </c>
      <c r="AA160">
        <v>0</v>
      </c>
    </row>
    <row r="161" spans="1:27" x14ac:dyDescent="0.25">
      <c r="A161">
        <v>161.04479000000001</v>
      </c>
      <c r="B161">
        <v>23.580549999999999</v>
      </c>
      <c r="C161">
        <v>21.824280000000002</v>
      </c>
      <c r="D161">
        <v>21.445910000000001</v>
      </c>
      <c r="E161">
        <v>23.671849999999999</v>
      </c>
      <c r="F161">
        <v>7.5490000000000002E-2</v>
      </c>
      <c r="G161">
        <v>0</v>
      </c>
      <c r="H161">
        <v>9.3119999999999994E-2</v>
      </c>
      <c r="I161">
        <v>0.14283000000000001</v>
      </c>
      <c r="J161">
        <v>0.10854</v>
      </c>
      <c r="K161">
        <v>-6.3769999999999993E-2</v>
      </c>
      <c r="L161">
        <v>1.0466200000000001</v>
      </c>
      <c r="M161">
        <v>4.1450000000000001E-2</v>
      </c>
      <c r="N161">
        <v>0.11948</v>
      </c>
      <c r="O161">
        <v>42.154359999999997</v>
      </c>
      <c r="P161">
        <v>27.482389999999999</v>
      </c>
      <c r="Q161">
        <v>714.33344999999997</v>
      </c>
      <c r="R161">
        <v>473.56416999999999</v>
      </c>
      <c r="S161" t="s">
        <v>27</v>
      </c>
      <c r="T161" t="e" cm="1">
        <f t="array" ref="T161">-Inf</f>
        <v>#NAME?</v>
      </c>
      <c r="U161">
        <v>3.8500000000000001E-3</v>
      </c>
      <c r="V161">
        <v>6.4400000000000004E-3</v>
      </c>
      <c r="W161">
        <v>4.6600000000000001E-3</v>
      </c>
      <c r="X161">
        <v>4.1399999999999996E-3</v>
      </c>
      <c r="Y161">
        <v>5.45E-3</v>
      </c>
      <c r="Z161">
        <v>4.0800000000000003E-3</v>
      </c>
      <c r="AA161">
        <v>0</v>
      </c>
    </row>
    <row r="162" spans="1:27" x14ac:dyDescent="0.25">
      <c r="A162">
        <v>162.04829000000001</v>
      </c>
      <c r="B162">
        <v>23.579470000000001</v>
      </c>
      <c r="C162">
        <v>21.824069999999999</v>
      </c>
      <c r="D162">
        <v>21.446000000000002</v>
      </c>
      <c r="E162">
        <v>23.669930000000001</v>
      </c>
      <c r="F162">
        <v>7.5569999999999998E-2</v>
      </c>
      <c r="G162">
        <v>0</v>
      </c>
      <c r="H162">
        <v>9.2920000000000003E-2</v>
      </c>
      <c r="I162">
        <v>0.14471999999999999</v>
      </c>
      <c r="J162">
        <v>0.12218999999999999</v>
      </c>
      <c r="K162">
        <v>-6.1679999999999999E-2</v>
      </c>
      <c r="L162">
        <v>1.04308</v>
      </c>
      <c r="M162">
        <v>4.6240000000000003E-2</v>
      </c>
      <c r="N162">
        <v>0.11952</v>
      </c>
      <c r="O162">
        <v>42.712060000000001</v>
      </c>
      <c r="P162">
        <v>27.423870000000001</v>
      </c>
      <c r="Q162">
        <v>804.17570999999998</v>
      </c>
      <c r="R162">
        <v>474.10734000000002</v>
      </c>
      <c r="S162" t="s">
        <v>27</v>
      </c>
      <c r="T162" t="e" cm="1">
        <f t="array" ref="T162">-Inf</f>
        <v>#NAME?</v>
      </c>
      <c r="U162">
        <v>3.8600000000000001E-3</v>
      </c>
      <c r="V162">
        <v>6.43E-3</v>
      </c>
      <c r="W162">
        <v>4.6699999999999997E-3</v>
      </c>
      <c r="X162">
        <v>4.1599999999999996E-3</v>
      </c>
      <c r="Y162">
        <v>5.45E-3</v>
      </c>
      <c r="Z162">
        <v>4.0800000000000003E-3</v>
      </c>
      <c r="AA162">
        <v>0</v>
      </c>
    </row>
    <row r="163" spans="1:27" x14ac:dyDescent="0.25">
      <c r="A163">
        <v>163.04879</v>
      </c>
      <c r="B163">
        <v>23.580069999999999</v>
      </c>
      <c r="C163">
        <v>21.825199999999999</v>
      </c>
      <c r="D163">
        <v>21.44613</v>
      </c>
      <c r="E163">
        <v>23.670739999999999</v>
      </c>
      <c r="F163">
        <v>7.5800000000000006E-2</v>
      </c>
      <c r="G163">
        <v>0</v>
      </c>
      <c r="H163">
        <v>9.4469999999999998E-2</v>
      </c>
      <c r="I163">
        <v>0.14616999999999999</v>
      </c>
      <c r="J163">
        <v>0.1056</v>
      </c>
      <c r="K163">
        <v>-6.5869999999999998E-2</v>
      </c>
      <c r="L163">
        <v>1.0499000000000001</v>
      </c>
      <c r="M163">
        <v>4.0050000000000002E-2</v>
      </c>
      <c r="N163">
        <v>0.12019000000000001</v>
      </c>
      <c r="O163">
        <v>43.140470000000001</v>
      </c>
      <c r="P163">
        <v>27.882470000000001</v>
      </c>
      <c r="Q163">
        <v>695.01571999999999</v>
      </c>
      <c r="R163">
        <v>475.52292</v>
      </c>
      <c r="S163" t="s">
        <v>27</v>
      </c>
      <c r="T163" t="e" cm="1">
        <f t="array" ref="T163">-Inf</f>
        <v>#NAME?</v>
      </c>
      <c r="U163">
        <v>3.8500000000000001E-3</v>
      </c>
      <c r="V163">
        <v>6.45E-3</v>
      </c>
      <c r="W163">
        <v>4.6800000000000001E-3</v>
      </c>
      <c r="X163">
        <v>4.1399999999999996E-3</v>
      </c>
      <c r="Y163">
        <v>5.4799999999999996E-3</v>
      </c>
      <c r="Z163">
        <v>4.0800000000000003E-3</v>
      </c>
      <c r="AA163">
        <v>0</v>
      </c>
    </row>
    <row r="164" spans="1:27" x14ac:dyDescent="0.25">
      <c r="A164">
        <v>164.05253999999999</v>
      </c>
      <c r="B164">
        <v>23.580159999999999</v>
      </c>
      <c r="C164">
        <v>21.824459999999998</v>
      </c>
      <c r="D164">
        <v>21.44631</v>
      </c>
      <c r="E164">
        <v>23.671859999999999</v>
      </c>
      <c r="F164">
        <v>7.6090000000000005E-2</v>
      </c>
      <c r="G164">
        <v>0</v>
      </c>
      <c r="H164">
        <v>9.3979999999999994E-2</v>
      </c>
      <c r="I164">
        <v>0.14402999999999999</v>
      </c>
      <c r="J164">
        <v>0.1132</v>
      </c>
      <c r="K164">
        <v>-6.2520000000000006E-2</v>
      </c>
      <c r="L164">
        <v>1.0463899999999999</v>
      </c>
      <c r="M164">
        <v>4.342E-2</v>
      </c>
      <c r="N164">
        <v>0.12035999999999999</v>
      </c>
      <c r="O164">
        <v>42.509010000000004</v>
      </c>
      <c r="P164">
        <v>27.735700000000001</v>
      </c>
      <c r="Q164">
        <v>745.03116999999997</v>
      </c>
      <c r="R164">
        <v>477.36187999999999</v>
      </c>
      <c r="S164" t="s">
        <v>27</v>
      </c>
      <c r="T164" t="e" cm="1">
        <f t="array" ref="T164">-Inf</f>
        <v>#NAME?</v>
      </c>
      <c r="U164">
        <v>3.8600000000000001E-3</v>
      </c>
      <c r="V164">
        <v>6.4400000000000004E-3</v>
      </c>
      <c r="W164">
        <v>4.6699999999999997E-3</v>
      </c>
      <c r="X164">
        <v>4.15E-3</v>
      </c>
      <c r="Y164">
        <v>5.47E-3</v>
      </c>
      <c r="Z164">
        <v>4.0800000000000003E-3</v>
      </c>
      <c r="AA164">
        <v>0</v>
      </c>
    </row>
    <row r="165" spans="1:27" x14ac:dyDescent="0.25">
      <c r="A165">
        <v>165.05357000000001</v>
      </c>
      <c r="B165">
        <v>23.58071</v>
      </c>
      <c r="C165">
        <v>21.824210000000001</v>
      </c>
      <c r="D165">
        <v>21.4468</v>
      </c>
      <c r="E165">
        <v>23.67211</v>
      </c>
      <c r="F165">
        <v>7.5560000000000002E-2</v>
      </c>
      <c r="G165">
        <v>0</v>
      </c>
      <c r="H165">
        <v>9.4359999999999999E-2</v>
      </c>
      <c r="I165">
        <v>0.14462</v>
      </c>
      <c r="J165">
        <v>0.10551000000000001</v>
      </c>
      <c r="K165">
        <v>-6.1170000000000002E-2</v>
      </c>
      <c r="L165">
        <v>1.0423800000000001</v>
      </c>
      <c r="M165">
        <v>4.0340000000000001E-2</v>
      </c>
      <c r="N165">
        <v>0.11928</v>
      </c>
      <c r="O165">
        <v>42.682369999999999</v>
      </c>
      <c r="P165">
        <v>27.848269999999999</v>
      </c>
      <c r="Q165">
        <v>694.43205</v>
      </c>
      <c r="R165">
        <v>474.01492000000002</v>
      </c>
      <c r="S165" t="s">
        <v>27</v>
      </c>
      <c r="T165" t="e" cm="1">
        <f t="array" ref="T165">-Inf</f>
        <v>#NAME?</v>
      </c>
      <c r="U165">
        <v>3.8600000000000001E-3</v>
      </c>
      <c r="V165">
        <v>6.43E-3</v>
      </c>
      <c r="W165">
        <v>4.6699999999999997E-3</v>
      </c>
      <c r="X165">
        <v>4.1399999999999996E-3</v>
      </c>
      <c r="Y165">
        <v>5.47E-3</v>
      </c>
      <c r="Z165">
        <v>4.0800000000000003E-3</v>
      </c>
      <c r="AA165">
        <v>0</v>
      </c>
    </row>
    <row r="166" spans="1:27" x14ac:dyDescent="0.25">
      <c r="A166">
        <v>166.05735999999999</v>
      </c>
      <c r="B166">
        <v>23.58127</v>
      </c>
      <c r="C166">
        <v>21.82405</v>
      </c>
      <c r="D166">
        <v>21.446290000000001</v>
      </c>
      <c r="E166">
        <v>23.672419999999999</v>
      </c>
      <c r="F166">
        <v>7.5870000000000007E-2</v>
      </c>
      <c r="G166">
        <v>0</v>
      </c>
      <c r="H166">
        <v>9.3840000000000007E-2</v>
      </c>
      <c r="I166">
        <v>0.14656</v>
      </c>
      <c r="J166">
        <v>0.11310000000000001</v>
      </c>
      <c r="K166">
        <v>-6.3109999999999999E-2</v>
      </c>
      <c r="L166">
        <v>1.04772</v>
      </c>
      <c r="M166">
        <v>4.3130000000000002E-2</v>
      </c>
      <c r="N166">
        <v>0.11989</v>
      </c>
      <c r="O166">
        <v>43.254800000000003</v>
      </c>
      <c r="P166">
        <v>27.694790000000001</v>
      </c>
      <c r="Q166">
        <v>744.40215000000001</v>
      </c>
      <c r="R166">
        <v>475.96629000000001</v>
      </c>
      <c r="S166" t="s">
        <v>27</v>
      </c>
      <c r="T166" t="e" cm="1">
        <f t="array" ref="T166">-Inf</f>
        <v>#NAME?</v>
      </c>
      <c r="U166">
        <v>3.8600000000000001E-3</v>
      </c>
      <c r="V166">
        <v>6.4400000000000004E-3</v>
      </c>
      <c r="W166">
        <v>4.6800000000000001E-3</v>
      </c>
      <c r="X166">
        <v>4.15E-3</v>
      </c>
      <c r="Y166">
        <v>5.47E-3</v>
      </c>
      <c r="Z166">
        <v>4.0800000000000003E-3</v>
      </c>
      <c r="AA166">
        <v>0</v>
      </c>
    </row>
    <row r="167" spans="1:27" x14ac:dyDescent="0.25">
      <c r="A167">
        <v>167.05761000000001</v>
      </c>
      <c r="B167">
        <v>23.58127</v>
      </c>
      <c r="C167">
        <v>21.824539999999999</v>
      </c>
      <c r="D167">
        <v>21.446529999999999</v>
      </c>
      <c r="E167">
        <v>23.672969999999999</v>
      </c>
      <c r="F167">
        <v>7.5749999999999998E-2</v>
      </c>
      <c r="G167">
        <v>0</v>
      </c>
      <c r="H167">
        <v>9.418E-2</v>
      </c>
      <c r="I167">
        <v>0.14394999999999999</v>
      </c>
      <c r="J167">
        <v>0.10839</v>
      </c>
      <c r="K167">
        <v>-6.3640000000000002E-2</v>
      </c>
      <c r="L167">
        <v>1.0462100000000001</v>
      </c>
      <c r="M167">
        <v>4.1579999999999999E-2</v>
      </c>
      <c r="N167">
        <v>0.11977</v>
      </c>
      <c r="O167">
        <v>42.484009999999998</v>
      </c>
      <c r="P167">
        <v>27.795719999999999</v>
      </c>
      <c r="Q167">
        <v>713.36156000000005</v>
      </c>
      <c r="R167">
        <v>475.19747000000001</v>
      </c>
      <c r="S167" t="s">
        <v>27</v>
      </c>
      <c r="T167" t="e" cm="1">
        <f t="array" ref="T167">-Inf</f>
        <v>#NAME?</v>
      </c>
      <c r="U167">
        <v>3.8500000000000001E-3</v>
      </c>
      <c r="V167">
        <v>6.4400000000000004E-3</v>
      </c>
      <c r="W167">
        <v>4.6699999999999997E-3</v>
      </c>
      <c r="X167">
        <v>4.1399999999999996E-3</v>
      </c>
      <c r="Y167">
        <v>5.47E-3</v>
      </c>
      <c r="Z167">
        <v>4.0800000000000003E-3</v>
      </c>
      <c r="AA167">
        <v>0</v>
      </c>
    </row>
    <row r="168" spans="1:27" x14ac:dyDescent="0.25">
      <c r="A168">
        <v>168.06125</v>
      </c>
      <c r="B168">
        <v>23.58192</v>
      </c>
      <c r="C168">
        <v>21.824539999999999</v>
      </c>
      <c r="D168">
        <v>21.446899999999999</v>
      </c>
      <c r="E168">
        <v>23.6738</v>
      </c>
      <c r="F168">
        <v>7.5980000000000006E-2</v>
      </c>
      <c r="G168">
        <v>0</v>
      </c>
      <c r="H168">
        <v>9.5089999999999994E-2</v>
      </c>
      <c r="I168">
        <v>0.14258999999999999</v>
      </c>
      <c r="J168">
        <v>0.10391</v>
      </c>
      <c r="K168">
        <v>-6.5970000000000001E-2</v>
      </c>
      <c r="L168">
        <v>1.04565</v>
      </c>
      <c r="M168">
        <v>3.9940000000000003E-2</v>
      </c>
      <c r="N168">
        <v>0.12002</v>
      </c>
      <c r="O168">
        <v>42.083150000000003</v>
      </c>
      <c r="P168">
        <v>28.06335</v>
      </c>
      <c r="Q168">
        <v>683.91836000000001</v>
      </c>
      <c r="R168">
        <v>476.64375999999999</v>
      </c>
      <c r="S168" t="s">
        <v>27</v>
      </c>
      <c r="T168" t="e" cm="1">
        <f t="array" ref="T168">-Inf</f>
        <v>#NAME?</v>
      </c>
      <c r="U168">
        <v>3.8500000000000001E-3</v>
      </c>
      <c r="V168">
        <v>6.4400000000000004E-3</v>
      </c>
      <c r="W168">
        <v>4.6600000000000001E-3</v>
      </c>
      <c r="X168">
        <v>4.1399999999999996E-3</v>
      </c>
      <c r="Y168">
        <v>5.4799999999999996E-3</v>
      </c>
      <c r="Z168">
        <v>4.0800000000000003E-3</v>
      </c>
      <c r="AA168">
        <v>0</v>
      </c>
    </row>
    <row r="169" spans="1:27" x14ac:dyDescent="0.25">
      <c r="A169">
        <v>169.06226000000001</v>
      </c>
      <c r="B169">
        <v>23.58221</v>
      </c>
      <c r="C169">
        <v>21.82405</v>
      </c>
      <c r="D169">
        <v>21.44603</v>
      </c>
      <c r="E169">
        <v>23.673680000000001</v>
      </c>
      <c r="F169">
        <v>7.7640000000000001E-2</v>
      </c>
      <c r="G169">
        <v>0</v>
      </c>
      <c r="H169">
        <v>9.4339999999999993E-2</v>
      </c>
      <c r="I169">
        <v>0.14468</v>
      </c>
      <c r="J169">
        <v>0.10766000000000001</v>
      </c>
      <c r="K169">
        <v>-6.1510000000000002E-2</v>
      </c>
      <c r="L169">
        <v>1.04331</v>
      </c>
      <c r="M169">
        <v>4.1189999999999997E-2</v>
      </c>
      <c r="N169">
        <v>0.12277</v>
      </c>
      <c r="O169">
        <v>42.700449999999996</v>
      </c>
      <c r="P169">
        <v>27.842510000000001</v>
      </c>
      <c r="Q169">
        <v>708.61725000000001</v>
      </c>
      <c r="R169">
        <v>487.05023</v>
      </c>
      <c r="S169" t="s">
        <v>27</v>
      </c>
      <c r="T169" t="e" cm="1">
        <f t="array" ref="T169">-Inf</f>
        <v>#NAME?</v>
      </c>
      <c r="U169">
        <v>3.8600000000000001E-3</v>
      </c>
      <c r="V169">
        <v>6.43E-3</v>
      </c>
      <c r="W169">
        <v>4.6699999999999997E-3</v>
      </c>
      <c r="X169">
        <v>4.1399999999999996E-3</v>
      </c>
      <c r="Y169">
        <v>5.47E-3</v>
      </c>
      <c r="Z169">
        <v>4.0899999999999999E-3</v>
      </c>
      <c r="AA169">
        <v>0</v>
      </c>
    </row>
    <row r="170" spans="1:27" x14ac:dyDescent="0.25">
      <c r="A170">
        <v>170.06306000000001</v>
      </c>
      <c r="B170">
        <v>23.581330000000001</v>
      </c>
      <c r="C170">
        <v>21.82385</v>
      </c>
      <c r="D170">
        <v>21.44577</v>
      </c>
      <c r="E170">
        <v>23.673770000000001</v>
      </c>
      <c r="F170">
        <v>7.7670000000000003E-2</v>
      </c>
      <c r="G170">
        <v>0</v>
      </c>
      <c r="H170">
        <v>9.332E-2</v>
      </c>
      <c r="I170">
        <v>0.14257</v>
      </c>
      <c r="J170">
        <v>0.10178</v>
      </c>
      <c r="K170">
        <v>-6.5420000000000006E-2</v>
      </c>
      <c r="L170">
        <v>1.0465899999999999</v>
      </c>
      <c r="M170">
        <v>3.9359999999999999E-2</v>
      </c>
      <c r="N170">
        <v>0.12284</v>
      </c>
      <c r="O170">
        <v>42.07694</v>
      </c>
      <c r="P170">
        <v>27.54177</v>
      </c>
      <c r="Q170">
        <v>669.91008999999997</v>
      </c>
      <c r="R170">
        <v>487.27906999999999</v>
      </c>
      <c r="S170" t="s">
        <v>27</v>
      </c>
      <c r="T170" t="e" cm="1">
        <f t="array" ref="T170">-Inf</f>
        <v>#NAME?</v>
      </c>
      <c r="U170">
        <v>3.8500000000000001E-3</v>
      </c>
      <c r="V170">
        <v>6.4400000000000004E-3</v>
      </c>
      <c r="W170">
        <v>4.6600000000000001E-3</v>
      </c>
      <c r="X170">
        <v>4.13E-3</v>
      </c>
      <c r="Y170">
        <v>5.4599999999999996E-3</v>
      </c>
      <c r="Z170">
        <v>4.0899999999999999E-3</v>
      </c>
      <c r="AA170">
        <v>0</v>
      </c>
    </row>
    <row r="171" spans="1:27" x14ac:dyDescent="0.25">
      <c r="A171">
        <v>171.06603000000001</v>
      </c>
      <c r="B171">
        <v>23.581959999999999</v>
      </c>
      <c r="C171">
        <v>21.824459999999998</v>
      </c>
      <c r="D171">
        <v>21.446549999999998</v>
      </c>
      <c r="E171">
        <v>23.673839999999998</v>
      </c>
      <c r="F171">
        <v>7.7210000000000001E-2</v>
      </c>
      <c r="G171">
        <v>0</v>
      </c>
      <c r="H171">
        <v>9.4729999999999995E-2</v>
      </c>
      <c r="I171">
        <v>0.14287</v>
      </c>
      <c r="J171">
        <v>0.11201999999999999</v>
      </c>
      <c r="K171">
        <v>-6.2710000000000002E-2</v>
      </c>
      <c r="L171">
        <v>1.0436399999999999</v>
      </c>
      <c r="M171">
        <v>4.3060000000000001E-2</v>
      </c>
      <c r="N171">
        <v>0.12205000000000001</v>
      </c>
      <c r="O171">
        <v>42.166020000000003</v>
      </c>
      <c r="P171">
        <v>27.959289999999999</v>
      </c>
      <c r="Q171">
        <v>737.28602000000001</v>
      </c>
      <c r="R171">
        <v>484.35730999999998</v>
      </c>
      <c r="S171" t="s">
        <v>27</v>
      </c>
      <c r="T171" t="e" cm="1">
        <f t="array" ref="T171">-Inf</f>
        <v>#NAME?</v>
      </c>
      <c r="U171">
        <v>3.8600000000000001E-3</v>
      </c>
      <c r="V171">
        <v>6.43E-3</v>
      </c>
      <c r="W171">
        <v>4.6600000000000001E-3</v>
      </c>
      <c r="X171">
        <v>4.15E-3</v>
      </c>
      <c r="Y171">
        <v>5.4799999999999996E-3</v>
      </c>
      <c r="Z171">
        <v>4.0899999999999999E-3</v>
      </c>
      <c r="AA171">
        <v>0</v>
      </c>
    </row>
    <row r="172" spans="1:27" x14ac:dyDescent="0.25">
      <c r="A172">
        <v>172.06825000000001</v>
      </c>
      <c r="B172">
        <v>23.58334</v>
      </c>
      <c r="C172">
        <v>21.823789999999999</v>
      </c>
      <c r="D172">
        <v>21.446280000000002</v>
      </c>
      <c r="E172">
        <v>23.674479999999999</v>
      </c>
      <c r="F172">
        <v>7.7020000000000005E-2</v>
      </c>
      <c r="G172">
        <v>0</v>
      </c>
      <c r="H172">
        <v>9.4399999999999998E-2</v>
      </c>
      <c r="I172">
        <v>0.14360000000000001</v>
      </c>
      <c r="J172">
        <v>0.10390000000000001</v>
      </c>
      <c r="K172">
        <v>-6.3549999999999995E-2</v>
      </c>
      <c r="L172">
        <v>1.044</v>
      </c>
      <c r="M172">
        <v>3.9609999999999999E-2</v>
      </c>
      <c r="N172">
        <v>0.12162000000000001</v>
      </c>
      <c r="O172">
        <v>42.383159999999997</v>
      </c>
      <c r="P172">
        <v>27.86138</v>
      </c>
      <c r="Q172">
        <v>683.83277999999996</v>
      </c>
      <c r="R172">
        <v>483.18117000000001</v>
      </c>
      <c r="S172" t="s">
        <v>27</v>
      </c>
      <c r="T172" t="e" cm="1">
        <f t="array" ref="T172">-Inf</f>
        <v>#NAME?</v>
      </c>
      <c r="U172">
        <v>3.8500000000000001E-3</v>
      </c>
      <c r="V172">
        <v>6.43E-3</v>
      </c>
      <c r="W172">
        <v>4.6699999999999997E-3</v>
      </c>
      <c r="X172">
        <v>4.1399999999999996E-3</v>
      </c>
      <c r="Y172">
        <v>5.47E-3</v>
      </c>
      <c r="Z172">
        <v>4.0899999999999999E-3</v>
      </c>
      <c r="AA172">
        <v>0</v>
      </c>
    </row>
    <row r="173" spans="1:27" x14ac:dyDescent="0.25">
      <c r="A173">
        <v>173.06782999999999</v>
      </c>
      <c r="B173">
        <v>23.58352</v>
      </c>
      <c r="C173">
        <v>21.823910000000001</v>
      </c>
      <c r="D173">
        <v>21.446529999999999</v>
      </c>
      <c r="E173">
        <v>23.674199999999999</v>
      </c>
      <c r="F173">
        <v>7.7009999999999995E-2</v>
      </c>
      <c r="G173">
        <v>0</v>
      </c>
      <c r="H173">
        <v>9.3439999999999995E-2</v>
      </c>
      <c r="I173">
        <v>0.1469</v>
      </c>
      <c r="J173">
        <v>0.10989</v>
      </c>
      <c r="K173">
        <v>-6.6750000000000004E-2</v>
      </c>
      <c r="L173">
        <v>1.04586</v>
      </c>
      <c r="M173">
        <v>4.1689999999999998E-2</v>
      </c>
      <c r="N173">
        <v>0.12157999999999999</v>
      </c>
      <c r="O173">
        <v>43.35445</v>
      </c>
      <c r="P173">
        <v>27.579249999999998</v>
      </c>
      <c r="Q173">
        <v>723.29993999999999</v>
      </c>
      <c r="R173">
        <v>483.15570000000002</v>
      </c>
      <c r="S173" t="s">
        <v>27</v>
      </c>
      <c r="T173" t="e" cm="1">
        <f t="array" ref="T173">-Inf</f>
        <v>#NAME?</v>
      </c>
      <c r="U173">
        <v>3.8500000000000001E-3</v>
      </c>
      <c r="V173">
        <v>6.4400000000000004E-3</v>
      </c>
      <c r="W173">
        <v>4.6800000000000001E-3</v>
      </c>
      <c r="X173">
        <v>4.15E-3</v>
      </c>
      <c r="Y173">
        <v>5.4599999999999996E-3</v>
      </c>
      <c r="Z173">
        <v>4.0899999999999999E-3</v>
      </c>
      <c r="AA173">
        <v>0</v>
      </c>
    </row>
    <row r="174" spans="1:27" x14ac:dyDescent="0.25">
      <c r="A174">
        <v>174.06958</v>
      </c>
      <c r="B174">
        <v>23.583760000000002</v>
      </c>
      <c r="C174">
        <v>21.825320000000001</v>
      </c>
      <c r="D174">
        <v>21.446449999999999</v>
      </c>
      <c r="E174">
        <v>23.673210000000001</v>
      </c>
      <c r="F174">
        <v>7.5880000000000003E-2</v>
      </c>
      <c r="G174">
        <v>0</v>
      </c>
      <c r="H174">
        <v>9.4079999999999997E-2</v>
      </c>
      <c r="I174">
        <v>0.14449000000000001</v>
      </c>
      <c r="J174">
        <v>0.11373999999999999</v>
      </c>
      <c r="K174">
        <v>-6.3390000000000002E-2</v>
      </c>
      <c r="L174">
        <v>1.0454699999999999</v>
      </c>
      <c r="M174">
        <v>4.2560000000000001E-2</v>
      </c>
      <c r="N174">
        <v>0.12026000000000001</v>
      </c>
      <c r="O174">
        <v>42.644910000000003</v>
      </c>
      <c r="P174">
        <v>27.76632</v>
      </c>
      <c r="Q174">
        <v>748.60442999999998</v>
      </c>
      <c r="R174">
        <v>476.07053000000002</v>
      </c>
      <c r="S174" t="s">
        <v>27</v>
      </c>
      <c r="T174" t="e" cm="1">
        <f t="array" ref="T174">-Inf</f>
        <v>#NAME?</v>
      </c>
      <c r="U174">
        <v>3.8600000000000001E-3</v>
      </c>
      <c r="V174">
        <v>6.4400000000000004E-3</v>
      </c>
      <c r="W174">
        <v>4.6699999999999997E-3</v>
      </c>
      <c r="X174">
        <v>4.15E-3</v>
      </c>
      <c r="Y174">
        <v>5.47E-3</v>
      </c>
      <c r="Z174">
        <v>4.0800000000000003E-3</v>
      </c>
      <c r="AA174">
        <v>0</v>
      </c>
    </row>
    <row r="175" spans="1:27" x14ac:dyDescent="0.25">
      <c r="A175">
        <v>175.07249999999999</v>
      </c>
      <c r="B175">
        <v>23.582809999999998</v>
      </c>
      <c r="C175">
        <v>21.824349999999999</v>
      </c>
      <c r="D175">
        <v>21.446719999999999</v>
      </c>
      <c r="E175">
        <v>23.67455</v>
      </c>
      <c r="F175">
        <v>7.596E-2</v>
      </c>
      <c r="G175">
        <v>0</v>
      </c>
      <c r="H175">
        <v>9.2899999999999996E-2</v>
      </c>
      <c r="I175">
        <v>0.14327999999999999</v>
      </c>
      <c r="J175">
        <v>0.12619</v>
      </c>
      <c r="K175">
        <v>-6.2109999999999999E-2</v>
      </c>
      <c r="L175">
        <v>1.0464800000000001</v>
      </c>
      <c r="M175">
        <v>4.8430000000000001E-2</v>
      </c>
      <c r="N175">
        <v>0.11999</v>
      </c>
      <c r="O175">
        <v>42.28837</v>
      </c>
      <c r="P175">
        <v>27.41986</v>
      </c>
      <c r="Q175">
        <v>830.56106999999997</v>
      </c>
      <c r="R175">
        <v>476.52542999999997</v>
      </c>
      <c r="S175" t="s">
        <v>27</v>
      </c>
      <c r="T175" t="e" cm="1">
        <f t="array" ref="T175">-Inf</f>
        <v>#NAME?</v>
      </c>
      <c r="U175">
        <v>3.8600000000000001E-3</v>
      </c>
      <c r="V175">
        <v>6.4400000000000004E-3</v>
      </c>
      <c r="W175">
        <v>4.6600000000000001E-3</v>
      </c>
      <c r="X175">
        <v>4.1700000000000001E-3</v>
      </c>
      <c r="Y175">
        <v>5.45E-3</v>
      </c>
      <c r="Z175">
        <v>4.0800000000000003E-3</v>
      </c>
      <c r="AA175">
        <v>0</v>
      </c>
    </row>
    <row r="176" spans="1:27" x14ac:dyDescent="0.25">
      <c r="A176">
        <v>176.07399000000001</v>
      </c>
      <c r="B176">
        <v>23.584140000000001</v>
      </c>
      <c r="C176">
        <v>21.824560000000002</v>
      </c>
      <c r="D176">
        <v>21.446950000000001</v>
      </c>
      <c r="E176">
        <v>23.67548</v>
      </c>
      <c r="F176">
        <v>7.6050000000000006E-2</v>
      </c>
      <c r="G176">
        <v>0</v>
      </c>
      <c r="H176">
        <v>9.3020000000000005E-2</v>
      </c>
      <c r="I176">
        <v>0.14543</v>
      </c>
      <c r="J176">
        <v>0.10895000000000001</v>
      </c>
      <c r="K176">
        <v>-6.166E-2</v>
      </c>
      <c r="L176">
        <v>1.04783</v>
      </c>
      <c r="M176">
        <v>4.163E-2</v>
      </c>
      <c r="N176">
        <v>0.12012</v>
      </c>
      <c r="O176">
        <v>42.921399999999998</v>
      </c>
      <c r="P176">
        <v>27.452400000000001</v>
      </c>
      <c r="Q176">
        <v>717.11837000000003</v>
      </c>
      <c r="R176">
        <v>477.10027000000002</v>
      </c>
      <c r="S176" t="s">
        <v>27</v>
      </c>
      <c r="T176" t="e" cm="1">
        <f t="array" ref="T176">-Inf</f>
        <v>#NAME?</v>
      </c>
      <c r="U176">
        <v>3.8600000000000001E-3</v>
      </c>
      <c r="V176">
        <v>6.4400000000000004E-3</v>
      </c>
      <c r="W176">
        <v>4.6699999999999997E-3</v>
      </c>
      <c r="X176">
        <v>4.1399999999999996E-3</v>
      </c>
      <c r="Y176">
        <v>5.45E-3</v>
      </c>
      <c r="Z176">
        <v>4.0800000000000003E-3</v>
      </c>
      <c r="AA176">
        <v>0</v>
      </c>
    </row>
    <row r="177" spans="1:27" x14ac:dyDescent="0.25">
      <c r="A177">
        <v>177.07490000000001</v>
      </c>
      <c r="B177">
        <v>23.583960000000001</v>
      </c>
      <c r="C177">
        <v>21.825880000000002</v>
      </c>
      <c r="D177">
        <v>21.447199999999999</v>
      </c>
      <c r="E177">
        <v>23.676839999999999</v>
      </c>
      <c r="F177">
        <v>7.596E-2</v>
      </c>
      <c r="G177">
        <v>0</v>
      </c>
      <c r="H177">
        <v>9.4070000000000001E-2</v>
      </c>
      <c r="I177">
        <v>0.14577000000000001</v>
      </c>
      <c r="J177">
        <v>0.10884000000000001</v>
      </c>
      <c r="K177">
        <v>-6.6199999999999995E-2</v>
      </c>
      <c r="L177">
        <v>1.0464599999999999</v>
      </c>
      <c r="M177">
        <v>4.2290000000000001E-2</v>
      </c>
      <c r="N177">
        <v>0.12033000000000001</v>
      </c>
      <c r="O177">
        <v>43.023609999999998</v>
      </c>
      <c r="P177">
        <v>27.7639</v>
      </c>
      <c r="Q177">
        <v>716.42663000000005</v>
      </c>
      <c r="R177">
        <v>476.56896999999998</v>
      </c>
      <c r="S177" t="s">
        <v>27</v>
      </c>
      <c r="T177" t="e" cm="1">
        <f t="array" ref="T177">-Inf</f>
        <v>#NAME?</v>
      </c>
      <c r="U177">
        <v>3.8500000000000001E-3</v>
      </c>
      <c r="V177">
        <v>6.4400000000000004E-3</v>
      </c>
      <c r="W177">
        <v>4.6800000000000001E-3</v>
      </c>
      <c r="X177">
        <v>4.1399999999999996E-3</v>
      </c>
      <c r="Y177">
        <v>5.47E-3</v>
      </c>
      <c r="Z177">
        <v>4.0800000000000003E-3</v>
      </c>
      <c r="AA177">
        <v>0</v>
      </c>
    </row>
    <row r="178" spans="1:27" x14ac:dyDescent="0.25">
      <c r="A178">
        <v>178.07747000000001</v>
      </c>
      <c r="B178">
        <v>23.58456</v>
      </c>
      <c r="C178">
        <v>21.824259999999999</v>
      </c>
      <c r="D178">
        <v>21.446349999999999</v>
      </c>
      <c r="E178">
        <v>23.677209999999999</v>
      </c>
      <c r="F178">
        <v>7.6280000000000001E-2</v>
      </c>
      <c r="G178">
        <v>0</v>
      </c>
      <c r="H178">
        <v>9.2100000000000001E-2</v>
      </c>
      <c r="I178">
        <v>0.14351</v>
      </c>
      <c r="J178">
        <v>0.11722</v>
      </c>
      <c r="K178">
        <v>-6.8029999999999993E-2</v>
      </c>
      <c r="L178">
        <v>1.04613</v>
      </c>
      <c r="M178">
        <v>4.5429999999999998E-2</v>
      </c>
      <c r="N178">
        <v>0.12059</v>
      </c>
      <c r="O178">
        <v>42.355119999999999</v>
      </c>
      <c r="P178">
        <v>27.18207</v>
      </c>
      <c r="Q178">
        <v>771.54823999999996</v>
      </c>
      <c r="R178">
        <v>478.56736999999998</v>
      </c>
      <c r="S178" t="s">
        <v>27</v>
      </c>
      <c r="T178" t="e" cm="1">
        <f t="array" ref="T178">-Inf</f>
        <v>#NAME?</v>
      </c>
      <c r="U178">
        <v>3.8400000000000001E-3</v>
      </c>
      <c r="V178">
        <v>6.4400000000000004E-3</v>
      </c>
      <c r="W178">
        <v>4.6699999999999997E-3</v>
      </c>
      <c r="X178">
        <v>4.1599999999999996E-3</v>
      </c>
      <c r="Y178">
        <v>5.4400000000000004E-3</v>
      </c>
      <c r="Z178">
        <v>4.0899999999999999E-3</v>
      </c>
      <c r="AA178">
        <v>0</v>
      </c>
    </row>
    <row r="179" spans="1:27" x14ac:dyDescent="0.25">
      <c r="A179">
        <v>179.0778</v>
      </c>
      <c r="B179">
        <v>23.584679999999999</v>
      </c>
      <c r="C179">
        <v>21.824490000000001</v>
      </c>
      <c r="D179">
        <v>21.446919999999999</v>
      </c>
      <c r="E179">
        <v>23.67727</v>
      </c>
      <c r="F179">
        <v>7.6100000000000001E-2</v>
      </c>
      <c r="G179">
        <v>0</v>
      </c>
      <c r="H179">
        <v>9.3670000000000003E-2</v>
      </c>
      <c r="I179">
        <v>0.14272000000000001</v>
      </c>
      <c r="J179">
        <v>0.11241</v>
      </c>
      <c r="K179">
        <v>-6.5750000000000003E-2</v>
      </c>
      <c r="L179">
        <v>1.0470999999999999</v>
      </c>
      <c r="M179">
        <v>4.3540000000000002E-2</v>
      </c>
      <c r="N179">
        <v>0.1202</v>
      </c>
      <c r="O179">
        <v>42.122680000000003</v>
      </c>
      <c r="P179">
        <v>27.646719999999998</v>
      </c>
      <c r="Q179">
        <v>739.92497000000003</v>
      </c>
      <c r="R179">
        <v>477.44475</v>
      </c>
      <c r="S179" t="s">
        <v>27</v>
      </c>
      <c r="T179" t="e" cm="1">
        <f t="array" ref="T179">-Inf</f>
        <v>#NAME?</v>
      </c>
      <c r="U179">
        <v>3.8500000000000001E-3</v>
      </c>
      <c r="V179">
        <v>6.4400000000000004E-3</v>
      </c>
      <c r="W179">
        <v>4.6600000000000001E-3</v>
      </c>
      <c r="X179">
        <v>4.15E-3</v>
      </c>
      <c r="Y179">
        <v>5.4599999999999996E-3</v>
      </c>
      <c r="Z179">
        <v>4.0800000000000003E-3</v>
      </c>
      <c r="AA179">
        <v>0</v>
      </c>
    </row>
    <row r="180" spans="1:27" x14ac:dyDescent="0.25">
      <c r="A180">
        <v>180.07876999999999</v>
      </c>
      <c r="B180">
        <v>23.584769999999999</v>
      </c>
      <c r="C180">
        <v>21.82441</v>
      </c>
      <c r="D180">
        <v>21.44726</v>
      </c>
      <c r="E180">
        <v>23.67775</v>
      </c>
      <c r="F180">
        <v>7.6259999999999994E-2</v>
      </c>
      <c r="G180">
        <v>0</v>
      </c>
      <c r="H180">
        <v>9.3509999999999996E-2</v>
      </c>
      <c r="I180">
        <v>0.14046</v>
      </c>
      <c r="J180">
        <v>0.11394</v>
      </c>
      <c r="K180">
        <v>-6.1920000000000003E-2</v>
      </c>
      <c r="L180">
        <v>1.04593</v>
      </c>
      <c r="M180">
        <v>4.4310000000000002E-2</v>
      </c>
      <c r="N180">
        <v>0.12032</v>
      </c>
      <c r="O180">
        <v>41.454880000000003</v>
      </c>
      <c r="P180">
        <v>27.597449999999998</v>
      </c>
      <c r="Q180">
        <v>749.95605</v>
      </c>
      <c r="R180">
        <v>478.44657999999998</v>
      </c>
      <c r="S180" t="s">
        <v>27</v>
      </c>
      <c r="T180" t="e" cm="1">
        <f t="array" ref="T180">-Inf</f>
        <v>#NAME?</v>
      </c>
      <c r="U180">
        <v>3.8600000000000001E-3</v>
      </c>
      <c r="V180">
        <v>6.4400000000000004E-3</v>
      </c>
      <c r="W180">
        <v>4.6499999999999996E-3</v>
      </c>
      <c r="X180">
        <v>4.15E-3</v>
      </c>
      <c r="Y180">
        <v>5.4599999999999996E-3</v>
      </c>
      <c r="Z180">
        <v>4.0899999999999999E-3</v>
      </c>
      <c r="AA180">
        <v>0</v>
      </c>
    </row>
    <row r="181" spans="1:27" x14ac:dyDescent="0.25">
      <c r="A181">
        <v>181.08085</v>
      </c>
      <c r="B181">
        <v>23.584849999999999</v>
      </c>
      <c r="C181">
        <v>21.824660000000002</v>
      </c>
      <c r="D181">
        <v>21.447199999999999</v>
      </c>
      <c r="E181">
        <v>23.676380000000002</v>
      </c>
      <c r="F181">
        <v>7.6179999999999998E-2</v>
      </c>
      <c r="G181">
        <v>0</v>
      </c>
      <c r="H181">
        <v>9.4310000000000005E-2</v>
      </c>
      <c r="I181">
        <v>0.14362</v>
      </c>
      <c r="J181">
        <v>8.2989999999999994E-2</v>
      </c>
      <c r="K181">
        <v>-6.5509999999999999E-2</v>
      </c>
      <c r="L181">
        <v>1.04647</v>
      </c>
      <c r="M181">
        <v>3.1780000000000003E-2</v>
      </c>
      <c r="N181">
        <v>0.12028</v>
      </c>
      <c r="O181">
        <v>42.388300000000001</v>
      </c>
      <c r="P181">
        <v>27.834720000000001</v>
      </c>
      <c r="Q181">
        <v>546.28214000000003</v>
      </c>
      <c r="R181">
        <v>477.91962999999998</v>
      </c>
      <c r="S181" t="s">
        <v>27</v>
      </c>
      <c r="T181" t="e" cm="1">
        <f t="array" ref="T181">-Inf</f>
        <v>#NAME?</v>
      </c>
      <c r="U181">
        <v>3.8500000000000001E-3</v>
      </c>
      <c r="V181">
        <v>6.4400000000000004E-3</v>
      </c>
      <c r="W181">
        <v>4.6699999999999997E-3</v>
      </c>
      <c r="X181">
        <v>4.1099999999999999E-3</v>
      </c>
      <c r="Y181">
        <v>5.47E-3</v>
      </c>
      <c r="Z181">
        <v>4.0899999999999999E-3</v>
      </c>
      <c r="AA181">
        <v>0</v>
      </c>
    </row>
    <row r="182" spans="1:27" x14ac:dyDescent="0.25">
      <c r="A182">
        <v>182.08223000000001</v>
      </c>
      <c r="B182">
        <v>23.585100000000001</v>
      </c>
      <c r="C182">
        <v>21.82479</v>
      </c>
      <c r="D182">
        <v>21.447279999999999</v>
      </c>
      <c r="E182">
        <v>23.675270000000001</v>
      </c>
      <c r="F182">
        <v>7.5929999999999997E-2</v>
      </c>
      <c r="G182">
        <v>0</v>
      </c>
      <c r="H182">
        <v>9.4159999999999994E-2</v>
      </c>
      <c r="I182">
        <v>0.14399999999999999</v>
      </c>
      <c r="J182">
        <v>0.10828</v>
      </c>
      <c r="K182">
        <v>-6.2480000000000001E-2</v>
      </c>
      <c r="L182">
        <v>1.04837</v>
      </c>
      <c r="M182">
        <v>4.0840000000000001E-2</v>
      </c>
      <c r="N182">
        <v>0.11990000000000001</v>
      </c>
      <c r="O182">
        <v>42.499720000000003</v>
      </c>
      <c r="P182">
        <v>27.79102</v>
      </c>
      <c r="Q182">
        <v>712.73308999999995</v>
      </c>
      <c r="R182">
        <v>476.35025999999999</v>
      </c>
      <c r="S182" t="s">
        <v>27</v>
      </c>
      <c r="T182" t="e" cm="1">
        <f t="array" ref="T182">-Inf</f>
        <v>#NAME?</v>
      </c>
      <c r="U182">
        <v>3.8600000000000001E-3</v>
      </c>
      <c r="V182">
        <v>6.4400000000000004E-3</v>
      </c>
      <c r="W182">
        <v>4.6699999999999997E-3</v>
      </c>
      <c r="X182">
        <v>4.1399999999999996E-3</v>
      </c>
      <c r="Y182">
        <v>5.47E-3</v>
      </c>
      <c r="Z182">
        <v>4.0800000000000003E-3</v>
      </c>
      <c r="AA182">
        <v>0</v>
      </c>
    </row>
    <row r="183" spans="1:27" x14ac:dyDescent="0.25">
      <c r="A183">
        <v>183.08407</v>
      </c>
      <c r="B183">
        <v>23.584859999999999</v>
      </c>
      <c r="C183">
        <v>21.82479</v>
      </c>
      <c r="D183">
        <v>21.44744</v>
      </c>
      <c r="E183">
        <v>23.677579999999999</v>
      </c>
      <c r="F183">
        <v>7.5649999999999995E-2</v>
      </c>
      <c r="G183">
        <v>0</v>
      </c>
      <c r="H183">
        <v>9.3149999999999997E-2</v>
      </c>
      <c r="I183">
        <v>0.14460999999999999</v>
      </c>
      <c r="J183">
        <v>0.10903</v>
      </c>
      <c r="K183">
        <v>-6.5939999999999999E-2</v>
      </c>
      <c r="L183">
        <v>1.0427</v>
      </c>
      <c r="M183">
        <v>4.2290000000000001E-2</v>
      </c>
      <c r="N183">
        <v>0.11942</v>
      </c>
      <c r="O183">
        <v>42.67895</v>
      </c>
      <c r="P183">
        <v>27.492619999999999</v>
      </c>
      <c r="Q183">
        <v>717.66178000000002</v>
      </c>
      <c r="R183">
        <v>474.63047999999998</v>
      </c>
      <c r="S183" t="s">
        <v>27</v>
      </c>
      <c r="T183" t="e" cm="1">
        <f t="array" ref="T183">-Inf</f>
        <v>#NAME?</v>
      </c>
      <c r="U183">
        <v>3.8500000000000001E-3</v>
      </c>
      <c r="V183">
        <v>6.43E-3</v>
      </c>
      <c r="W183">
        <v>4.6699999999999997E-3</v>
      </c>
      <c r="X183">
        <v>4.1399999999999996E-3</v>
      </c>
      <c r="Y183">
        <v>5.45E-3</v>
      </c>
      <c r="Z183">
        <v>4.0800000000000003E-3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6C27-E8BF-456F-AB91-5963D9515F03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1.7424500000000001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2.7436699999999998</v>
      </c>
      <c r="B3">
        <v>23.556429999999999</v>
      </c>
      <c r="C3">
        <v>21.803920000000002</v>
      </c>
      <c r="D3">
        <v>21.429410000000001</v>
      </c>
      <c r="E3">
        <v>23.652650000000001</v>
      </c>
      <c r="F3">
        <v>7.5700000000000003E-2</v>
      </c>
      <c r="G3">
        <v>0</v>
      </c>
      <c r="H3">
        <v>0.11884</v>
      </c>
      <c r="I3">
        <v>0.19255</v>
      </c>
      <c r="J3">
        <v>0.1225</v>
      </c>
      <c r="K3">
        <v>-5.8950000000000002E-2</v>
      </c>
      <c r="L3">
        <v>1.38368</v>
      </c>
      <c r="M3">
        <v>4.931E-2</v>
      </c>
      <c r="N3">
        <v>0.1186</v>
      </c>
      <c r="O3">
        <v>56.828400000000002</v>
      </c>
      <c r="P3">
        <v>35.072929999999999</v>
      </c>
      <c r="Q3">
        <v>805.82960000000003</v>
      </c>
      <c r="R3">
        <v>474.70260000000002</v>
      </c>
      <c r="S3" t="s">
        <v>27</v>
      </c>
      <c r="T3" t="e" cm="1">
        <f t="array" ref="T3">-Inf</f>
        <v>#NAME?</v>
      </c>
      <c r="U3">
        <v>3.8700000000000002E-3</v>
      </c>
      <c r="V3">
        <v>7.2199999999999999E-3</v>
      </c>
      <c r="W3">
        <v>4.8900000000000002E-3</v>
      </c>
      <c r="X3">
        <v>4.1599999999999996E-3</v>
      </c>
      <c r="Y3">
        <v>5.8500000000000002E-3</v>
      </c>
      <c r="Z3">
        <v>4.0800000000000003E-3</v>
      </c>
      <c r="AA3">
        <v>0</v>
      </c>
    </row>
    <row r="4" spans="1:27" x14ac:dyDescent="0.25">
      <c r="A4">
        <v>3.74675</v>
      </c>
      <c r="B4">
        <v>23.556570000000001</v>
      </c>
      <c r="C4">
        <v>21.804780000000001</v>
      </c>
      <c r="D4">
        <v>21.430129999999998</v>
      </c>
      <c r="E4">
        <v>23.65305</v>
      </c>
      <c r="F4">
        <v>7.5749999999999998E-2</v>
      </c>
      <c r="G4">
        <v>0</v>
      </c>
      <c r="H4">
        <v>0.11949</v>
      </c>
      <c r="I4">
        <v>0.18784000000000001</v>
      </c>
      <c r="J4">
        <v>0.11941</v>
      </c>
      <c r="K4">
        <v>-6.4799999999999996E-2</v>
      </c>
      <c r="L4">
        <v>1.38256</v>
      </c>
      <c r="M4">
        <v>4.8189999999999997E-2</v>
      </c>
      <c r="N4">
        <v>0.11871</v>
      </c>
      <c r="O4">
        <v>55.43909</v>
      </c>
      <c r="P4">
        <v>35.266030000000001</v>
      </c>
      <c r="Q4">
        <v>785.48357999999996</v>
      </c>
      <c r="R4">
        <v>474.99844000000002</v>
      </c>
      <c r="S4" t="s">
        <v>27</v>
      </c>
      <c r="T4" t="e" cm="1">
        <f t="array" ref="T4">-Inf</f>
        <v>#NAME?</v>
      </c>
      <c r="U4">
        <v>3.8500000000000001E-3</v>
      </c>
      <c r="V4">
        <v>7.2199999999999999E-3</v>
      </c>
      <c r="W4">
        <v>4.8700000000000002E-3</v>
      </c>
      <c r="X4">
        <v>4.1599999999999996E-3</v>
      </c>
      <c r="Y4">
        <v>5.8599999999999998E-3</v>
      </c>
      <c r="Z4">
        <v>4.0800000000000003E-3</v>
      </c>
      <c r="AA4">
        <v>0</v>
      </c>
    </row>
    <row r="5" spans="1:27" x14ac:dyDescent="0.25">
      <c r="A5">
        <v>4.7495599999999998</v>
      </c>
      <c r="B5">
        <v>23.5579</v>
      </c>
      <c r="C5">
        <v>21.804169999999999</v>
      </c>
      <c r="D5">
        <v>21.429659999999998</v>
      </c>
      <c r="E5">
        <v>23.65269</v>
      </c>
      <c r="F5">
        <v>7.5800000000000006E-2</v>
      </c>
      <c r="G5">
        <v>0</v>
      </c>
      <c r="H5">
        <v>0.11806</v>
      </c>
      <c r="I5">
        <v>0.18923999999999999</v>
      </c>
      <c r="J5">
        <v>0.12977</v>
      </c>
      <c r="K5">
        <v>-6.454E-2</v>
      </c>
      <c r="L5">
        <v>1.3871199999999999</v>
      </c>
      <c r="M5">
        <v>5.1450000000000003E-2</v>
      </c>
      <c r="N5">
        <v>0.11876</v>
      </c>
      <c r="O5">
        <v>55.853140000000003</v>
      </c>
      <c r="P5">
        <v>34.844810000000003</v>
      </c>
      <c r="Q5">
        <v>853.64049999999997</v>
      </c>
      <c r="R5">
        <v>475.35336000000001</v>
      </c>
      <c r="S5" t="s">
        <v>27</v>
      </c>
      <c r="T5" t="e" cm="1">
        <f t="array" ref="T5">-Inf</f>
        <v>#NAME?</v>
      </c>
      <c r="U5">
        <v>3.8500000000000001E-3</v>
      </c>
      <c r="V5">
        <v>7.2300000000000003E-3</v>
      </c>
      <c r="W5">
        <v>4.8799999999999998E-3</v>
      </c>
      <c r="X5">
        <v>4.1700000000000001E-3</v>
      </c>
      <c r="Y5">
        <v>5.8399999999999997E-3</v>
      </c>
      <c r="Z5">
        <v>4.0800000000000003E-3</v>
      </c>
      <c r="AA5">
        <v>0</v>
      </c>
    </row>
    <row r="6" spans="1:27" x14ac:dyDescent="0.25">
      <c r="A6">
        <v>5.7508299999999997</v>
      </c>
      <c r="B6">
        <v>23.557559999999999</v>
      </c>
      <c r="C6">
        <v>21.804269999999999</v>
      </c>
      <c r="D6">
        <v>21.42981</v>
      </c>
      <c r="E6">
        <v>23.651050000000001</v>
      </c>
      <c r="F6">
        <v>7.5569999999999998E-2</v>
      </c>
      <c r="G6">
        <v>0</v>
      </c>
      <c r="H6">
        <v>0.12107999999999999</v>
      </c>
      <c r="I6">
        <v>0.19281000000000001</v>
      </c>
      <c r="J6">
        <v>0.12322</v>
      </c>
      <c r="K6">
        <v>-6.583E-2</v>
      </c>
      <c r="L6">
        <v>1.38948</v>
      </c>
      <c r="M6">
        <v>4.8189999999999997E-2</v>
      </c>
      <c r="N6">
        <v>0.11837</v>
      </c>
      <c r="O6">
        <v>56.906239999999997</v>
      </c>
      <c r="P6">
        <v>35.734960000000001</v>
      </c>
      <c r="Q6">
        <v>810.54223000000002</v>
      </c>
      <c r="R6">
        <v>473.86191000000002</v>
      </c>
      <c r="S6" t="s">
        <v>27</v>
      </c>
      <c r="T6" t="e" cm="1">
        <f t="array" ref="T6">-Inf</f>
        <v>#NAME?</v>
      </c>
      <c r="U6">
        <v>3.8500000000000001E-3</v>
      </c>
      <c r="V6">
        <v>7.2399999999999999E-3</v>
      </c>
      <c r="W6">
        <v>4.8900000000000002E-3</v>
      </c>
      <c r="X6">
        <v>4.1599999999999996E-3</v>
      </c>
      <c r="Y6">
        <v>5.8900000000000003E-3</v>
      </c>
      <c r="Z6">
        <v>4.0800000000000003E-3</v>
      </c>
      <c r="AA6">
        <v>0</v>
      </c>
    </row>
    <row r="7" spans="1:27" x14ac:dyDescent="0.25">
      <c r="A7">
        <v>6.7528699999999997</v>
      </c>
      <c r="B7">
        <v>23.558350000000001</v>
      </c>
      <c r="C7">
        <v>21.803999999999998</v>
      </c>
      <c r="D7">
        <v>21.430589999999999</v>
      </c>
      <c r="E7">
        <v>23.65</v>
      </c>
      <c r="F7">
        <v>7.5609999999999997E-2</v>
      </c>
      <c r="G7">
        <v>0</v>
      </c>
      <c r="H7">
        <v>0.11892999999999999</v>
      </c>
      <c r="I7">
        <v>0.19012999999999999</v>
      </c>
      <c r="J7">
        <v>0.12615000000000001</v>
      </c>
      <c r="K7">
        <v>-6.4930000000000002E-2</v>
      </c>
      <c r="L7">
        <v>1.38314</v>
      </c>
      <c r="M7">
        <v>4.8370000000000003E-2</v>
      </c>
      <c r="N7">
        <v>0.11811000000000001</v>
      </c>
      <c r="O7">
        <v>56.113750000000003</v>
      </c>
      <c r="P7">
        <v>35.10136</v>
      </c>
      <c r="Q7">
        <v>829.80159000000003</v>
      </c>
      <c r="R7">
        <v>474.15123</v>
      </c>
      <c r="S7" t="s">
        <v>27</v>
      </c>
      <c r="T7" t="e" cm="1">
        <f t="array" ref="T7">-Inf</f>
        <v>#NAME?</v>
      </c>
      <c r="U7">
        <v>3.8500000000000001E-3</v>
      </c>
      <c r="V7">
        <v>7.2199999999999999E-3</v>
      </c>
      <c r="W7">
        <v>4.8799999999999998E-3</v>
      </c>
      <c r="X7">
        <v>4.1700000000000001E-3</v>
      </c>
      <c r="Y7">
        <v>5.8500000000000002E-3</v>
      </c>
      <c r="Z7">
        <v>4.0800000000000003E-3</v>
      </c>
      <c r="AA7">
        <v>0</v>
      </c>
    </row>
    <row r="8" spans="1:27" x14ac:dyDescent="0.25">
      <c r="A8">
        <v>7.7537399999999996</v>
      </c>
      <c r="B8">
        <v>23.557110000000002</v>
      </c>
      <c r="C8">
        <v>21.804300000000001</v>
      </c>
      <c r="D8">
        <v>21.429410000000001</v>
      </c>
      <c r="E8">
        <v>23.64978</v>
      </c>
      <c r="F8">
        <v>7.5980000000000006E-2</v>
      </c>
      <c r="G8">
        <v>0</v>
      </c>
      <c r="H8">
        <v>0.11876</v>
      </c>
      <c r="I8">
        <v>0.18823000000000001</v>
      </c>
      <c r="J8">
        <v>0.12944</v>
      </c>
      <c r="K8">
        <v>-6.3339999999999994E-2</v>
      </c>
      <c r="L8">
        <v>1.3840300000000001</v>
      </c>
      <c r="M8">
        <v>5.0180000000000002E-2</v>
      </c>
      <c r="N8">
        <v>0.11915000000000001</v>
      </c>
      <c r="O8">
        <v>55.553789999999999</v>
      </c>
      <c r="P8">
        <v>35.051139999999997</v>
      </c>
      <c r="Q8">
        <v>851.44626000000005</v>
      </c>
      <c r="R8">
        <v>476.43113</v>
      </c>
      <c r="S8" t="s">
        <v>27</v>
      </c>
      <c r="T8" t="e" cm="1">
        <f t="array" ref="T8">-Inf</f>
        <v>#NAME?</v>
      </c>
      <c r="U8">
        <v>3.8600000000000001E-3</v>
      </c>
      <c r="V8">
        <v>7.2199999999999999E-3</v>
      </c>
      <c r="W8">
        <v>4.8700000000000002E-3</v>
      </c>
      <c r="X8">
        <v>4.1700000000000001E-3</v>
      </c>
      <c r="Y8">
        <v>5.8500000000000002E-3</v>
      </c>
      <c r="Z8">
        <v>4.0800000000000003E-3</v>
      </c>
      <c r="AA8">
        <v>0</v>
      </c>
    </row>
    <row r="9" spans="1:27" x14ac:dyDescent="0.25">
      <c r="A9">
        <v>8.7574900000000007</v>
      </c>
      <c r="B9">
        <v>23.557919999999999</v>
      </c>
      <c r="C9">
        <v>21.802869999999999</v>
      </c>
      <c r="D9">
        <v>21.429539999999999</v>
      </c>
      <c r="E9">
        <v>23.650480000000002</v>
      </c>
      <c r="F9">
        <v>7.5249999999999997E-2</v>
      </c>
      <c r="G9">
        <v>0</v>
      </c>
      <c r="H9">
        <v>0.11945</v>
      </c>
      <c r="I9">
        <v>0.19156999999999999</v>
      </c>
      <c r="J9">
        <v>0.12841</v>
      </c>
      <c r="K9">
        <v>-6.028E-2</v>
      </c>
      <c r="L9">
        <v>1.38489</v>
      </c>
      <c r="M9">
        <v>4.972E-2</v>
      </c>
      <c r="N9">
        <v>0.11751</v>
      </c>
      <c r="O9">
        <v>56.538409999999999</v>
      </c>
      <c r="P9">
        <v>35.255130000000001</v>
      </c>
      <c r="Q9">
        <v>844.68307000000004</v>
      </c>
      <c r="R9">
        <v>471.85464000000002</v>
      </c>
      <c r="S9" t="s">
        <v>27</v>
      </c>
      <c r="T9" t="e" cm="1">
        <f t="array" ref="T9">-Inf</f>
        <v>#NAME?</v>
      </c>
      <c r="U9">
        <v>3.8600000000000001E-3</v>
      </c>
      <c r="V9">
        <v>7.2300000000000003E-3</v>
      </c>
      <c r="W9">
        <v>4.8900000000000002E-3</v>
      </c>
      <c r="X9">
        <v>4.1700000000000001E-3</v>
      </c>
      <c r="Y9">
        <v>5.8599999999999998E-3</v>
      </c>
      <c r="Z9">
        <v>4.0800000000000003E-3</v>
      </c>
      <c r="AA9">
        <v>0</v>
      </c>
    </row>
    <row r="10" spans="1:27" x14ac:dyDescent="0.25">
      <c r="A10">
        <v>9.7575800000000008</v>
      </c>
      <c r="B10">
        <v>23.558199999999999</v>
      </c>
      <c r="C10">
        <v>21.804110000000001</v>
      </c>
      <c r="D10">
        <v>21.430890000000002</v>
      </c>
      <c r="E10">
        <v>23.650480000000002</v>
      </c>
      <c r="F10">
        <v>7.5859999999999997E-2</v>
      </c>
      <c r="G10">
        <v>0</v>
      </c>
      <c r="H10">
        <v>0.11977</v>
      </c>
      <c r="I10">
        <v>0.18964</v>
      </c>
      <c r="J10">
        <v>0.12766</v>
      </c>
      <c r="K10">
        <v>-6.1780000000000002E-2</v>
      </c>
      <c r="L10">
        <v>1.38435</v>
      </c>
      <c r="M10">
        <v>4.9279999999999997E-2</v>
      </c>
      <c r="N10">
        <v>0.11844</v>
      </c>
      <c r="O10">
        <v>55.97043</v>
      </c>
      <c r="P10">
        <v>35.347940000000001</v>
      </c>
      <c r="Q10">
        <v>839.76363000000003</v>
      </c>
      <c r="R10">
        <v>475.71753000000001</v>
      </c>
      <c r="S10" t="s">
        <v>27</v>
      </c>
      <c r="T10" t="e" cm="1">
        <f t="array" ref="T10">-Inf</f>
        <v>#NAME?</v>
      </c>
      <c r="U10">
        <v>3.8600000000000001E-3</v>
      </c>
      <c r="V10">
        <v>7.2199999999999999E-3</v>
      </c>
      <c r="W10">
        <v>4.8799999999999998E-3</v>
      </c>
      <c r="X10">
        <v>4.1700000000000001E-3</v>
      </c>
      <c r="Y10">
        <v>5.8700000000000002E-3</v>
      </c>
      <c r="Z10">
        <v>4.0800000000000003E-3</v>
      </c>
      <c r="AA10">
        <v>0</v>
      </c>
    </row>
    <row r="11" spans="1:27" x14ac:dyDescent="0.25">
      <c r="A11">
        <v>10.75906</v>
      </c>
      <c r="B11">
        <v>23.55885</v>
      </c>
      <c r="C11">
        <v>21.804379999999998</v>
      </c>
      <c r="D11">
        <v>21.430399999999999</v>
      </c>
      <c r="E11">
        <v>23.652470000000001</v>
      </c>
      <c r="F11">
        <v>7.5700000000000003E-2</v>
      </c>
      <c r="G11">
        <v>0</v>
      </c>
      <c r="H11">
        <v>0.11876</v>
      </c>
      <c r="I11">
        <v>0.18845999999999999</v>
      </c>
      <c r="J11">
        <v>0.13386000000000001</v>
      </c>
      <c r="K11">
        <v>-6.2609999999999999E-2</v>
      </c>
      <c r="L11">
        <v>1.3835200000000001</v>
      </c>
      <c r="M11">
        <v>5.2420000000000001E-2</v>
      </c>
      <c r="N11">
        <v>0.11842999999999999</v>
      </c>
      <c r="O11">
        <v>55.621429999999997</v>
      </c>
      <c r="P11">
        <v>35.049720000000001</v>
      </c>
      <c r="Q11">
        <v>880.55344000000002</v>
      </c>
      <c r="R11">
        <v>474.71368999999999</v>
      </c>
      <c r="S11" t="s">
        <v>27</v>
      </c>
      <c r="T11" t="e" cm="1">
        <f t="array" ref="T11">-Inf</f>
        <v>#NAME?</v>
      </c>
      <c r="U11">
        <v>3.8600000000000001E-3</v>
      </c>
      <c r="V11">
        <v>7.2199999999999999E-3</v>
      </c>
      <c r="W11">
        <v>4.8700000000000002E-3</v>
      </c>
      <c r="X11">
        <v>4.1799999999999997E-3</v>
      </c>
      <c r="Y11">
        <v>5.8500000000000002E-3</v>
      </c>
      <c r="Z11">
        <v>4.0800000000000003E-3</v>
      </c>
      <c r="AA11">
        <v>0</v>
      </c>
    </row>
    <row r="12" spans="1:27" x14ac:dyDescent="0.25">
      <c r="A12">
        <v>11.76088</v>
      </c>
      <c r="B12">
        <v>23.559920000000002</v>
      </c>
      <c r="C12">
        <v>21.80509</v>
      </c>
      <c r="D12">
        <v>21.430420000000002</v>
      </c>
      <c r="E12">
        <v>23.651610000000002</v>
      </c>
      <c r="F12">
        <v>7.5679999999999997E-2</v>
      </c>
      <c r="G12">
        <v>0</v>
      </c>
      <c r="H12">
        <v>0.12019000000000001</v>
      </c>
      <c r="I12">
        <v>0.19067000000000001</v>
      </c>
      <c r="J12">
        <v>0.13089000000000001</v>
      </c>
      <c r="K12">
        <v>-6.3990000000000005E-2</v>
      </c>
      <c r="L12">
        <v>1.38476</v>
      </c>
      <c r="M12">
        <v>5.0200000000000002E-2</v>
      </c>
      <c r="N12">
        <v>0.11860999999999999</v>
      </c>
      <c r="O12">
        <v>56.275539999999999</v>
      </c>
      <c r="P12">
        <v>35.472650000000002</v>
      </c>
      <c r="Q12">
        <v>861.03821000000005</v>
      </c>
      <c r="R12">
        <v>474.57073000000003</v>
      </c>
      <c r="S12" t="s">
        <v>27</v>
      </c>
      <c r="T12" t="e" cm="1">
        <f t="array" ref="T12">-Inf</f>
        <v>#NAME?</v>
      </c>
      <c r="U12">
        <v>3.8500000000000001E-3</v>
      </c>
      <c r="V12">
        <v>7.2199999999999999E-3</v>
      </c>
      <c r="W12">
        <v>4.8799999999999998E-3</v>
      </c>
      <c r="X12">
        <v>4.1700000000000001E-3</v>
      </c>
      <c r="Y12">
        <v>5.8700000000000002E-3</v>
      </c>
      <c r="Z12">
        <v>4.0800000000000003E-3</v>
      </c>
      <c r="AA12">
        <v>0</v>
      </c>
    </row>
    <row r="13" spans="1:27" x14ac:dyDescent="0.25">
      <c r="A13">
        <v>12.76323</v>
      </c>
      <c r="B13">
        <v>23.558920000000001</v>
      </c>
      <c r="C13">
        <v>21.804829999999999</v>
      </c>
      <c r="D13">
        <v>21.430769999999999</v>
      </c>
      <c r="E13">
        <v>23.651250000000001</v>
      </c>
      <c r="F13">
        <v>7.5920000000000001E-2</v>
      </c>
      <c r="G13">
        <v>0</v>
      </c>
      <c r="H13">
        <v>0.11848</v>
      </c>
      <c r="I13">
        <v>0.19117000000000001</v>
      </c>
      <c r="J13">
        <v>0.13944999999999999</v>
      </c>
      <c r="K13">
        <v>-6.1190000000000001E-2</v>
      </c>
      <c r="L13">
        <v>1.38855</v>
      </c>
      <c r="M13">
        <v>5.3859999999999998E-2</v>
      </c>
      <c r="N13">
        <v>0.11879000000000001</v>
      </c>
      <c r="O13">
        <v>56.42248</v>
      </c>
      <c r="P13">
        <v>34.968989999999998</v>
      </c>
      <c r="Q13">
        <v>917.31506999999999</v>
      </c>
      <c r="R13">
        <v>476.08557999999999</v>
      </c>
      <c r="S13" t="s">
        <v>27</v>
      </c>
      <c r="T13" t="e" cm="1">
        <f t="array" ref="T13">-Inf</f>
        <v>#NAME?</v>
      </c>
      <c r="U13">
        <v>3.8600000000000001E-3</v>
      </c>
      <c r="V13">
        <v>7.2300000000000003E-3</v>
      </c>
      <c r="W13">
        <v>4.8900000000000002E-3</v>
      </c>
      <c r="X13">
        <v>4.1799999999999997E-3</v>
      </c>
      <c r="Y13">
        <v>5.8500000000000002E-3</v>
      </c>
      <c r="Z13">
        <v>4.0800000000000003E-3</v>
      </c>
      <c r="AA13">
        <v>0</v>
      </c>
    </row>
    <row r="14" spans="1:27" x14ac:dyDescent="0.25">
      <c r="A14">
        <v>13.764060000000001</v>
      </c>
      <c r="B14">
        <v>23.559719999999999</v>
      </c>
      <c r="C14">
        <v>21.80462</v>
      </c>
      <c r="D14">
        <v>21.430129999999998</v>
      </c>
      <c r="E14">
        <v>23.652259999999998</v>
      </c>
      <c r="F14">
        <v>7.6689999999999994E-2</v>
      </c>
      <c r="G14">
        <v>0</v>
      </c>
      <c r="H14">
        <v>0.1196</v>
      </c>
      <c r="I14">
        <v>0.19011</v>
      </c>
      <c r="J14">
        <v>0.13353999999999999</v>
      </c>
      <c r="K14">
        <v>-6.1190000000000001E-2</v>
      </c>
      <c r="L14">
        <v>1.3851599999999999</v>
      </c>
      <c r="M14">
        <v>5.169E-2</v>
      </c>
      <c r="N14">
        <v>0.12014</v>
      </c>
      <c r="O14">
        <v>56.109169999999999</v>
      </c>
      <c r="P14">
        <v>35.299289999999999</v>
      </c>
      <c r="Q14">
        <v>878.48748000000001</v>
      </c>
      <c r="R14">
        <v>480.90708999999998</v>
      </c>
      <c r="S14" t="s">
        <v>27</v>
      </c>
      <c r="T14" t="e" cm="1">
        <f t="array" ref="T14">-Inf</f>
        <v>#NAME?</v>
      </c>
      <c r="U14">
        <v>3.8600000000000001E-3</v>
      </c>
      <c r="V14">
        <v>7.2300000000000003E-3</v>
      </c>
      <c r="W14">
        <v>4.8799999999999998E-3</v>
      </c>
      <c r="X14">
        <v>4.1799999999999997E-3</v>
      </c>
      <c r="Y14">
        <v>5.8599999999999998E-3</v>
      </c>
      <c r="Z14">
        <v>4.0899999999999999E-3</v>
      </c>
      <c r="AA14">
        <v>0</v>
      </c>
    </row>
    <row r="15" spans="1:27" x14ac:dyDescent="0.25">
      <c r="A15">
        <v>14.76599</v>
      </c>
      <c r="B15">
        <v>23.559180000000001</v>
      </c>
      <c r="C15">
        <v>21.804569999999998</v>
      </c>
      <c r="D15">
        <v>21.429870000000001</v>
      </c>
      <c r="E15">
        <v>23.654199999999999</v>
      </c>
      <c r="F15">
        <v>7.6649999999999996E-2</v>
      </c>
      <c r="G15">
        <v>0</v>
      </c>
      <c r="H15">
        <v>0.11941</v>
      </c>
      <c r="I15">
        <v>0.19045999999999999</v>
      </c>
      <c r="J15">
        <v>0.12629000000000001</v>
      </c>
      <c r="K15">
        <v>-6.5320000000000003E-2</v>
      </c>
      <c r="L15">
        <v>1.3851</v>
      </c>
      <c r="M15">
        <v>5.0200000000000002E-2</v>
      </c>
      <c r="N15">
        <v>0.12015000000000001</v>
      </c>
      <c r="O15">
        <v>56.213050000000003</v>
      </c>
      <c r="P15">
        <v>35.243090000000002</v>
      </c>
      <c r="Q15">
        <v>830.76102000000003</v>
      </c>
      <c r="R15">
        <v>480.67984999999999</v>
      </c>
      <c r="S15" t="s">
        <v>27</v>
      </c>
      <c r="T15" t="e" cm="1">
        <f t="array" ref="T15">-Inf</f>
        <v>#NAME?</v>
      </c>
      <c r="U15">
        <v>3.8500000000000001E-3</v>
      </c>
      <c r="V15">
        <v>7.2300000000000003E-3</v>
      </c>
      <c r="W15">
        <v>4.8799999999999998E-3</v>
      </c>
      <c r="X15">
        <v>4.1700000000000001E-3</v>
      </c>
      <c r="Y15">
        <v>5.8599999999999998E-3</v>
      </c>
      <c r="Z15">
        <v>4.0899999999999999E-3</v>
      </c>
      <c r="AA15">
        <v>0</v>
      </c>
    </row>
    <row r="16" spans="1:27" x14ac:dyDescent="0.25">
      <c r="A16">
        <v>15.76835</v>
      </c>
      <c r="B16">
        <v>23.560369999999999</v>
      </c>
      <c r="C16">
        <v>21.803730000000002</v>
      </c>
      <c r="D16">
        <v>21.430990000000001</v>
      </c>
      <c r="E16">
        <v>23.655280000000001</v>
      </c>
      <c r="F16">
        <v>7.6980000000000007E-2</v>
      </c>
      <c r="G16">
        <v>0</v>
      </c>
      <c r="H16">
        <v>0.12171999999999999</v>
      </c>
      <c r="I16">
        <v>0.19417000000000001</v>
      </c>
      <c r="J16">
        <v>0.13</v>
      </c>
      <c r="K16">
        <v>-6.207E-2</v>
      </c>
      <c r="L16">
        <v>1.3826700000000001</v>
      </c>
      <c r="M16">
        <v>5.1610000000000003E-2</v>
      </c>
      <c r="N16">
        <v>0.12003</v>
      </c>
      <c r="O16">
        <v>57.306660000000001</v>
      </c>
      <c r="P16">
        <v>35.923250000000003</v>
      </c>
      <c r="Q16">
        <v>855.19401000000005</v>
      </c>
      <c r="R16">
        <v>482.73457999999999</v>
      </c>
      <c r="S16" t="s">
        <v>27</v>
      </c>
      <c r="T16" t="e" cm="1">
        <f t="array" ref="T16">-Inf</f>
        <v>#NAME?</v>
      </c>
      <c r="U16">
        <v>3.8600000000000001E-3</v>
      </c>
      <c r="V16">
        <v>7.2199999999999999E-3</v>
      </c>
      <c r="W16">
        <v>4.8999999999999998E-3</v>
      </c>
      <c r="X16">
        <v>4.1700000000000001E-3</v>
      </c>
      <c r="Y16">
        <v>5.8999999999999999E-3</v>
      </c>
      <c r="Z16">
        <v>4.0899999999999999E-3</v>
      </c>
      <c r="AA16">
        <v>0</v>
      </c>
    </row>
    <row r="17" spans="1:27" x14ac:dyDescent="0.25">
      <c r="A17">
        <v>16.76933</v>
      </c>
      <c r="B17">
        <v>23.56005</v>
      </c>
      <c r="C17">
        <v>21.804960000000001</v>
      </c>
      <c r="D17">
        <v>21.430019999999999</v>
      </c>
      <c r="E17">
        <v>23.65551</v>
      </c>
      <c r="F17">
        <v>7.7200000000000005E-2</v>
      </c>
      <c r="G17">
        <v>0</v>
      </c>
      <c r="H17">
        <v>0.11881</v>
      </c>
      <c r="I17">
        <v>0.18598999999999999</v>
      </c>
      <c r="J17">
        <v>0.13517000000000001</v>
      </c>
      <c r="K17">
        <v>-6.0109999999999997E-2</v>
      </c>
      <c r="L17">
        <v>1.3840600000000001</v>
      </c>
      <c r="M17">
        <v>5.3969999999999997E-2</v>
      </c>
      <c r="N17">
        <v>0.12109</v>
      </c>
      <c r="O17">
        <v>54.894069999999999</v>
      </c>
      <c r="P17">
        <v>35.065309999999997</v>
      </c>
      <c r="Q17">
        <v>889.19583999999998</v>
      </c>
      <c r="R17">
        <v>484.14134999999999</v>
      </c>
      <c r="S17" t="s">
        <v>27</v>
      </c>
      <c r="T17" t="e" cm="1">
        <f t="array" ref="T17">-Inf</f>
        <v>#NAME?</v>
      </c>
      <c r="U17">
        <v>3.8600000000000001E-3</v>
      </c>
      <c r="V17">
        <v>7.2199999999999999E-3</v>
      </c>
      <c r="W17">
        <v>4.8599999999999997E-3</v>
      </c>
      <c r="X17">
        <v>4.1799999999999997E-3</v>
      </c>
      <c r="Y17">
        <v>5.8500000000000002E-3</v>
      </c>
      <c r="Z17">
        <v>4.0899999999999999E-3</v>
      </c>
      <c r="AA17">
        <v>0</v>
      </c>
    </row>
    <row r="18" spans="1:27" x14ac:dyDescent="0.25">
      <c r="A18">
        <v>17.76972</v>
      </c>
      <c r="B18">
        <v>23.56082</v>
      </c>
      <c r="C18">
        <v>21.80453</v>
      </c>
      <c r="D18">
        <v>21.430019999999999</v>
      </c>
      <c r="E18">
        <v>23.65541</v>
      </c>
      <c r="F18">
        <v>7.6289999999999997E-2</v>
      </c>
      <c r="G18">
        <v>0</v>
      </c>
      <c r="H18">
        <v>0.11867999999999999</v>
      </c>
      <c r="I18">
        <v>0.18886</v>
      </c>
      <c r="J18">
        <v>0.12651999999999999</v>
      </c>
      <c r="K18">
        <v>-6.4990000000000006E-2</v>
      </c>
      <c r="L18">
        <v>1.38388</v>
      </c>
      <c r="M18">
        <v>5.006E-2</v>
      </c>
      <c r="N18">
        <v>0.11952</v>
      </c>
      <c r="O18">
        <v>55.741070000000001</v>
      </c>
      <c r="P18">
        <v>35.026409999999998</v>
      </c>
      <c r="Q18">
        <v>832.32564000000002</v>
      </c>
      <c r="R18">
        <v>478.39317999999997</v>
      </c>
      <c r="S18" t="s">
        <v>27</v>
      </c>
      <c r="T18" t="e" cm="1">
        <f t="array" ref="T18">-Inf</f>
        <v>#NAME?</v>
      </c>
      <c r="U18">
        <v>3.8500000000000001E-3</v>
      </c>
      <c r="V18">
        <v>7.2199999999999999E-3</v>
      </c>
      <c r="W18">
        <v>4.8799999999999998E-3</v>
      </c>
      <c r="X18">
        <v>4.1700000000000001E-3</v>
      </c>
      <c r="Y18">
        <v>5.8500000000000002E-3</v>
      </c>
      <c r="Z18">
        <v>4.0899999999999999E-3</v>
      </c>
      <c r="AA18">
        <v>0</v>
      </c>
    </row>
    <row r="19" spans="1:27" x14ac:dyDescent="0.25">
      <c r="A19">
        <v>18.771820000000002</v>
      </c>
      <c r="B19">
        <v>23.56231</v>
      </c>
      <c r="C19">
        <v>21.804670000000002</v>
      </c>
      <c r="D19">
        <v>21.430499999999999</v>
      </c>
      <c r="E19">
        <v>23.656009999999998</v>
      </c>
      <c r="F19">
        <v>7.5850000000000001E-2</v>
      </c>
      <c r="G19">
        <v>0</v>
      </c>
      <c r="H19">
        <v>0.11854000000000001</v>
      </c>
      <c r="I19">
        <v>0.18926999999999999</v>
      </c>
      <c r="J19">
        <v>0.13125000000000001</v>
      </c>
      <c r="K19">
        <v>-6.3570000000000002E-2</v>
      </c>
      <c r="L19">
        <v>1.38809</v>
      </c>
      <c r="M19">
        <v>5.144E-2</v>
      </c>
      <c r="N19">
        <v>0.11872000000000001</v>
      </c>
      <c r="O19">
        <v>55.861179999999997</v>
      </c>
      <c r="P19">
        <v>34.984459999999999</v>
      </c>
      <c r="Q19">
        <v>863.47906</v>
      </c>
      <c r="R19">
        <v>475.63887</v>
      </c>
      <c r="S19" t="s">
        <v>27</v>
      </c>
      <c r="T19" t="e" cm="1">
        <f t="array" ref="T19">-Inf</f>
        <v>#NAME?</v>
      </c>
      <c r="U19">
        <v>3.8500000000000001E-3</v>
      </c>
      <c r="V19">
        <v>7.2300000000000003E-3</v>
      </c>
      <c r="W19">
        <v>4.8799999999999998E-3</v>
      </c>
      <c r="X19">
        <v>4.1700000000000001E-3</v>
      </c>
      <c r="Y19">
        <v>5.8500000000000002E-3</v>
      </c>
      <c r="Z19">
        <v>4.0800000000000003E-3</v>
      </c>
      <c r="AA19">
        <v>0</v>
      </c>
    </row>
    <row r="20" spans="1:27" x14ac:dyDescent="0.25">
      <c r="A20">
        <v>19.775500000000001</v>
      </c>
      <c r="B20">
        <v>23.561389999999999</v>
      </c>
      <c r="C20">
        <v>21.80491</v>
      </c>
      <c r="D20">
        <v>21.429539999999999</v>
      </c>
      <c r="E20">
        <v>23.656479999999998</v>
      </c>
      <c r="F20">
        <v>7.5300000000000006E-2</v>
      </c>
      <c r="G20">
        <v>0</v>
      </c>
      <c r="H20">
        <v>0.11967999999999999</v>
      </c>
      <c r="I20">
        <v>0.19284000000000001</v>
      </c>
      <c r="J20">
        <v>0.12651000000000001</v>
      </c>
      <c r="K20">
        <v>-6.2990000000000004E-2</v>
      </c>
      <c r="L20">
        <v>1.38314</v>
      </c>
      <c r="M20">
        <v>5.0319999999999997E-2</v>
      </c>
      <c r="N20">
        <v>0.11824</v>
      </c>
      <c r="O20">
        <v>56.913139999999999</v>
      </c>
      <c r="P20">
        <v>35.321710000000003</v>
      </c>
      <c r="Q20">
        <v>832.24846000000002</v>
      </c>
      <c r="R20">
        <v>472.19702999999998</v>
      </c>
      <c r="S20" t="s">
        <v>27</v>
      </c>
      <c r="T20" t="e" cm="1">
        <f t="array" ref="T20">-Inf</f>
        <v>#NAME?</v>
      </c>
      <c r="U20">
        <v>3.8600000000000001E-3</v>
      </c>
      <c r="V20">
        <v>7.2199999999999999E-3</v>
      </c>
      <c r="W20">
        <v>4.8900000000000002E-3</v>
      </c>
      <c r="X20">
        <v>4.1700000000000001E-3</v>
      </c>
      <c r="Y20">
        <v>5.8700000000000002E-3</v>
      </c>
      <c r="Z20">
        <v>4.0800000000000003E-3</v>
      </c>
      <c r="AA20">
        <v>0</v>
      </c>
    </row>
    <row r="21" spans="1:27" x14ac:dyDescent="0.25">
      <c r="A21">
        <v>20.77713</v>
      </c>
      <c r="B21">
        <v>23.561810000000001</v>
      </c>
      <c r="C21">
        <v>21.80471</v>
      </c>
      <c r="D21">
        <v>21.430140000000002</v>
      </c>
      <c r="E21">
        <v>23.65701</v>
      </c>
      <c r="F21">
        <v>7.5920000000000001E-2</v>
      </c>
      <c r="G21">
        <v>0</v>
      </c>
      <c r="H21">
        <v>0.11924</v>
      </c>
      <c r="I21">
        <v>0.19039</v>
      </c>
      <c r="J21">
        <v>0.12279</v>
      </c>
      <c r="K21">
        <v>-6.0299999999999999E-2</v>
      </c>
      <c r="L21">
        <v>1.38191</v>
      </c>
      <c r="M21">
        <v>4.8899999999999999E-2</v>
      </c>
      <c r="N21">
        <v>0.11896</v>
      </c>
      <c r="O21">
        <v>56.192050000000002</v>
      </c>
      <c r="P21">
        <v>35.192920000000001</v>
      </c>
      <c r="Q21">
        <v>807.80534999999998</v>
      </c>
      <c r="R21">
        <v>476.08084000000002</v>
      </c>
      <c r="S21" t="s">
        <v>27</v>
      </c>
      <c r="T21" t="e" cm="1">
        <f t="array" ref="T21">-Inf</f>
        <v>#NAME?</v>
      </c>
      <c r="U21">
        <v>3.8600000000000001E-3</v>
      </c>
      <c r="V21">
        <v>7.2199999999999999E-3</v>
      </c>
      <c r="W21">
        <v>4.8799999999999998E-3</v>
      </c>
      <c r="X21">
        <v>4.1599999999999996E-3</v>
      </c>
      <c r="Y21">
        <v>5.8599999999999998E-3</v>
      </c>
      <c r="Z21">
        <v>4.0800000000000003E-3</v>
      </c>
      <c r="AA21">
        <v>0</v>
      </c>
    </row>
    <row r="22" spans="1:27" x14ac:dyDescent="0.25">
      <c r="A22">
        <v>21.77891</v>
      </c>
      <c r="B22">
        <v>23.561789999999998</v>
      </c>
      <c r="C22">
        <v>21.80527</v>
      </c>
      <c r="D22">
        <v>21.430060000000001</v>
      </c>
      <c r="E22">
        <v>23.6585</v>
      </c>
      <c r="F22">
        <v>7.5380000000000003E-2</v>
      </c>
      <c r="G22">
        <v>0</v>
      </c>
      <c r="H22">
        <v>0.11992999999999999</v>
      </c>
      <c r="I22">
        <v>0.19424</v>
      </c>
      <c r="J22">
        <v>0.13006999999999999</v>
      </c>
      <c r="K22">
        <v>-5.9580000000000001E-2</v>
      </c>
      <c r="L22">
        <v>1.3839999999999999</v>
      </c>
      <c r="M22">
        <v>5.262E-2</v>
      </c>
      <c r="N22">
        <v>0.1183</v>
      </c>
      <c r="O22">
        <v>57.32826</v>
      </c>
      <c r="P22">
        <v>35.397440000000003</v>
      </c>
      <c r="Q22">
        <v>855.71218999999996</v>
      </c>
      <c r="R22">
        <v>472.6705</v>
      </c>
      <c r="S22" t="s">
        <v>27</v>
      </c>
      <c r="T22" t="e" cm="1">
        <f t="array" ref="T22">-Inf</f>
        <v>#NAME?</v>
      </c>
      <c r="U22">
        <v>3.8600000000000001E-3</v>
      </c>
      <c r="V22">
        <v>7.2199999999999999E-3</v>
      </c>
      <c r="W22">
        <v>4.8999999999999998E-3</v>
      </c>
      <c r="X22">
        <v>4.1700000000000001E-3</v>
      </c>
      <c r="Y22">
        <v>5.8700000000000002E-3</v>
      </c>
      <c r="Z22">
        <v>4.0800000000000003E-3</v>
      </c>
      <c r="AA22">
        <v>0</v>
      </c>
    </row>
    <row r="23" spans="1:27" x14ac:dyDescent="0.25">
      <c r="A23">
        <v>22.780809999999999</v>
      </c>
      <c r="B23">
        <v>23.56175</v>
      </c>
      <c r="C23">
        <v>21.804849999999998</v>
      </c>
      <c r="D23">
        <v>21.431080000000001</v>
      </c>
      <c r="E23">
        <v>23.659300000000002</v>
      </c>
      <c r="F23">
        <v>7.5829999999999995E-2</v>
      </c>
      <c r="G23">
        <v>0</v>
      </c>
      <c r="H23">
        <v>0.11928999999999999</v>
      </c>
      <c r="I23">
        <v>0.19128000000000001</v>
      </c>
      <c r="J23">
        <v>0.11108999999999999</v>
      </c>
      <c r="K23">
        <v>-6.336E-2</v>
      </c>
      <c r="L23">
        <v>1.3895</v>
      </c>
      <c r="M23">
        <v>4.5339999999999998E-2</v>
      </c>
      <c r="N23">
        <v>0.11856999999999999</v>
      </c>
      <c r="O23">
        <v>56.45552</v>
      </c>
      <c r="P23">
        <v>35.207590000000003</v>
      </c>
      <c r="Q23">
        <v>730.89143999999999</v>
      </c>
      <c r="R23">
        <v>475.53235999999998</v>
      </c>
      <c r="S23" t="s">
        <v>27</v>
      </c>
      <c r="T23" t="e" cm="1">
        <f t="array" ref="T23">-Inf</f>
        <v>#NAME?</v>
      </c>
      <c r="U23">
        <v>3.8600000000000001E-3</v>
      </c>
      <c r="V23">
        <v>7.2399999999999999E-3</v>
      </c>
      <c r="W23">
        <v>4.8900000000000002E-3</v>
      </c>
      <c r="X23">
        <v>4.15E-3</v>
      </c>
      <c r="Y23">
        <v>5.8599999999999998E-3</v>
      </c>
      <c r="Z23">
        <v>4.0800000000000003E-3</v>
      </c>
      <c r="AA23">
        <v>0</v>
      </c>
    </row>
    <row r="24" spans="1:27" x14ac:dyDescent="0.25">
      <c r="A24">
        <v>23.783280000000001</v>
      </c>
      <c r="B24">
        <v>23.560030000000001</v>
      </c>
      <c r="C24">
        <v>21.8049</v>
      </c>
      <c r="D24">
        <v>21.430399999999999</v>
      </c>
      <c r="E24">
        <v>23.65851</v>
      </c>
      <c r="F24">
        <v>7.5620000000000007E-2</v>
      </c>
      <c r="G24">
        <v>0</v>
      </c>
      <c r="H24">
        <v>0.12086</v>
      </c>
      <c r="I24">
        <v>0.19277</v>
      </c>
      <c r="J24">
        <v>0.12083000000000001</v>
      </c>
      <c r="K24">
        <v>-6.4170000000000005E-2</v>
      </c>
      <c r="L24">
        <v>1.38348</v>
      </c>
      <c r="M24">
        <v>4.9779999999999998E-2</v>
      </c>
      <c r="N24">
        <v>0.11846</v>
      </c>
      <c r="O24">
        <v>56.895229999999998</v>
      </c>
      <c r="P24">
        <v>35.671019999999999</v>
      </c>
      <c r="Q24">
        <v>794.91328999999996</v>
      </c>
      <c r="R24">
        <v>474.19324999999998</v>
      </c>
      <c r="S24" t="s">
        <v>27</v>
      </c>
      <c r="T24" t="e" cm="1">
        <f t="array" ref="T24">-Inf</f>
        <v>#NAME?</v>
      </c>
      <c r="U24">
        <v>3.8500000000000001E-3</v>
      </c>
      <c r="V24">
        <v>7.2199999999999999E-3</v>
      </c>
      <c r="W24">
        <v>4.8900000000000002E-3</v>
      </c>
      <c r="X24">
        <v>4.1599999999999996E-3</v>
      </c>
      <c r="Y24">
        <v>5.8799999999999998E-3</v>
      </c>
      <c r="Z24">
        <v>4.0800000000000003E-3</v>
      </c>
      <c r="AA24">
        <v>0</v>
      </c>
    </row>
    <row r="25" spans="1:27" x14ac:dyDescent="0.25">
      <c r="A25">
        <v>24.784870000000002</v>
      </c>
      <c r="B25">
        <v>23.560210000000001</v>
      </c>
      <c r="C25">
        <v>21.805579999999999</v>
      </c>
      <c r="D25">
        <v>21.43075</v>
      </c>
      <c r="E25">
        <v>23.658519999999999</v>
      </c>
      <c r="F25">
        <v>7.5579999999999994E-2</v>
      </c>
      <c r="G25">
        <v>0</v>
      </c>
      <c r="H25">
        <v>0.1195</v>
      </c>
      <c r="I25">
        <v>0.18934999999999999</v>
      </c>
      <c r="J25">
        <v>0.1303</v>
      </c>
      <c r="K25">
        <v>-6.2080000000000003E-2</v>
      </c>
      <c r="L25">
        <v>1.3872</v>
      </c>
      <c r="M25">
        <v>5.3589999999999999E-2</v>
      </c>
      <c r="N25">
        <v>0.11851</v>
      </c>
      <c r="O25">
        <v>55.885779999999997</v>
      </c>
      <c r="P25">
        <v>35.270350000000001</v>
      </c>
      <c r="Q25">
        <v>857.23728000000006</v>
      </c>
      <c r="R25">
        <v>473.98442999999997</v>
      </c>
      <c r="S25" t="s">
        <v>27</v>
      </c>
      <c r="T25" t="e" cm="1">
        <f t="array" ref="T25">-Inf</f>
        <v>#NAME?</v>
      </c>
      <c r="U25">
        <v>3.8600000000000001E-3</v>
      </c>
      <c r="V25">
        <v>7.2300000000000003E-3</v>
      </c>
      <c r="W25">
        <v>4.8799999999999998E-3</v>
      </c>
      <c r="X25">
        <v>4.1700000000000001E-3</v>
      </c>
      <c r="Y25">
        <v>5.8599999999999998E-3</v>
      </c>
      <c r="Z25">
        <v>4.0800000000000003E-3</v>
      </c>
      <c r="AA25">
        <v>0</v>
      </c>
    </row>
    <row r="26" spans="1:27" x14ac:dyDescent="0.25">
      <c r="A26">
        <v>25.787379999999999</v>
      </c>
      <c r="B26">
        <v>23.559100000000001</v>
      </c>
      <c r="C26">
        <v>21.804390000000001</v>
      </c>
      <c r="D26">
        <v>21.43094</v>
      </c>
      <c r="E26">
        <v>23.657859999999999</v>
      </c>
      <c r="F26">
        <v>7.5649999999999995E-2</v>
      </c>
      <c r="G26">
        <v>0</v>
      </c>
      <c r="H26">
        <v>0.11942999999999999</v>
      </c>
      <c r="I26">
        <v>0.18984999999999999</v>
      </c>
      <c r="J26">
        <v>0.13747999999999999</v>
      </c>
      <c r="K26">
        <v>-6.0580000000000002E-2</v>
      </c>
      <c r="L26">
        <v>1.3868499999999999</v>
      </c>
      <c r="M26">
        <v>5.6800000000000003E-2</v>
      </c>
      <c r="N26">
        <v>0.11817</v>
      </c>
      <c r="O26">
        <v>56.031770000000002</v>
      </c>
      <c r="P26">
        <v>35.249420000000001</v>
      </c>
      <c r="Q26">
        <v>904.41305</v>
      </c>
      <c r="R26">
        <v>474.36574999999999</v>
      </c>
      <c r="S26" t="s">
        <v>27</v>
      </c>
      <c r="T26" t="e" cm="1">
        <f t="array" ref="T26">-Inf</f>
        <v>#NAME?</v>
      </c>
      <c r="U26">
        <v>3.8600000000000001E-3</v>
      </c>
      <c r="V26">
        <v>7.2300000000000003E-3</v>
      </c>
      <c r="W26">
        <v>4.8799999999999998E-3</v>
      </c>
      <c r="X26">
        <v>4.1799999999999997E-3</v>
      </c>
      <c r="Y26">
        <v>5.8599999999999998E-3</v>
      </c>
      <c r="Z26">
        <v>4.0800000000000003E-3</v>
      </c>
      <c r="AA26">
        <v>0</v>
      </c>
    </row>
    <row r="27" spans="1:27" x14ac:dyDescent="0.25">
      <c r="A27">
        <v>26.790379999999999</v>
      </c>
      <c r="B27">
        <v>23.55781</v>
      </c>
      <c r="C27">
        <v>21.805479999999999</v>
      </c>
      <c r="D27">
        <v>21.431059999999999</v>
      </c>
      <c r="E27">
        <v>23.658539999999999</v>
      </c>
      <c r="F27">
        <v>7.5370000000000006E-2</v>
      </c>
      <c r="G27">
        <v>0</v>
      </c>
      <c r="H27">
        <v>0.11854000000000001</v>
      </c>
      <c r="I27">
        <v>0.18794</v>
      </c>
      <c r="J27">
        <v>0.11692</v>
      </c>
      <c r="K27">
        <v>-6.3210000000000002E-2</v>
      </c>
      <c r="L27">
        <v>1.38697</v>
      </c>
      <c r="M27">
        <v>4.9270000000000001E-2</v>
      </c>
      <c r="N27">
        <v>0.11805</v>
      </c>
      <c r="O27">
        <v>55.468600000000002</v>
      </c>
      <c r="P27">
        <v>34.98686</v>
      </c>
      <c r="Q27">
        <v>769.16551000000004</v>
      </c>
      <c r="R27">
        <v>472.64586000000003</v>
      </c>
      <c r="S27" t="s">
        <v>27</v>
      </c>
      <c r="T27" t="e" cm="1">
        <f t="array" ref="T27">-Inf</f>
        <v>#NAME?</v>
      </c>
      <c r="U27">
        <v>3.8600000000000001E-3</v>
      </c>
      <c r="V27">
        <v>7.2300000000000003E-3</v>
      </c>
      <c r="W27">
        <v>4.8700000000000002E-3</v>
      </c>
      <c r="X27">
        <v>4.15E-3</v>
      </c>
      <c r="Y27">
        <v>5.8500000000000002E-3</v>
      </c>
      <c r="Z27">
        <v>4.0800000000000003E-3</v>
      </c>
      <c r="AA27">
        <v>0</v>
      </c>
    </row>
    <row r="28" spans="1:27" x14ac:dyDescent="0.25">
      <c r="A28">
        <v>27.792100000000001</v>
      </c>
      <c r="B28">
        <v>23.556360000000002</v>
      </c>
      <c r="C28">
        <v>21.80433</v>
      </c>
      <c r="D28">
        <v>21.430209999999999</v>
      </c>
      <c r="E28">
        <v>23.65925</v>
      </c>
      <c r="F28">
        <v>7.5420000000000001E-2</v>
      </c>
      <c r="G28">
        <v>0</v>
      </c>
      <c r="H28">
        <v>0.1222</v>
      </c>
      <c r="I28">
        <v>0.19345999999999999</v>
      </c>
      <c r="J28">
        <v>0.12872</v>
      </c>
      <c r="K28">
        <v>-6.2710000000000002E-2</v>
      </c>
      <c r="L28">
        <v>1.38635</v>
      </c>
      <c r="M28">
        <v>5.5399999999999998E-2</v>
      </c>
      <c r="N28">
        <v>0.11803</v>
      </c>
      <c r="O28">
        <v>57.098460000000003</v>
      </c>
      <c r="P28">
        <v>36.066600000000001</v>
      </c>
      <c r="Q28">
        <v>846.82254999999998</v>
      </c>
      <c r="R28">
        <v>472.95863000000003</v>
      </c>
      <c r="S28" t="s">
        <v>27</v>
      </c>
      <c r="T28" t="e" cm="1">
        <f t="array" ref="T28">-Inf</f>
        <v>#NAME?</v>
      </c>
      <c r="U28">
        <v>3.8600000000000001E-3</v>
      </c>
      <c r="V28">
        <v>7.2300000000000003E-3</v>
      </c>
      <c r="W28">
        <v>4.8999999999999998E-3</v>
      </c>
      <c r="X28">
        <v>4.1700000000000001E-3</v>
      </c>
      <c r="Y28">
        <v>5.8999999999999999E-3</v>
      </c>
      <c r="Z28">
        <v>4.0800000000000003E-3</v>
      </c>
      <c r="AA28">
        <v>0</v>
      </c>
    </row>
    <row r="29" spans="1:27" x14ac:dyDescent="0.25">
      <c r="A29">
        <v>28.794229999999999</v>
      </c>
      <c r="B29">
        <v>23.554449999999999</v>
      </c>
      <c r="C29">
        <v>21.805119999999999</v>
      </c>
      <c r="D29">
        <v>21.430689999999998</v>
      </c>
      <c r="E29">
        <v>23.65981</v>
      </c>
      <c r="F29">
        <v>7.5560000000000002E-2</v>
      </c>
      <c r="G29">
        <v>0</v>
      </c>
      <c r="H29">
        <v>0.11935</v>
      </c>
      <c r="I29">
        <v>0.19314999999999999</v>
      </c>
      <c r="J29">
        <v>0.11541999999999999</v>
      </c>
      <c r="K29">
        <v>-6.1100000000000002E-2</v>
      </c>
      <c r="L29">
        <v>1.3855500000000001</v>
      </c>
      <c r="M29">
        <v>5.0869999999999999E-2</v>
      </c>
      <c r="N29">
        <v>0.11835</v>
      </c>
      <c r="O29">
        <v>57.004869999999997</v>
      </c>
      <c r="P29">
        <v>35.224589999999999</v>
      </c>
      <c r="Q29">
        <v>759.25774999999999</v>
      </c>
      <c r="R29">
        <v>473.84676000000002</v>
      </c>
      <c r="S29" t="s">
        <v>27</v>
      </c>
      <c r="T29" t="e" cm="1">
        <f t="array" ref="T29">-Inf</f>
        <v>#NAME?</v>
      </c>
      <c r="U29">
        <v>3.8600000000000001E-3</v>
      </c>
      <c r="V29">
        <v>7.2300000000000003E-3</v>
      </c>
      <c r="W29">
        <v>4.8999999999999998E-3</v>
      </c>
      <c r="X29">
        <v>4.15E-3</v>
      </c>
      <c r="Y29">
        <v>5.8599999999999998E-3</v>
      </c>
      <c r="Z29">
        <v>4.0800000000000003E-3</v>
      </c>
      <c r="AA29">
        <v>0</v>
      </c>
    </row>
    <row r="30" spans="1:27" x14ac:dyDescent="0.25">
      <c r="A30">
        <v>29.797139999999999</v>
      </c>
      <c r="B30">
        <v>23.553719999999998</v>
      </c>
      <c r="C30">
        <v>21.805119999999999</v>
      </c>
      <c r="D30">
        <v>21.431080000000001</v>
      </c>
      <c r="E30">
        <v>23.661750000000001</v>
      </c>
      <c r="F30">
        <v>7.5310000000000002E-2</v>
      </c>
      <c r="G30">
        <v>0</v>
      </c>
      <c r="H30">
        <v>0.11953</v>
      </c>
      <c r="I30">
        <v>0.19499</v>
      </c>
      <c r="J30">
        <v>0.13846</v>
      </c>
      <c r="K30">
        <v>-6.3369999999999996E-2</v>
      </c>
      <c r="L30">
        <v>1.38266</v>
      </c>
      <c r="M30">
        <v>6.2570000000000001E-2</v>
      </c>
      <c r="N30">
        <v>0.11784</v>
      </c>
      <c r="O30">
        <v>57.548470000000002</v>
      </c>
      <c r="P30">
        <v>35.276809999999998</v>
      </c>
      <c r="Q30">
        <v>910.85144000000003</v>
      </c>
      <c r="R30">
        <v>472.26377000000002</v>
      </c>
      <c r="S30" t="s">
        <v>27</v>
      </c>
      <c r="T30" t="e" cm="1">
        <f t="array" ref="T30">-Inf</f>
        <v>#NAME?</v>
      </c>
      <c r="U30">
        <v>3.8600000000000001E-3</v>
      </c>
      <c r="V30">
        <v>7.2199999999999999E-3</v>
      </c>
      <c r="W30">
        <v>4.8999999999999998E-3</v>
      </c>
      <c r="X30">
        <v>4.1799999999999997E-3</v>
      </c>
      <c r="Y30">
        <v>5.8599999999999998E-3</v>
      </c>
      <c r="Z30">
        <v>4.0800000000000003E-3</v>
      </c>
      <c r="AA30">
        <v>0</v>
      </c>
    </row>
    <row r="31" spans="1:27" x14ac:dyDescent="0.25">
      <c r="A31">
        <v>30.79937</v>
      </c>
      <c r="B31">
        <v>23.552890000000001</v>
      </c>
      <c r="C31">
        <v>21.80566</v>
      </c>
      <c r="D31">
        <v>21.431049999999999</v>
      </c>
      <c r="E31">
        <v>23.6632</v>
      </c>
      <c r="F31">
        <v>7.5719999999999996E-2</v>
      </c>
      <c r="G31">
        <v>0</v>
      </c>
      <c r="H31">
        <v>0.11964</v>
      </c>
      <c r="I31">
        <v>0.18990000000000001</v>
      </c>
      <c r="J31">
        <v>0.1206</v>
      </c>
      <c r="K31">
        <v>-6.5049999999999997E-2</v>
      </c>
      <c r="L31">
        <v>1.38462</v>
      </c>
      <c r="M31">
        <v>5.5649999999999998E-2</v>
      </c>
      <c r="N31">
        <v>0.11865000000000001</v>
      </c>
      <c r="O31">
        <v>56.045929999999998</v>
      </c>
      <c r="P31">
        <v>35.311160000000001</v>
      </c>
      <c r="Q31">
        <v>793.35243000000003</v>
      </c>
      <c r="R31">
        <v>474.82718</v>
      </c>
      <c r="S31" t="s">
        <v>27</v>
      </c>
      <c r="T31" t="e" cm="1">
        <f t="array" ref="T31">-Inf</f>
        <v>#NAME?</v>
      </c>
      <c r="U31">
        <v>3.8500000000000001E-3</v>
      </c>
      <c r="V31">
        <v>7.2199999999999999E-3</v>
      </c>
      <c r="W31">
        <v>4.8799999999999998E-3</v>
      </c>
      <c r="X31">
        <v>4.1599999999999996E-3</v>
      </c>
      <c r="Y31">
        <v>5.8700000000000002E-3</v>
      </c>
      <c r="Z31">
        <v>4.0800000000000003E-3</v>
      </c>
      <c r="AA31">
        <v>0</v>
      </c>
    </row>
    <row r="32" spans="1:27" x14ac:dyDescent="0.25">
      <c r="A32">
        <v>31.80134</v>
      </c>
      <c r="B32">
        <v>23.550460000000001</v>
      </c>
      <c r="C32">
        <v>21.804569999999998</v>
      </c>
      <c r="D32">
        <v>21.430610000000001</v>
      </c>
      <c r="E32">
        <v>23.66215</v>
      </c>
      <c r="F32">
        <v>7.5730000000000006E-2</v>
      </c>
      <c r="G32">
        <v>0</v>
      </c>
      <c r="H32">
        <v>0.11824999999999999</v>
      </c>
      <c r="I32">
        <v>0.18951000000000001</v>
      </c>
      <c r="J32">
        <v>0.12914</v>
      </c>
      <c r="K32">
        <v>-6.5350000000000005E-2</v>
      </c>
      <c r="L32">
        <v>1.3865700000000001</v>
      </c>
      <c r="M32">
        <v>6.0330000000000002E-2</v>
      </c>
      <c r="N32">
        <v>0.11847000000000001</v>
      </c>
      <c r="O32">
        <v>55.932020000000001</v>
      </c>
      <c r="P32">
        <v>34.899459999999998</v>
      </c>
      <c r="Q32">
        <v>849.54389000000003</v>
      </c>
      <c r="R32">
        <v>474.91663999999997</v>
      </c>
      <c r="S32" t="s">
        <v>27</v>
      </c>
      <c r="T32" t="e" cm="1">
        <f t="array" ref="T32">-Inf</f>
        <v>#NAME?</v>
      </c>
      <c r="U32">
        <v>3.8500000000000001E-3</v>
      </c>
      <c r="V32">
        <v>7.2300000000000003E-3</v>
      </c>
      <c r="W32">
        <v>4.8799999999999998E-3</v>
      </c>
      <c r="X32">
        <v>4.1700000000000001E-3</v>
      </c>
      <c r="Y32">
        <v>5.8399999999999997E-3</v>
      </c>
      <c r="Z32">
        <v>4.0800000000000003E-3</v>
      </c>
      <c r="AA32">
        <v>0</v>
      </c>
    </row>
    <row r="33" spans="1:27" x14ac:dyDescent="0.25">
      <c r="A33">
        <v>32.803289999999997</v>
      </c>
      <c r="B33">
        <v>23.549099999999999</v>
      </c>
      <c r="C33">
        <v>21.805009999999999</v>
      </c>
      <c r="D33">
        <v>21.43103</v>
      </c>
      <c r="E33">
        <v>23.66123</v>
      </c>
      <c r="F33">
        <v>7.639E-2</v>
      </c>
      <c r="G33">
        <v>0</v>
      </c>
      <c r="H33">
        <v>0.11885999999999999</v>
      </c>
      <c r="I33">
        <v>0.19225</v>
      </c>
      <c r="J33">
        <v>0.13023000000000001</v>
      </c>
      <c r="K33">
        <v>-6.5509999999999999E-2</v>
      </c>
      <c r="L33">
        <v>1.38317</v>
      </c>
      <c r="M33">
        <v>6.1080000000000002E-2</v>
      </c>
      <c r="N33">
        <v>0.11951000000000001</v>
      </c>
      <c r="O33">
        <v>56.739600000000003</v>
      </c>
      <c r="P33">
        <v>35.079129999999999</v>
      </c>
      <c r="Q33">
        <v>856.66584</v>
      </c>
      <c r="R33">
        <v>479.04746999999998</v>
      </c>
      <c r="S33" t="s">
        <v>27</v>
      </c>
      <c r="T33" t="e" cm="1">
        <f t="array" ref="T33">-Inf</f>
        <v>#NAME?</v>
      </c>
      <c r="U33">
        <v>3.8500000000000001E-3</v>
      </c>
      <c r="V33">
        <v>7.2199999999999999E-3</v>
      </c>
      <c r="W33">
        <v>4.8900000000000002E-3</v>
      </c>
      <c r="X33">
        <v>4.1700000000000001E-3</v>
      </c>
      <c r="Y33">
        <v>5.8500000000000002E-3</v>
      </c>
      <c r="Z33">
        <v>4.0899999999999999E-3</v>
      </c>
      <c r="AA33">
        <v>0</v>
      </c>
    </row>
    <row r="34" spans="1:27" x14ac:dyDescent="0.25">
      <c r="A34">
        <v>33.805300000000003</v>
      </c>
      <c r="B34">
        <v>23.548120000000001</v>
      </c>
      <c r="C34">
        <v>21.80536</v>
      </c>
      <c r="D34">
        <v>21.431229999999999</v>
      </c>
      <c r="E34">
        <v>23.661449999999999</v>
      </c>
      <c r="F34">
        <v>7.5289999999999996E-2</v>
      </c>
      <c r="G34">
        <v>0</v>
      </c>
      <c r="H34">
        <v>0.12021999999999999</v>
      </c>
      <c r="I34">
        <v>0.19059999999999999</v>
      </c>
      <c r="J34">
        <v>0.11990000000000001</v>
      </c>
      <c r="K34">
        <v>-6.4000000000000001E-2</v>
      </c>
      <c r="L34">
        <v>1.38774</v>
      </c>
      <c r="M34">
        <v>5.6840000000000002E-2</v>
      </c>
      <c r="N34">
        <v>0.11783</v>
      </c>
      <c r="O34">
        <v>56.254820000000002</v>
      </c>
      <c r="P34">
        <v>35.482610000000001</v>
      </c>
      <c r="Q34">
        <v>788.73680000000002</v>
      </c>
      <c r="R34">
        <v>472.14954999999998</v>
      </c>
      <c r="S34" t="s">
        <v>27</v>
      </c>
      <c r="T34" t="e" cm="1">
        <f t="array" ref="T34">-Inf</f>
        <v>#NAME?</v>
      </c>
      <c r="U34">
        <v>3.8500000000000001E-3</v>
      </c>
      <c r="V34">
        <v>7.2300000000000003E-3</v>
      </c>
      <c r="W34">
        <v>4.8799999999999998E-3</v>
      </c>
      <c r="X34">
        <v>4.1599999999999996E-3</v>
      </c>
      <c r="Y34">
        <v>5.8700000000000002E-3</v>
      </c>
      <c r="Z34">
        <v>4.0800000000000003E-3</v>
      </c>
      <c r="AA34">
        <v>0</v>
      </c>
    </row>
    <row r="35" spans="1:27" x14ac:dyDescent="0.25">
      <c r="A35">
        <v>34.806060000000002</v>
      </c>
      <c r="B35">
        <v>23.547080000000001</v>
      </c>
      <c r="C35">
        <v>21.80575</v>
      </c>
      <c r="D35">
        <v>21.431760000000001</v>
      </c>
      <c r="E35">
        <v>23.660910000000001</v>
      </c>
      <c r="F35">
        <v>7.5920000000000001E-2</v>
      </c>
      <c r="G35">
        <v>0</v>
      </c>
      <c r="H35">
        <v>0.1198</v>
      </c>
      <c r="I35">
        <v>0.19173000000000001</v>
      </c>
      <c r="J35">
        <v>0.13249</v>
      </c>
      <c r="K35">
        <v>-6.479E-2</v>
      </c>
      <c r="L35">
        <v>1.38062</v>
      </c>
      <c r="M35">
        <v>6.3089999999999993E-2</v>
      </c>
      <c r="N35">
        <v>0.11877</v>
      </c>
      <c r="O35">
        <v>56.586620000000003</v>
      </c>
      <c r="P35">
        <v>35.358220000000003</v>
      </c>
      <c r="Q35">
        <v>871.48685999999998</v>
      </c>
      <c r="R35">
        <v>476.08031</v>
      </c>
      <c r="S35" t="s">
        <v>27</v>
      </c>
      <c r="T35" t="e" cm="1">
        <f t="array" ref="T35">-Inf</f>
        <v>#NAME?</v>
      </c>
      <c r="U35">
        <v>3.8500000000000001E-3</v>
      </c>
      <c r="V35">
        <v>7.2199999999999999E-3</v>
      </c>
      <c r="W35">
        <v>4.8900000000000002E-3</v>
      </c>
      <c r="X35">
        <v>4.1799999999999997E-3</v>
      </c>
      <c r="Y35">
        <v>5.8700000000000002E-3</v>
      </c>
      <c r="Z35">
        <v>4.0800000000000003E-3</v>
      </c>
      <c r="AA35">
        <v>0</v>
      </c>
    </row>
    <row r="36" spans="1:27" x14ac:dyDescent="0.25">
      <c r="A36">
        <v>35.807560000000002</v>
      </c>
      <c r="B36">
        <v>23.545539999999999</v>
      </c>
      <c r="C36">
        <v>21.804349999999999</v>
      </c>
      <c r="D36">
        <v>21.431270000000001</v>
      </c>
      <c r="E36">
        <v>23.66301</v>
      </c>
      <c r="F36">
        <v>7.6480000000000006E-2</v>
      </c>
      <c r="G36">
        <v>0</v>
      </c>
      <c r="H36">
        <v>0.12095</v>
      </c>
      <c r="I36">
        <v>0.19189999999999999</v>
      </c>
      <c r="J36">
        <v>0.12619</v>
      </c>
      <c r="K36">
        <v>-6.6119999999999998E-2</v>
      </c>
      <c r="L36">
        <v>1.3851100000000001</v>
      </c>
      <c r="M36">
        <v>6.2010000000000003E-2</v>
      </c>
      <c r="N36">
        <v>0.11935</v>
      </c>
      <c r="O36">
        <v>56.635919999999999</v>
      </c>
      <c r="P36">
        <v>35.695819999999998</v>
      </c>
      <c r="Q36">
        <v>830.07649000000004</v>
      </c>
      <c r="R36">
        <v>479.58393999999998</v>
      </c>
      <c r="S36" t="s">
        <v>27</v>
      </c>
      <c r="T36" t="e" cm="1">
        <f t="array" ref="T36">-Inf</f>
        <v>#NAME?</v>
      </c>
      <c r="U36">
        <v>3.8500000000000001E-3</v>
      </c>
      <c r="V36">
        <v>7.2300000000000003E-3</v>
      </c>
      <c r="W36">
        <v>4.8900000000000002E-3</v>
      </c>
      <c r="X36">
        <v>4.1700000000000001E-3</v>
      </c>
      <c r="Y36">
        <v>5.8900000000000003E-3</v>
      </c>
      <c r="Z36">
        <v>4.0899999999999999E-3</v>
      </c>
      <c r="AA36">
        <v>0</v>
      </c>
    </row>
    <row r="37" spans="1:27" x14ac:dyDescent="0.25">
      <c r="A37">
        <v>36.809289999999997</v>
      </c>
      <c r="B37">
        <v>23.544540000000001</v>
      </c>
      <c r="C37">
        <v>21.805499999999999</v>
      </c>
      <c r="D37">
        <v>21.431529999999999</v>
      </c>
      <c r="E37">
        <v>23.66178</v>
      </c>
      <c r="F37">
        <v>7.6020000000000004E-2</v>
      </c>
      <c r="G37">
        <v>0</v>
      </c>
      <c r="H37">
        <v>0.11976000000000001</v>
      </c>
      <c r="I37">
        <v>0.19241</v>
      </c>
      <c r="J37">
        <v>0.13095000000000001</v>
      </c>
      <c r="K37">
        <v>-6.0019999999999997E-2</v>
      </c>
      <c r="L37">
        <v>1.38578</v>
      </c>
      <c r="M37">
        <v>6.4229999999999995E-2</v>
      </c>
      <c r="N37">
        <v>0.11892</v>
      </c>
      <c r="O37">
        <v>56.786729999999999</v>
      </c>
      <c r="P37">
        <v>35.346490000000003</v>
      </c>
      <c r="Q37">
        <v>861.37194999999997</v>
      </c>
      <c r="R37">
        <v>476.72928999999999</v>
      </c>
      <c r="S37" t="s">
        <v>27</v>
      </c>
      <c r="T37" t="e" cm="1">
        <f t="array" ref="T37">-Inf</f>
        <v>#NAME?</v>
      </c>
      <c r="U37">
        <v>3.8600000000000001E-3</v>
      </c>
      <c r="V37">
        <v>7.2300000000000003E-3</v>
      </c>
      <c r="W37">
        <v>4.8900000000000002E-3</v>
      </c>
      <c r="X37">
        <v>4.1700000000000001E-3</v>
      </c>
      <c r="Y37">
        <v>5.8700000000000002E-3</v>
      </c>
      <c r="Z37">
        <v>4.0800000000000003E-3</v>
      </c>
      <c r="AA37">
        <v>0</v>
      </c>
    </row>
    <row r="38" spans="1:27" x14ac:dyDescent="0.25">
      <c r="A38">
        <v>37.810870000000001</v>
      </c>
      <c r="B38">
        <v>23.54355</v>
      </c>
      <c r="C38">
        <v>21.805540000000001</v>
      </c>
      <c r="D38">
        <v>21.430700000000002</v>
      </c>
      <c r="E38">
        <v>23.659890000000001</v>
      </c>
      <c r="F38">
        <v>7.6090000000000005E-2</v>
      </c>
      <c r="G38">
        <v>0</v>
      </c>
      <c r="H38">
        <v>0.12128</v>
      </c>
      <c r="I38">
        <v>0.19331000000000001</v>
      </c>
      <c r="J38">
        <v>0.12828000000000001</v>
      </c>
      <c r="K38">
        <v>-6.5729999999999997E-2</v>
      </c>
      <c r="L38">
        <v>1.3856900000000001</v>
      </c>
      <c r="M38">
        <v>6.2429999999999999E-2</v>
      </c>
      <c r="N38">
        <v>0.1193</v>
      </c>
      <c r="O38">
        <v>57.05462</v>
      </c>
      <c r="P38">
        <v>35.795589999999997</v>
      </c>
      <c r="Q38">
        <v>843.78093999999999</v>
      </c>
      <c r="R38">
        <v>477.14569</v>
      </c>
      <c r="S38" t="s">
        <v>27</v>
      </c>
      <c r="T38" t="e" cm="1">
        <f t="array" ref="T38">-Inf</f>
        <v>#NAME?</v>
      </c>
      <c r="U38">
        <v>3.8500000000000001E-3</v>
      </c>
      <c r="V38">
        <v>7.2300000000000003E-3</v>
      </c>
      <c r="W38">
        <v>4.8999999999999998E-3</v>
      </c>
      <c r="X38">
        <v>4.1700000000000001E-3</v>
      </c>
      <c r="Y38">
        <v>5.8900000000000003E-3</v>
      </c>
      <c r="Z38">
        <v>4.0800000000000003E-3</v>
      </c>
      <c r="AA38">
        <v>0</v>
      </c>
    </row>
    <row r="39" spans="1:27" x14ac:dyDescent="0.25">
      <c r="A39">
        <v>38.813490000000002</v>
      </c>
      <c r="B39">
        <v>23.541429999999998</v>
      </c>
      <c r="C39">
        <v>21.805900000000001</v>
      </c>
      <c r="D39">
        <v>21.431360000000002</v>
      </c>
      <c r="E39">
        <v>23.65832</v>
      </c>
      <c r="F39">
        <v>7.6259999999999994E-2</v>
      </c>
      <c r="G39">
        <v>0</v>
      </c>
      <c r="H39">
        <v>0.12119000000000001</v>
      </c>
      <c r="I39">
        <v>0.193</v>
      </c>
      <c r="J39">
        <v>0.12243999999999999</v>
      </c>
      <c r="K39">
        <v>-6.2829999999999997E-2</v>
      </c>
      <c r="L39">
        <v>1.38853</v>
      </c>
      <c r="M39">
        <v>5.987E-2</v>
      </c>
      <c r="N39">
        <v>0.11947000000000001</v>
      </c>
      <c r="O39">
        <v>56.962449999999997</v>
      </c>
      <c r="P39">
        <v>35.768709999999999</v>
      </c>
      <c r="Q39">
        <v>805.31469000000004</v>
      </c>
      <c r="R39">
        <v>478.20312999999999</v>
      </c>
      <c r="S39" t="s">
        <v>27</v>
      </c>
      <c r="T39" t="e" cm="1">
        <f t="array" ref="T39">-Inf</f>
        <v>#NAME?</v>
      </c>
      <c r="U39">
        <v>3.8600000000000001E-3</v>
      </c>
      <c r="V39">
        <v>7.2300000000000003E-3</v>
      </c>
      <c r="W39">
        <v>4.8999999999999998E-3</v>
      </c>
      <c r="X39">
        <v>4.1599999999999996E-3</v>
      </c>
      <c r="Y39">
        <v>5.8900000000000003E-3</v>
      </c>
      <c r="Z39">
        <v>4.0899999999999999E-3</v>
      </c>
      <c r="AA39">
        <v>0</v>
      </c>
    </row>
    <row r="40" spans="1:27" x14ac:dyDescent="0.25">
      <c r="A40">
        <v>39.814109999999999</v>
      </c>
      <c r="B40">
        <v>23.540130000000001</v>
      </c>
      <c r="C40">
        <v>21.805890000000002</v>
      </c>
      <c r="D40">
        <v>21.43113</v>
      </c>
      <c r="E40">
        <v>23.659510000000001</v>
      </c>
      <c r="F40">
        <v>7.5600000000000001E-2</v>
      </c>
      <c r="G40">
        <v>0</v>
      </c>
      <c r="H40">
        <v>0.11988</v>
      </c>
      <c r="I40">
        <v>0.19237000000000001</v>
      </c>
      <c r="J40">
        <v>0.14430000000000001</v>
      </c>
      <c r="K40">
        <v>-6.1600000000000002E-2</v>
      </c>
      <c r="L40">
        <v>1.3851100000000001</v>
      </c>
      <c r="M40">
        <v>7.2059999999999999E-2</v>
      </c>
      <c r="N40">
        <v>0.11852</v>
      </c>
      <c r="O40">
        <v>56.775860000000002</v>
      </c>
      <c r="P40">
        <v>35.380029999999998</v>
      </c>
      <c r="Q40">
        <v>949.12806999999998</v>
      </c>
      <c r="R40">
        <v>474.11340999999999</v>
      </c>
      <c r="S40" t="s">
        <v>27</v>
      </c>
      <c r="T40" t="e" cm="1">
        <f t="array" ref="T40">-Inf</f>
        <v>#NAME?</v>
      </c>
      <c r="U40">
        <v>3.8600000000000001E-3</v>
      </c>
      <c r="V40">
        <v>7.2300000000000003E-3</v>
      </c>
      <c r="W40">
        <v>4.8900000000000002E-3</v>
      </c>
      <c r="X40">
        <v>4.1900000000000001E-3</v>
      </c>
      <c r="Y40">
        <v>5.8700000000000002E-3</v>
      </c>
      <c r="Z40">
        <v>4.0800000000000003E-3</v>
      </c>
      <c r="AA40">
        <v>0</v>
      </c>
    </row>
    <row r="41" spans="1:27" x14ac:dyDescent="0.25">
      <c r="A41">
        <v>40.815399999999997</v>
      </c>
      <c r="B41">
        <v>23.538599999999999</v>
      </c>
      <c r="C41">
        <v>21.805299999999999</v>
      </c>
      <c r="D41">
        <v>21.43131</v>
      </c>
      <c r="E41">
        <v>23.66019</v>
      </c>
      <c r="F41">
        <v>7.6060000000000003E-2</v>
      </c>
      <c r="G41">
        <v>0</v>
      </c>
      <c r="H41">
        <v>0.12073</v>
      </c>
      <c r="I41">
        <v>0.19173999999999999</v>
      </c>
      <c r="J41">
        <v>0.11801</v>
      </c>
      <c r="K41">
        <v>-6.3200000000000006E-2</v>
      </c>
      <c r="L41">
        <v>1.3829400000000001</v>
      </c>
      <c r="M41">
        <v>6.0019999999999997E-2</v>
      </c>
      <c r="N41">
        <v>0.11899</v>
      </c>
      <c r="O41">
        <v>56.590670000000003</v>
      </c>
      <c r="P41">
        <v>35.632300000000001</v>
      </c>
      <c r="Q41">
        <v>776.15863000000002</v>
      </c>
      <c r="R41">
        <v>476.97037999999998</v>
      </c>
      <c r="S41" t="s">
        <v>27</v>
      </c>
      <c r="T41" t="e" cm="1">
        <f t="array" ref="T41">-Inf</f>
        <v>#NAME?</v>
      </c>
      <c r="U41">
        <v>3.8600000000000001E-3</v>
      </c>
      <c r="V41">
        <v>7.2199999999999999E-3</v>
      </c>
      <c r="W41">
        <v>4.8900000000000002E-3</v>
      </c>
      <c r="X41">
        <v>4.1599999999999996E-3</v>
      </c>
      <c r="Y41">
        <v>5.8799999999999998E-3</v>
      </c>
      <c r="Z41">
        <v>4.0800000000000003E-3</v>
      </c>
      <c r="AA41">
        <v>0</v>
      </c>
    </row>
    <row r="42" spans="1:27" x14ac:dyDescent="0.25">
      <c r="A42">
        <v>41.816940000000002</v>
      </c>
      <c r="B42">
        <v>23.5382</v>
      </c>
      <c r="C42">
        <v>21.805599999999998</v>
      </c>
      <c r="D42">
        <v>21.431989999999999</v>
      </c>
      <c r="E42">
        <v>23.65962</v>
      </c>
      <c r="F42">
        <v>7.5950000000000004E-2</v>
      </c>
      <c r="G42">
        <v>0</v>
      </c>
      <c r="H42">
        <v>0.11995</v>
      </c>
      <c r="I42">
        <v>0.19042999999999999</v>
      </c>
      <c r="J42">
        <v>0.13297999999999999</v>
      </c>
      <c r="K42">
        <v>-6.4460000000000003E-2</v>
      </c>
      <c r="L42">
        <v>1.3815299999999999</v>
      </c>
      <c r="M42">
        <v>6.7540000000000003E-2</v>
      </c>
      <c r="N42">
        <v>0.1187</v>
      </c>
      <c r="O42">
        <v>56.204320000000003</v>
      </c>
      <c r="P42">
        <v>35.401589999999999</v>
      </c>
      <c r="Q42">
        <v>874.65692999999999</v>
      </c>
      <c r="R42">
        <v>476.31234000000001</v>
      </c>
      <c r="S42" t="s">
        <v>27</v>
      </c>
      <c r="T42" t="e" cm="1">
        <f t="array" ref="T42">-Inf</f>
        <v>#NAME?</v>
      </c>
      <c r="U42">
        <v>3.8500000000000001E-3</v>
      </c>
      <c r="V42">
        <v>7.2199999999999999E-3</v>
      </c>
      <c r="W42">
        <v>4.8799999999999998E-3</v>
      </c>
      <c r="X42">
        <v>4.1799999999999997E-3</v>
      </c>
      <c r="Y42">
        <v>5.8700000000000002E-3</v>
      </c>
      <c r="Z42">
        <v>4.0800000000000003E-3</v>
      </c>
      <c r="AA42">
        <v>0</v>
      </c>
    </row>
    <row r="43" spans="1:27" x14ac:dyDescent="0.25">
      <c r="A43">
        <v>42.817729999999997</v>
      </c>
      <c r="B43">
        <v>23.537140000000001</v>
      </c>
      <c r="C43">
        <v>21.806280000000001</v>
      </c>
      <c r="D43">
        <v>21.431439999999998</v>
      </c>
      <c r="E43">
        <v>23.65868</v>
      </c>
      <c r="F43">
        <v>7.5649999999999995E-2</v>
      </c>
      <c r="G43">
        <v>0</v>
      </c>
      <c r="H43">
        <v>0.12063</v>
      </c>
      <c r="I43">
        <v>0.19566</v>
      </c>
      <c r="J43">
        <v>0.13313</v>
      </c>
      <c r="K43">
        <v>-6.2570000000000001E-2</v>
      </c>
      <c r="L43">
        <v>1.38852</v>
      </c>
      <c r="M43">
        <v>6.769E-2</v>
      </c>
      <c r="N43">
        <v>0.11862</v>
      </c>
      <c r="O43">
        <v>57.745710000000003</v>
      </c>
      <c r="P43">
        <v>35.603340000000003</v>
      </c>
      <c r="Q43">
        <v>875.62525000000005</v>
      </c>
      <c r="R43">
        <v>474.40244000000001</v>
      </c>
      <c r="S43" t="s">
        <v>27</v>
      </c>
      <c r="T43" t="e" cm="1">
        <f t="array" ref="T43">-Inf</f>
        <v>#NAME?</v>
      </c>
      <c r="U43">
        <v>3.8600000000000001E-3</v>
      </c>
      <c r="V43">
        <v>7.2300000000000003E-3</v>
      </c>
      <c r="W43">
        <v>4.9100000000000003E-3</v>
      </c>
      <c r="X43">
        <v>4.1799999999999997E-3</v>
      </c>
      <c r="Y43">
        <v>5.8799999999999998E-3</v>
      </c>
      <c r="Z43">
        <v>4.0800000000000003E-3</v>
      </c>
      <c r="AA43">
        <v>0</v>
      </c>
    </row>
    <row r="44" spans="1:27" x14ac:dyDescent="0.25">
      <c r="A44">
        <v>43.82</v>
      </c>
      <c r="B44">
        <v>23.537009999999999</v>
      </c>
      <c r="C44">
        <v>21.806069999999998</v>
      </c>
      <c r="D44">
        <v>21.431709999999999</v>
      </c>
      <c r="E44">
        <v>23.65729</v>
      </c>
      <c r="F44">
        <v>7.646E-2</v>
      </c>
      <c r="G44">
        <v>0</v>
      </c>
      <c r="H44">
        <v>0.1206</v>
      </c>
      <c r="I44">
        <v>0.19231000000000001</v>
      </c>
      <c r="J44">
        <v>0.13396</v>
      </c>
      <c r="K44">
        <v>-6.4560000000000006E-2</v>
      </c>
      <c r="L44">
        <v>1.38558</v>
      </c>
      <c r="M44">
        <v>6.7400000000000002E-2</v>
      </c>
      <c r="N44">
        <v>0.11974</v>
      </c>
      <c r="O44">
        <v>56.75949</v>
      </c>
      <c r="P44">
        <v>35.592390000000002</v>
      </c>
      <c r="Q44">
        <v>881.05658000000005</v>
      </c>
      <c r="R44">
        <v>479.51490999999999</v>
      </c>
      <c r="S44" t="s">
        <v>27</v>
      </c>
      <c r="T44" t="e" cm="1">
        <f t="array" ref="T44">-Inf</f>
        <v>#NAME?</v>
      </c>
      <c r="U44">
        <v>3.8500000000000001E-3</v>
      </c>
      <c r="V44">
        <v>7.2300000000000003E-3</v>
      </c>
      <c r="W44">
        <v>4.8900000000000002E-3</v>
      </c>
      <c r="X44">
        <v>4.1799999999999997E-3</v>
      </c>
      <c r="Y44">
        <v>5.8799999999999998E-3</v>
      </c>
      <c r="Z44">
        <v>4.0899999999999999E-3</v>
      </c>
      <c r="AA44">
        <v>0</v>
      </c>
    </row>
    <row r="45" spans="1:27" x14ac:dyDescent="0.25">
      <c r="A45">
        <v>44.82197</v>
      </c>
      <c r="B45">
        <v>23.536449999999999</v>
      </c>
      <c r="C45">
        <v>21.806100000000001</v>
      </c>
      <c r="D45">
        <v>21.430759999999999</v>
      </c>
      <c r="E45">
        <v>23.656749999999999</v>
      </c>
      <c r="F45">
        <v>7.6579999999999995E-2</v>
      </c>
      <c r="G45">
        <v>0</v>
      </c>
      <c r="H45">
        <v>0.11915000000000001</v>
      </c>
      <c r="I45">
        <v>0.19062999999999999</v>
      </c>
      <c r="J45">
        <v>0.12297</v>
      </c>
      <c r="K45">
        <v>-6.225E-2</v>
      </c>
      <c r="L45">
        <v>1.3823799999999999</v>
      </c>
      <c r="M45">
        <v>6.1890000000000001E-2</v>
      </c>
      <c r="N45">
        <v>0.12024</v>
      </c>
      <c r="O45">
        <v>56.263539999999999</v>
      </c>
      <c r="P45">
        <v>35.165840000000003</v>
      </c>
      <c r="Q45">
        <v>808.75134000000003</v>
      </c>
      <c r="R45">
        <v>480.25384000000003</v>
      </c>
      <c r="S45" t="s">
        <v>27</v>
      </c>
      <c r="T45" t="e" cm="1">
        <f t="array" ref="T45">-Inf</f>
        <v>#NAME?</v>
      </c>
      <c r="U45">
        <v>3.8600000000000001E-3</v>
      </c>
      <c r="V45">
        <v>7.2199999999999999E-3</v>
      </c>
      <c r="W45">
        <v>4.8799999999999998E-3</v>
      </c>
      <c r="X45">
        <v>4.1599999999999996E-3</v>
      </c>
      <c r="Y45">
        <v>5.8599999999999998E-3</v>
      </c>
      <c r="Z45">
        <v>4.0899999999999999E-3</v>
      </c>
      <c r="AA45">
        <v>0</v>
      </c>
    </row>
    <row r="46" spans="1:27" x14ac:dyDescent="0.25">
      <c r="A46">
        <v>45.823569999999997</v>
      </c>
      <c r="B46">
        <v>23.535640000000001</v>
      </c>
      <c r="C46">
        <v>21.805679999999999</v>
      </c>
      <c r="D46">
        <v>21.43158</v>
      </c>
      <c r="E46">
        <v>23.6539</v>
      </c>
      <c r="F46">
        <v>7.6380000000000003E-2</v>
      </c>
      <c r="G46">
        <v>0</v>
      </c>
      <c r="H46">
        <v>0.11905</v>
      </c>
      <c r="I46">
        <v>0.19250999999999999</v>
      </c>
      <c r="J46">
        <v>0.11867</v>
      </c>
      <c r="K46">
        <v>-6.5820000000000004E-2</v>
      </c>
      <c r="L46">
        <v>1.38137</v>
      </c>
      <c r="M46">
        <v>5.8709999999999998E-2</v>
      </c>
      <c r="N46">
        <v>0.11953</v>
      </c>
      <c r="O46">
        <v>56.817120000000003</v>
      </c>
      <c r="P46">
        <v>35.137459999999997</v>
      </c>
      <c r="Q46">
        <v>780.46549000000005</v>
      </c>
      <c r="R46">
        <v>478.99495000000002</v>
      </c>
      <c r="S46" t="s">
        <v>27</v>
      </c>
      <c r="T46" t="e" cm="1">
        <f t="array" ref="T46">-Inf</f>
        <v>#NAME?</v>
      </c>
      <c r="U46">
        <v>3.8500000000000001E-3</v>
      </c>
      <c r="V46">
        <v>7.2199999999999999E-3</v>
      </c>
      <c r="W46">
        <v>4.8900000000000002E-3</v>
      </c>
      <c r="X46">
        <v>4.1599999999999996E-3</v>
      </c>
      <c r="Y46">
        <v>5.8599999999999998E-3</v>
      </c>
      <c r="Z46">
        <v>4.0899999999999999E-3</v>
      </c>
      <c r="AA46">
        <v>0</v>
      </c>
    </row>
    <row r="47" spans="1:27" x14ac:dyDescent="0.25">
      <c r="A47">
        <v>46.824890000000003</v>
      </c>
      <c r="B47">
        <v>23.535299999999999</v>
      </c>
      <c r="C47">
        <v>21.805350000000001</v>
      </c>
      <c r="D47">
        <v>21.431809999999999</v>
      </c>
      <c r="E47">
        <v>23.652950000000001</v>
      </c>
      <c r="F47">
        <v>7.5630000000000003E-2</v>
      </c>
      <c r="G47">
        <v>0</v>
      </c>
      <c r="H47">
        <v>0.11945</v>
      </c>
      <c r="I47">
        <v>0.19231000000000001</v>
      </c>
      <c r="J47">
        <v>0.11666</v>
      </c>
      <c r="K47">
        <v>-6.2869999999999995E-2</v>
      </c>
      <c r="L47">
        <v>1.3875299999999999</v>
      </c>
      <c r="M47">
        <v>5.7410000000000003E-2</v>
      </c>
      <c r="N47">
        <v>0.11817</v>
      </c>
      <c r="O47">
        <v>56.757480000000001</v>
      </c>
      <c r="P47">
        <v>35.255400000000002</v>
      </c>
      <c r="Q47">
        <v>767.22024999999996</v>
      </c>
      <c r="R47">
        <v>474.26155</v>
      </c>
      <c r="S47" t="s">
        <v>27</v>
      </c>
      <c r="T47" t="e" cm="1">
        <f t="array" ref="T47">-Inf</f>
        <v>#NAME?</v>
      </c>
      <c r="U47">
        <v>3.8600000000000001E-3</v>
      </c>
      <c r="V47">
        <v>7.2300000000000003E-3</v>
      </c>
      <c r="W47">
        <v>4.8900000000000002E-3</v>
      </c>
      <c r="X47">
        <v>4.15E-3</v>
      </c>
      <c r="Y47">
        <v>5.8599999999999998E-3</v>
      </c>
      <c r="Z47">
        <v>4.0800000000000003E-3</v>
      </c>
      <c r="AA47">
        <v>0</v>
      </c>
    </row>
    <row r="48" spans="1:27" x14ac:dyDescent="0.25">
      <c r="A48">
        <v>47.826889999999999</v>
      </c>
      <c r="B48">
        <v>23.53603</v>
      </c>
      <c r="C48">
        <v>21.806460000000001</v>
      </c>
      <c r="D48">
        <v>21.431889999999999</v>
      </c>
      <c r="E48">
        <v>23.651019999999999</v>
      </c>
      <c r="F48">
        <v>7.5990000000000002E-2</v>
      </c>
      <c r="G48">
        <v>0</v>
      </c>
      <c r="H48">
        <v>0.11959</v>
      </c>
      <c r="I48">
        <v>0.19064</v>
      </c>
      <c r="J48">
        <v>0.12224</v>
      </c>
      <c r="K48">
        <v>-6.6259999999999999E-2</v>
      </c>
      <c r="L48">
        <v>1.3853</v>
      </c>
      <c r="M48">
        <v>5.8799999999999998E-2</v>
      </c>
      <c r="N48">
        <v>0.11906</v>
      </c>
      <c r="O48">
        <v>56.265030000000003</v>
      </c>
      <c r="P48">
        <v>35.295270000000002</v>
      </c>
      <c r="Q48">
        <v>803.89999</v>
      </c>
      <c r="R48">
        <v>476.52057000000002</v>
      </c>
      <c r="S48" t="s">
        <v>27</v>
      </c>
      <c r="T48" t="e" cm="1">
        <f t="array" ref="T48">-Inf</f>
        <v>#NAME?</v>
      </c>
      <c r="U48">
        <v>3.8500000000000001E-3</v>
      </c>
      <c r="V48">
        <v>7.2300000000000003E-3</v>
      </c>
      <c r="W48">
        <v>4.8799999999999998E-3</v>
      </c>
      <c r="X48">
        <v>4.1599999999999996E-3</v>
      </c>
      <c r="Y48">
        <v>5.8599999999999998E-3</v>
      </c>
      <c r="Z48">
        <v>4.0800000000000003E-3</v>
      </c>
      <c r="AA48">
        <v>0</v>
      </c>
    </row>
    <row r="49" spans="1:27" x14ac:dyDescent="0.25">
      <c r="A49">
        <v>48.829090000000001</v>
      </c>
      <c r="B49">
        <v>23.534780000000001</v>
      </c>
      <c r="C49">
        <v>21.8064</v>
      </c>
      <c r="D49">
        <v>21.431840000000001</v>
      </c>
      <c r="E49">
        <v>23.65157</v>
      </c>
      <c r="F49">
        <v>7.5950000000000004E-2</v>
      </c>
      <c r="G49">
        <v>0</v>
      </c>
      <c r="H49">
        <v>0.12062</v>
      </c>
      <c r="I49">
        <v>0.19303999999999999</v>
      </c>
      <c r="J49">
        <v>0.12300999999999999</v>
      </c>
      <c r="K49">
        <v>-6.6119999999999998E-2</v>
      </c>
      <c r="L49">
        <v>1.3869</v>
      </c>
      <c r="M49">
        <v>6.0089999999999998E-2</v>
      </c>
      <c r="N49">
        <v>0.11899999999999999</v>
      </c>
      <c r="O49">
        <v>56.973149999999997</v>
      </c>
      <c r="P49">
        <v>35.600360000000002</v>
      </c>
      <c r="Q49">
        <v>808.94268999999997</v>
      </c>
      <c r="R49">
        <v>476.28129000000001</v>
      </c>
      <c r="S49" t="s">
        <v>27</v>
      </c>
      <c r="T49" t="e" cm="1">
        <f t="array" ref="T49">-Inf</f>
        <v>#NAME?</v>
      </c>
      <c r="U49">
        <v>3.8500000000000001E-3</v>
      </c>
      <c r="V49">
        <v>7.2300000000000003E-3</v>
      </c>
      <c r="W49">
        <v>4.8999999999999998E-3</v>
      </c>
      <c r="X49">
        <v>4.1599999999999996E-3</v>
      </c>
      <c r="Y49">
        <v>5.8799999999999998E-3</v>
      </c>
      <c r="Z49">
        <v>4.0800000000000003E-3</v>
      </c>
      <c r="AA49">
        <v>0</v>
      </c>
    </row>
    <row r="50" spans="1:27" x14ac:dyDescent="0.25">
      <c r="A50">
        <v>49.830939999999998</v>
      </c>
      <c r="B50">
        <v>23.53509</v>
      </c>
      <c r="C50">
        <v>21.805969999999999</v>
      </c>
      <c r="D50">
        <v>21.431349999999998</v>
      </c>
      <c r="E50">
        <v>23.65091</v>
      </c>
      <c r="F50">
        <v>7.5259999999999994E-2</v>
      </c>
      <c r="G50">
        <v>0</v>
      </c>
      <c r="H50">
        <v>0.11942999999999999</v>
      </c>
      <c r="I50">
        <v>0.19189000000000001</v>
      </c>
      <c r="J50">
        <v>0.12670999999999999</v>
      </c>
      <c r="K50">
        <v>-6.3969999999999999E-2</v>
      </c>
      <c r="L50">
        <v>1.3840699999999999</v>
      </c>
      <c r="M50">
        <v>6.139E-2</v>
      </c>
      <c r="N50">
        <v>0.11794</v>
      </c>
      <c r="O50">
        <v>56.632950000000001</v>
      </c>
      <c r="P50">
        <v>35.247680000000003</v>
      </c>
      <c r="Q50">
        <v>833.25166999999999</v>
      </c>
      <c r="R50">
        <v>471.98757000000001</v>
      </c>
      <c r="S50" t="s">
        <v>27</v>
      </c>
      <c r="T50" t="e" cm="1">
        <f t="array" ref="T50">-Inf</f>
        <v>#NAME?</v>
      </c>
      <c r="U50">
        <v>3.8500000000000001E-3</v>
      </c>
      <c r="V50">
        <v>7.2199999999999999E-3</v>
      </c>
      <c r="W50">
        <v>4.8900000000000002E-3</v>
      </c>
      <c r="X50">
        <v>4.1700000000000001E-3</v>
      </c>
      <c r="Y50">
        <v>5.8599999999999998E-3</v>
      </c>
      <c r="Z50">
        <v>4.0800000000000003E-3</v>
      </c>
      <c r="AA50">
        <v>0</v>
      </c>
    </row>
    <row r="51" spans="1:27" x14ac:dyDescent="0.25">
      <c r="A51">
        <v>50.832839999999997</v>
      </c>
      <c r="B51">
        <v>23.53463</v>
      </c>
      <c r="C51">
        <v>21.807179999999999</v>
      </c>
      <c r="D51">
        <v>21.430599999999998</v>
      </c>
      <c r="E51">
        <v>23.650659999999998</v>
      </c>
      <c r="F51">
        <v>7.5679999999999997E-2</v>
      </c>
      <c r="G51">
        <v>0</v>
      </c>
      <c r="H51">
        <v>0.11971999999999999</v>
      </c>
      <c r="I51">
        <v>0.19263</v>
      </c>
      <c r="J51">
        <v>0.12937000000000001</v>
      </c>
      <c r="K51">
        <v>-6.2289999999999998E-2</v>
      </c>
      <c r="L51">
        <v>1.3824399999999999</v>
      </c>
      <c r="M51">
        <v>6.2789999999999999E-2</v>
      </c>
      <c r="N51">
        <v>0.11921</v>
      </c>
      <c r="O51">
        <v>56.852400000000003</v>
      </c>
      <c r="P51">
        <v>35.333320000000001</v>
      </c>
      <c r="Q51">
        <v>850.74120000000005</v>
      </c>
      <c r="R51">
        <v>474.57486</v>
      </c>
      <c r="S51" t="s">
        <v>27</v>
      </c>
      <c r="T51" t="e" cm="1">
        <f t="array" ref="T51">-Inf</f>
        <v>#NAME?</v>
      </c>
      <c r="U51">
        <v>3.8600000000000001E-3</v>
      </c>
      <c r="V51">
        <v>7.2199999999999999E-3</v>
      </c>
      <c r="W51">
        <v>4.8900000000000002E-3</v>
      </c>
      <c r="X51">
        <v>4.1700000000000001E-3</v>
      </c>
      <c r="Y51">
        <v>5.8700000000000002E-3</v>
      </c>
      <c r="Z51">
        <v>4.0800000000000003E-3</v>
      </c>
      <c r="AA51">
        <v>0</v>
      </c>
    </row>
    <row r="52" spans="1:27" x14ac:dyDescent="0.25">
      <c r="A52">
        <v>51.835459999999998</v>
      </c>
      <c r="B52">
        <v>23.535160000000001</v>
      </c>
      <c r="C52">
        <v>21.806660000000001</v>
      </c>
      <c r="D52">
        <v>21.431750000000001</v>
      </c>
      <c r="E52">
        <v>23.648319999999998</v>
      </c>
      <c r="F52">
        <v>7.5689999999999993E-2</v>
      </c>
      <c r="G52">
        <v>0</v>
      </c>
      <c r="H52">
        <v>0.12159</v>
      </c>
      <c r="I52">
        <v>0.19206000000000001</v>
      </c>
      <c r="J52">
        <v>0.13408999999999999</v>
      </c>
      <c r="K52">
        <v>-6.3509999999999997E-2</v>
      </c>
      <c r="L52">
        <v>1.38863</v>
      </c>
      <c r="M52">
        <v>6.3469999999999999E-2</v>
      </c>
      <c r="N52">
        <v>0.1187</v>
      </c>
      <c r="O52">
        <v>56.683309999999999</v>
      </c>
      <c r="P52">
        <v>35.887390000000003</v>
      </c>
      <c r="Q52">
        <v>881.76184000000001</v>
      </c>
      <c r="R52">
        <v>474.65719999999999</v>
      </c>
      <c r="S52" t="s">
        <v>27</v>
      </c>
      <c r="T52" t="e" cm="1">
        <f t="array" ref="T52">-Inf</f>
        <v>#NAME?</v>
      </c>
      <c r="U52">
        <v>3.8500000000000001E-3</v>
      </c>
      <c r="V52">
        <v>7.2300000000000003E-3</v>
      </c>
      <c r="W52">
        <v>4.8900000000000002E-3</v>
      </c>
      <c r="X52">
        <v>4.1799999999999997E-3</v>
      </c>
      <c r="Y52">
        <v>5.8999999999999999E-3</v>
      </c>
      <c r="Z52">
        <v>4.0800000000000003E-3</v>
      </c>
      <c r="AA52">
        <v>0</v>
      </c>
    </row>
    <row r="53" spans="1:27" x14ac:dyDescent="0.25">
      <c r="A53">
        <v>52.837240000000001</v>
      </c>
      <c r="B53">
        <v>23.53464</v>
      </c>
      <c r="C53">
        <v>21.80641</v>
      </c>
      <c r="D53">
        <v>21.432359999999999</v>
      </c>
      <c r="E53">
        <v>23.648289999999999</v>
      </c>
      <c r="F53">
        <v>7.6069999999999999E-2</v>
      </c>
      <c r="G53">
        <v>0</v>
      </c>
      <c r="H53">
        <v>0.11939</v>
      </c>
      <c r="I53">
        <v>0.19045999999999999</v>
      </c>
      <c r="J53">
        <v>0.11876</v>
      </c>
      <c r="K53">
        <v>-6.3350000000000004E-2</v>
      </c>
      <c r="L53">
        <v>1.3884700000000001</v>
      </c>
      <c r="M53">
        <v>5.6460000000000003E-2</v>
      </c>
      <c r="N53">
        <v>0.11903</v>
      </c>
      <c r="O53">
        <v>56.213239999999999</v>
      </c>
      <c r="P53">
        <v>35.237290000000002</v>
      </c>
      <c r="Q53">
        <v>780.97136</v>
      </c>
      <c r="R53">
        <v>477.05829999999997</v>
      </c>
      <c r="S53" t="s">
        <v>27</v>
      </c>
      <c r="T53" t="e" cm="1">
        <f t="array" ref="T53">-Inf</f>
        <v>#NAME?</v>
      </c>
      <c r="U53">
        <v>3.8600000000000001E-3</v>
      </c>
      <c r="V53">
        <v>7.2300000000000003E-3</v>
      </c>
      <c r="W53">
        <v>4.8799999999999998E-3</v>
      </c>
      <c r="X53">
        <v>4.1599999999999996E-3</v>
      </c>
      <c r="Y53">
        <v>5.8599999999999998E-3</v>
      </c>
      <c r="Z53">
        <v>4.0800000000000003E-3</v>
      </c>
      <c r="AA53">
        <v>0</v>
      </c>
    </row>
    <row r="54" spans="1:27" x14ac:dyDescent="0.25">
      <c r="A54">
        <v>53.837800000000001</v>
      </c>
      <c r="B54">
        <v>23.534009999999999</v>
      </c>
      <c r="C54">
        <v>21.806080000000001</v>
      </c>
      <c r="D54">
        <v>21.432179999999999</v>
      </c>
      <c r="E54">
        <v>23.644760000000002</v>
      </c>
      <c r="F54">
        <v>7.6039999999999996E-2</v>
      </c>
      <c r="G54">
        <v>0</v>
      </c>
      <c r="H54">
        <v>0.1177</v>
      </c>
      <c r="I54">
        <v>0.19023000000000001</v>
      </c>
      <c r="J54">
        <v>0.12132999999999999</v>
      </c>
      <c r="K54">
        <v>-6.1420000000000002E-2</v>
      </c>
      <c r="L54">
        <v>1.38541</v>
      </c>
      <c r="M54">
        <v>5.6210000000000003E-2</v>
      </c>
      <c r="N54">
        <v>0.11892999999999999</v>
      </c>
      <c r="O54">
        <v>56.143270000000001</v>
      </c>
      <c r="P54">
        <v>34.739269999999998</v>
      </c>
      <c r="Q54">
        <v>797.82641999999998</v>
      </c>
      <c r="R54">
        <v>476.87076999999999</v>
      </c>
      <c r="S54" t="s">
        <v>27</v>
      </c>
      <c r="T54" t="e" cm="1">
        <f t="array" ref="T54">-Inf</f>
        <v>#NAME?</v>
      </c>
      <c r="U54">
        <v>3.8600000000000001E-3</v>
      </c>
      <c r="V54">
        <v>7.2300000000000003E-3</v>
      </c>
      <c r="W54">
        <v>4.8799999999999998E-3</v>
      </c>
      <c r="X54">
        <v>4.1599999999999996E-3</v>
      </c>
      <c r="Y54">
        <v>5.8399999999999997E-3</v>
      </c>
      <c r="Z54">
        <v>4.0800000000000003E-3</v>
      </c>
      <c r="AA54">
        <v>0</v>
      </c>
    </row>
    <row r="55" spans="1:27" x14ac:dyDescent="0.25">
      <c r="A55">
        <v>54.840449999999997</v>
      </c>
      <c r="B55">
        <v>23.53425</v>
      </c>
      <c r="C55">
        <v>21.80613</v>
      </c>
      <c r="D55">
        <v>21.432200000000002</v>
      </c>
      <c r="E55">
        <v>23.64536</v>
      </c>
      <c r="F55">
        <v>7.5730000000000006E-2</v>
      </c>
      <c r="G55">
        <v>0</v>
      </c>
      <c r="H55">
        <v>0.11923</v>
      </c>
      <c r="I55">
        <v>0.19370000000000001</v>
      </c>
      <c r="J55">
        <v>0.12253</v>
      </c>
      <c r="K55">
        <v>-6.2330000000000003E-2</v>
      </c>
      <c r="L55">
        <v>1.3883700000000001</v>
      </c>
      <c r="M55">
        <v>5.6950000000000001E-2</v>
      </c>
      <c r="N55">
        <v>0.11845</v>
      </c>
      <c r="O55">
        <v>57.169449999999998</v>
      </c>
      <c r="P55">
        <v>35.187980000000003</v>
      </c>
      <c r="Q55">
        <v>805.74117999999999</v>
      </c>
      <c r="R55">
        <v>474.88715999999999</v>
      </c>
      <c r="S55" t="s">
        <v>27</v>
      </c>
      <c r="T55" t="e" cm="1">
        <f t="array" ref="T55">-Inf</f>
        <v>#NAME?</v>
      </c>
      <c r="U55">
        <v>3.8600000000000001E-3</v>
      </c>
      <c r="V55">
        <v>7.2300000000000003E-3</v>
      </c>
      <c r="W55">
        <v>4.8999999999999998E-3</v>
      </c>
      <c r="X55">
        <v>4.1599999999999996E-3</v>
      </c>
      <c r="Y55">
        <v>5.8599999999999998E-3</v>
      </c>
      <c r="Z55">
        <v>4.0800000000000003E-3</v>
      </c>
      <c r="AA55">
        <v>0</v>
      </c>
    </row>
    <row r="56" spans="1:27" x14ac:dyDescent="0.25">
      <c r="A56">
        <v>55.842019999999998</v>
      </c>
      <c r="B56">
        <v>23.53443</v>
      </c>
      <c r="C56">
        <v>21.806360000000002</v>
      </c>
      <c r="D56">
        <v>21.431909999999998</v>
      </c>
      <c r="E56">
        <v>23.644310000000001</v>
      </c>
      <c r="F56">
        <v>7.5660000000000005E-2</v>
      </c>
      <c r="G56">
        <v>0</v>
      </c>
      <c r="H56">
        <v>0.11971</v>
      </c>
      <c r="I56">
        <v>0.18939</v>
      </c>
      <c r="J56">
        <v>0.13385</v>
      </c>
      <c r="K56">
        <v>-5.9990000000000002E-2</v>
      </c>
      <c r="L56">
        <v>1.38947</v>
      </c>
      <c r="M56">
        <v>6.1530000000000001E-2</v>
      </c>
      <c r="N56">
        <v>0.11849999999999999</v>
      </c>
      <c r="O56">
        <v>55.896000000000001</v>
      </c>
      <c r="P56">
        <v>35.330939999999998</v>
      </c>
      <c r="Q56">
        <v>880.18209000000002</v>
      </c>
      <c r="R56">
        <v>474.44483000000002</v>
      </c>
      <c r="S56" t="s">
        <v>27</v>
      </c>
      <c r="T56" t="e" cm="1">
        <f t="array" ref="T56">-Inf</f>
        <v>#NAME?</v>
      </c>
      <c r="U56">
        <v>3.8600000000000001E-3</v>
      </c>
      <c r="V56">
        <v>7.2399999999999999E-3</v>
      </c>
      <c r="W56">
        <v>4.8799999999999998E-3</v>
      </c>
      <c r="X56">
        <v>4.1799999999999997E-3</v>
      </c>
      <c r="Y56">
        <v>5.8700000000000002E-3</v>
      </c>
      <c r="Z56">
        <v>4.0800000000000003E-3</v>
      </c>
      <c r="AA56">
        <v>0</v>
      </c>
    </row>
    <row r="57" spans="1:27" x14ac:dyDescent="0.25">
      <c r="A57">
        <v>56.844200000000001</v>
      </c>
      <c r="B57">
        <v>23.534490000000002</v>
      </c>
      <c r="C57">
        <v>21.806290000000001</v>
      </c>
      <c r="D57">
        <v>21.431100000000001</v>
      </c>
      <c r="E57">
        <v>23.64329</v>
      </c>
      <c r="F57">
        <v>7.5840000000000005E-2</v>
      </c>
      <c r="G57">
        <v>0</v>
      </c>
      <c r="H57">
        <v>0.11892999999999999</v>
      </c>
      <c r="I57">
        <v>0.19034000000000001</v>
      </c>
      <c r="J57">
        <v>0.13356000000000001</v>
      </c>
      <c r="K57">
        <v>-6.3210000000000002E-2</v>
      </c>
      <c r="L57">
        <v>1.38673</v>
      </c>
      <c r="M57">
        <v>6.0780000000000001E-2</v>
      </c>
      <c r="N57">
        <v>0.11903</v>
      </c>
      <c r="O57">
        <v>56.17727</v>
      </c>
      <c r="P57">
        <v>35.100079999999998</v>
      </c>
      <c r="Q57">
        <v>878.23427000000004</v>
      </c>
      <c r="R57">
        <v>475.60620999999998</v>
      </c>
      <c r="S57" t="s">
        <v>27</v>
      </c>
      <c r="T57" t="e" cm="1">
        <f t="array" ref="T57">-Inf</f>
        <v>#NAME?</v>
      </c>
      <c r="U57">
        <v>3.8600000000000001E-3</v>
      </c>
      <c r="V57">
        <v>7.2300000000000003E-3</v>
      </c>
      <c r="W57">
        <v>4.8799999999999998E-3</v>
      </c>
      <c r="X57">
        <v>4.1799999999999997E-3</v>
      </c>
      <c r="Y57">
        <v>5.8500000000000002E-3</v>
      </c>
      <c r="Z57">
        <v>4.0800000000000003E-3</v>
      </c>
      <c r="AA57">
        <v>0</v>
      </c>
    </row>
    <row r="58" spans="1:27" x14ac:dyDescent="0.25">
      <c r="A58">
        <v>57.845939999999999</v>
      </c>
      <c r="B58">
        <v>23.534500000000001</v>
      </c>
      <c r="C58">
        <v>21.806370000000001</v>
      </c>
      <c r="D58">
        <v>21.432099999999998</v>
      </c>
      <c r="E58">
        <v>23.642600000000002</v>
      </c>
      <c r="F58">
        <v>7.621E-2</v>
      </c>
      <c r="G58">
        <v>0</v>
      </c>
      <c r="H58">
        <v>0.12033000000000001</v>
      </c>
      <c r="I58">
        <v>0.19211</v>
      </c>
      <c r="J58">
        <v>0.11948</v>
      </c>
      <c r="K58">
        <v>-6.1870000000000001E-2</v>
      </c>
      <c r="L58">
        <v>1.3870400000000001</v>
      </c>
      <c r="M58">
        <v>5.4030000000000002E-2</v>
      </c>
      <c r="N58">
        <v>0.11931</v>
      </c>
      <c r="O58">
        <v>56.698340000000002</v>
      </c>
      <c r="P58">
        <v>35.514600000000002</v>
      </c>
      <c r="Q58">
        <v>785.65507000000002</v>
      </c>
      <c r="R58">
        <v>477.89346</v>
      </c>
      <c r="S58" t="s">
        <v>27</v>
      </c>
      <c r="T58" t="e" cm="1">
        <f t="array" ref="T58">-Inf</f>
        <v>#NAME?</v>
      </c>
      <c r="U58">
        <v>3.8600000000000001E-3</v>
      </c>
      <c r="V58">
        <v>7.2300000000000003E-3</v>
      </c>
      <c r="W58">
        <v>4.8900000000000002E-3</v>
      </c>
      <c r="X58">
        <v>4.1599999999999996E-3</v>
      </c>
      <c r="Y58">
        <v>5.8799999999999998E-3</v>
      </c>
      <c r="Z58">
        <v>4.0899999999999999E-3</v>
      </c>
      <c r="AA58">
        <v>0</v>
      </c>
    </row>
    <row r="59" spans="1:27" x14ac:dyDescent="0.25">
      <c r="A59">
        <v>58.847850000000001</v>
      </c>
      <c r="B59">
        <v>23.534500000000001</v>
      </c>
      <c r="C59">
        <v>21.806480000000001</v>
      </c>
      <c r="D59">
        <v>21.431550000000001</v>
      </c>
      <c r="E59">
        <v>23.642579999999999</v>
      </c>
      <c r="F59">
        <v>7.6270000000000004E-2</v>
      </c>
      <c r="G59">
        <v>0</v>
      </c>
      <c r="H59">
        <v>0.11731999999999999</v>
      </c>
      <c r="I59">
        <v>0.19206999999999999</v>
      </c>
      <c r="J59">
        <v>0.12973000000000001</v>
      </c>
      <c r="K59">
        <v>-6.8589999999999998E-2</v>
      </c>
      <c r="L59">
        <v>1.38375</v>
      </c>
      <c r="M59">
        <v>5.8650000000000001E-2</v>
      </c>
      <c r="N59">
        <v>0.11962</v>
      </c>
      <c r="O59">
        <v>56.686990000000002</v>
      </c>
      <c r="P59">
        <v>34.624949999999998</v>
      </c>
      <c r="Q59">
        <v>853.03783999999996</v>
      </c>
      <c r="R59">
        <v>478.3159</v>
      </c>
      <c r="S59" t="s">
        <v>27</v>
      </c>
      <c r="T59" t="e" cm="1">
        <f t="array" ref="T59">-Inf</f>
        <v>#NAME?</v>
      </c>
      <c r="U59">
        <v>3.8400000000000001E-3</v>
      </c>
      <c r="V59">
        <v>7.2199999999999999E-3</v>
      </c>
      <c r="W59">
        <v>4.8900000000000002E-3</v>
      </c>
      <c r="X59">
        <v>4.1700000000000001E-3</v>
      </c>
      <c r="Y59">
        <v>5.8300000000000001E-3</v>
      </c>
      <c r="Z59">
        <v>4.0899999999999999E-3</v>
      </c>
      <c r="AA59">
        <v>0</v>
      </c>
    </row>
    <row r="60" spans="1:27" x14ac:dyDescent="0.25">
      <c r="A60">
        <v>59.848779999999998</v>
      </c>
      <c r="B60">
        <v>23.53557</v>
      </c>
      <c r="C60">
        <v>21.807200000000002</v>
      </c>
      <c r="D60">
        <v>21.431460000000001</v>
      </c>
      <c r="E60">
        <v>23.643619999999999</v>
      </c>
      <c r="F60">
        <v>7.5539999999999996E-2</v>
      </c>
      <c r="G60">
        <v>0</v>
      </c>
      <c r="H60">
        <v>0.11931</v>
      </c>
      <c r="I60">
        <v>0.19120000000000001</v>
      </c>
      <c r="J60">
        <v>0.13297999999999999</v>
      </c>
      <c r="K60">
        <v>-6.3310000000000005E-2</v>
      </c>
      <c r="L60">
        <v>1.38493</v>
      </c>
      <c r="M60">
        <v>6.0109999999999997E-2</v>
      </c>
      <c r="N60">
        <v>0.11874</v>
      </c>
      <c r="O60">
        <v>56.431910000000002</v>
      </c>
      <c r="P60">
        <v>35.212710000000001</v>
      </c>
      <c r="Q60">
        <v>874.44119999999998</v>
      </c>
      <c r="R60">
        <v>473.75542000000002</v>
      </c>
      <c r="S60" t="s">
        <v>27</v>
      </c>
      <c r="T60" t="e" cm="1">
        <f t="array" ref="T60">-Inf</f>
        <v>#NAME?</v>
      </c>
      <c r="U60">
        <v>3.8600000000000001E-3</v>
      </c>
      <c r="V60">
        <v>7.2300000000000003E-3</v>
      </c>
      <c r="W60">
        <v>4.8900000000000002E-3</v>
      </c>
      <c r="X60">
        <v>4.1799999999999997E-3</v>
      </c>
      <c r="Y60">
        <v>5.8599999999999998E-3</v>
      </c>
      <c r="Z60">
        <v>4.0800000000000003E-3</v>
      </c>
      <c r="AA60">
        <v>0</v>
      </c>
    </row>
    <row r="61" spans="1:27" x14ac:dyDescent="0.25">
      <c r="A61">
        <v>60.852550000000001</v>
      </c>
      <c r="B61">
        <v>23.535240000000002</v>
      </c>
      <c r="C61">
        <v>21.80668</v>
      </c>
      <c r="D61">
        <v>21.431550000000001</v>
      </c>
      <c r="E61">
        <v>23.64451</v>
      </c>
      <c r="F61">
        <v>7.5620000000000007E-2</v>
      </c>
      <c r="G61">
        <v>0</v>
      </c>
      <c r="H61">
        <v>0.11992999999999999</v>
      </c>
      <c r="I61">
        <v>0.19087999999999999</v>
      </c>
      <c r="J61">
        <v>0.14202999999999999</v>
      </c>
      <c r="K61">
        <v>-5.9560000000000002E-2</v>
      </c>
      <c r="L61">
        <v>1.3848</v>
      </c>
      <c r="M61">
        <v>6.4920000000000005E-2</v>
      </c>
      <c r="N61">
        <v>0.11866</v>
      </c>
      <c r="O61">
        <v>56.335349999999998</v>
      </c>
      <c r="P61">
        <v>35.396569999999997</v>
      </c>
      <c r="Q61">
        <v>933.97334000000001</v>
      </c>
      <c r="R61">
        <v>474.20359000000002</v>
      </c>
      <c r="S61" t="s">
        <v>27</v>
      </c>
      <c r="T61" t="e" cm="1">
        <f t="array" ref="T61">-Inf</f>
        <v>#NAME?</v>
      </c>
      <c r="U61">
        <v>3.8600000000000001E-3</v>
      </c>
      <c r="V61">
        <v>7.2300000000000003E-3</v>
      </c>
      <c r="W61">
        <v>4.8900000000000002E-3</v>
      </c>
      <c r="X61">
        <v>4.1900000000000001E-3</v>
      </c>
      <c r="Y61">
        <v>5.8700000000000002E-3</v>
      </c>
      <c r="Z61">
        <v>4.0800000000000003E-3</v>
      </c>
      <c r="AA61">
        <v>0</v>
      </c>
    </row>
    <row r="62" spans="1:27" x14ac:dyDescent="0.25">
      <c r="A62">
        <v>61.853149999999999</v>
      </c>
      <c r="B62">
        <v>23.53557</v>
      </c>
      <c r="C62">
        <v>21.806280000000001</v>
      </c>
      <c r="D62">
        <v>21.432829999999999</v>
      </c>
      <c r="E62">
        <v>23.64357</v>
      </c>
      <c r="F62">
        <v>7.5490000000000002E-2</v>
      </c>
      <c r="G62">
        <v>0</v>
      </c>
      <c r="H62">
        <v>0.11984</v>
      </c>
      <c r="I62">
        <v>0.1903</v>
      </c>
      <c r="J62">
        <v>0.12828000000000001</v>
      </c>
      <c r="K62">
        <v>-6.2449999999999999E-2</v>
      </c>
      <c r="L62">
        <v>1.38517</v>
      </c>
      <c r="M62">
        <v>5.7959999999999998E-2</v>
      </c>
      <c r="N62">
        <v>0.11792999999999999</v>
      </c>
      <c r="O62">
        <v>56.164479999999998</v>
      </c>
      <c r="P62">
        <v>35.368279999999999</v>
      </c>
      <c r="Q62">
        <v>843.55418999999995</v>
      </c>
      <c r="R62">
        <v>473.40767</v>
      </c>
      <c r="S62" t="s">
        <v>27</v>
      </c>
      <c r="T62" t="e" cm="1">
        <f t="array" ref="T62">-Inf</f>
        <v>#NAME?</v>
      </c>
      <c r="U62">
        <v>3.8600000000000001E-3</v>
      </c>
      <c r="V62">
        <v>7.2300000000000003E-3</v>
      </c>
      <c r="W62">
        <v>4.8799999999999998E-3</v>
      </c>
      <c r="X62">
        <v>4.1700000000000001E-3</v>
      </c>
      <c r="Y62">
        <v>5.8700000000000002E-3</v>
      </c>
      <c r="Z62">
        <v>4.0800000000000003E-3</v>
      </c>
      <c r="AA62">
        <v>0</v>
      </c>
    </row>
    <row r="63" spans="1:27" x14ac:dyDescent="0.25">
      <c r="A63">
        <v>62.854730000000004</v>
      </c>
      <c r="B63">
        <v>23.536449999999999</v>
      </c>
      <c r="C63">
        <v>21.806010000000001</v>
      </c>
      <c r="D63">
        <v>21.431660000000001</v>
      </c>
      <c r="E63">
        <v>23.643319999999999</v>
      </c>
      <c r="F63">
        <v>7.5439999999999993E-2</v>
      </c>
      <c r="G63">
        <v>0</v>
      </c>
      <c r="H63">
        <v>0.12103999999999999</v>
      </c>
      <c r="I63">
        <v>0.19098999999999999</v>
      </c>
      <c r="J63">
        <v>0.12504000000000001</v>
      </c>
      <c r="K63">
        <v>-6.3350000000000004E-2</v>
      </c>
      <c r="L63">
        <v>1.3869</v>
      </c>
      <c r="M63">
        <v>5.5899999999999998E-2</v>
      </c>
      <c r="N63">
        <v>0.11813</v>
      </c>
      <c r="O63">
        <v>56.369709999999998</v>
      </c>
      <c r="P63">
        <v>35.722320000000003</v>
      </c>
      <c r="Q63">
        <v>822.25368000000003</v>
      </c>
      <c r="R63">
        <v>473.08463999999998</v>
      </c>
      <c r="S63" t="s">
        <v>27</v>
      </c>
      <c r="T63" t="e" cm="1">
        <f t="array" ref="T63">-Inf</f>
        <v>#NAME?</v>
      </c>
      <c r="U63">
        <v>3.8600000000000001E-3</v>
      </c>
      <c r="V63">
        <v>7.2300000000000003E-3</v>
      </c>
      <c r="W63">
        <v>4.8900000000000002E-3</v>
      </c>
      <c r="X63">
        <v>4.1700000000000001E-3</v>
      </c>
      <c r="Y63">
        <v>5.8900000000000003E-3</v>
      </c>
      <c r="Z63">
        <v>4.0800000000000003E-3</v>
      </c>
      <c r="AA63">
        <v>0</v>
      </c>
    </row>
    <row r="64" spans="1:27" x14ac:dyDescent="0.25">
      <c r="A64">
        <v>63.858049999999999</v>
      </c>
      <c r="B64">
        <v>23.534870000000002</v>
      </c>
      <c r="C64">
        <v>21.805700000000002</v>
      </c>
      <c r="D64">
        <v>21.432030000000001</v>
      </c>
      <c r="E64">
        <v>23.641359999999999</v>
      </c>
      <c r="F64">
        <v>7.6240000000000002E-2</v>
      </c>
      <c r="G64">
        <v>0</v>
      </c>
      <c r="H64">
        <v>0.11974</v>
      </c>
      <c r="I64">
        <v>0.19153999999999999</v>
      </c>
      <c r="J64">
        <v>0.13572000000000001</v>
      </c>
      <c r="K64">
        <v>-6.4460000000000003E-2</v>
      </c>
      <c r="L64">
        <v>1.3860399999999999</v>
      </c>
      <c r="M64">
        <v>6.046E-2</v>
      </c>
      <c r="N64">
        <v>0.11917</v>
      </c>
      <c r="O64">
        <v>56.531610000000001</v>
      </c>
      <c r="P64">
        <v>35.33925</v>
      </c>
      <c r="Q64">
        <v>892.45442000000003</v>
      </c>
      <c r="R64">
        <v>478.09228999999999</v>
      </c>
      <c r="S64" t="s">
        <v>27</v>
      </c>
      <c r="T64" t="e" cm="1">
        <f t="array" ref="T64">-Inf</f>
        <v>#NAME?</v>
      </c>
      <c r="U64">
        <v>3.8500000000000001E-3</v>
      </c>
      <c r="V64">
        <v>7.2300000000000003E-3</v>
      </c>
      <c r="W64">
        <v>4.8900000000000002E-3</v>
      </c>
      <c r="X64">
        <v>4.1799999999999997E-3</v>
      </c>
      <c r="Y64">
        <v>5.8700000000000002E-3</v>
      </c>
      <c r="Z64">
        <v>4.0899999999999999E-3</v>
      </c>
      <c r="AA64">
        <v>0</v>
      </c>
    </row>
    <row r="65" spans="1:27" x14ac:dyDescent="0.25">
      <c r="A65">
        <v>64.86112</v>
      </c>
      <c r="B65">
        <v>23.535710000000002</v>
      </c>
      <c r="C65">
        <v>21.806619999999999</v>
      </c>
      <c r="D65">
        <v>21.432649999999999</v>
      </c>
      <c r="E65">
        <v>23.64067</v>
      </c>
      <c r="F65">
        <v>7.6170000000000002E-2</v>
      </c>
      <c r="G65">
        <v>0</v>
      </c>
      <c r="H65">
        <v>0.12131</v>
      </c>
      <c r="I65">
        <v>0.19586999999999999</v>
      </c>
      <c r="J65">
        <v>0.13</v>
      </c>
      <c r="K65">
        <v>-6.6189999999999999E-2</v>
      </c>
      <c r="L65">
        <v>1.3872899999999999</v>
      </c>
      <c r="M65">
        <v>5.7079999999999999E-2</v>
      </c>
      <c r="N65">
        <v>0.11916</v>
      </c>
      <c r="O65">
        <v>57.808480000000003</v>
      </c>
      <c r="P65">
        <v>35.804369999999999</v>
      </c>
      <c r="Q65">
        <v>854.84015999999997</v>
      </c>
      <c r="R65">
        <v>477.66897</v>
      </c>
      <c r="S65" t="s">
        <v>27</v>
      </c>
      <c r="T65" t="e" cm="1">
        <f t="array" ref="T65">-Inf</f>
        <v>#NAME?</v>
      </c>
      <c r="U65">
        <v>3.8500000000000001E-3</v>
      </c>
      <c r="V65">
        <v>7.2300000000000003E-3</v>
      </c>
      <c r="W65">
        <v>4.9100000000000003E-3</v>
      </c>
      <c r="X65">
        <v>4.1700000000000001E-3</v>
      </c>
      <c r="Y65">
        <v>5.8900000000000003E-3</v>
      </c>
      <c r="Z65">
        <v>4.0899999999999999E-3</v>
      </c>
      <c r="AA65">
        <v>0</v>
      </c>
    </row>
    <row r="66" spans="1:27" x14ac:dyDescent="0.25">
      <c r="A66">
        <v>65.862070000000003</v>
      </c>
      <c r="B66">
        <v>23.535679999999999</v>
      </c>
      <c r="C66">
        <v>21.806529999999999</v>
      </c>
      <c r="D66">
        <v>21.432559999999999</v>
      </c>
      <c r="E66">
        <v>23.64019</v>
      </c>
      <c r="F66">
        <v>7.5550000000000006E-2</v>
      </c>
      <c r="G66">
        <v>0</v>
      </c>
      <c r="H66">
        <v>0.11942</v>
      </c>
      <c r="I66">
        <v>0.18804999999999999</v>
      </c>
      <c r="J66">
        <v>0.13675000000000001</v>
      </c>
      <c r="K66">
        <v>-5.96E-2</v>
      </c>
      <c r="L66">
        <v>1.38713</v>
      </c>
      <c r="M66">
        <v>5.978E-2</v>
      </c>
      <c r="N66">
        <v>0.11819</v>
      </c>
      <c r="O66">
        <v>55.500529999999998</v>
      </c>
      <c r="P66">
        <v>35.244639999999997</v>
      </c>
      <c r="Q66">
        <v>899.19204999999999</v>
      </c>
      <c r="R66">
        <v>473.78769999999997</v>
      </c>
      <c r="S66" t="s">
        <v>27</v>
      </c>
      <c r="T66" t="e" cm="1">
        <f t="array" ref="T66">-Inf</f>
        <v>#NAME?</v>
      </c>
      <c r="U66">
        <v>3.8600000000000001E-3</v>
      </c>
      <c r="V66">
        <v>7.2300000000000003E-3</v>
      </c>
      <c r="W66">
        <v>4.8700000000000002E-3</v>
      </c>
      <c r="X66">
        <v>4.1799999999999997E-3</v>
      </c>
      <c r="Y66">
        <v>5.8599999999999998E-3</v>
      </c>
      <c r="Z66">
        <v>4.0800000000000003E-3</v>
      </c>
      <c r="AA66">
        <v>0</v>
      </c>
    </row>
    <row r="67" spans="1:27" x14ac:dyDescent="0.25">
      <c r="A67">
        <v>66.865489999999994</v>
      </c>
      <c r="B67">
        <v>23.534880000000001</v>
      </c>
      <c r="C67">
        <v>21.807020000000001</v>
      </c>
      <c r="D67">
        <v>21.43205</v>
      </c>
      <c r="E67">
        <v>23.64066</v>
      </c>
      <c r="F67">
        <v>7.6789999999999997E-2</v>
      </c>
      <c r="G67">
        <v>0</v>
      </c>
      <c r="H67">
        <v>0.11915000000000001</v>
      </c>
      <c r="I67">
        <v>0.19352</v>
      </c>
      <c r="J67">
        <v>0.11745</v>
      </c>
      <c r="K67">
        <v>-6.8610000000000004E-2</v>
      </c>
      <c r="L67">
        <v>1.38916</v>
      </c>
      <c r="M67">
        <v>5.1970000000000002E-2</v>
      </c>
      <c r="N67">
        <v>0.12044000000000001</v>
      </c>
      <c r="O67">
        <v>57.115310000000001</v>
      </c>
      <c r="P67">
        <v>35.164960000000001</v>
      </c>
      <c r="Q67">
        <v>772.28417000000002</v>
      </c>
      <c r="R67">
        <v>481.53455000000002</v>
      </c>
      <c r="S67" t="s">
        <v>27</v>
      </c>
      <c r="T67" t="e" cm="1">
        <f t="array" ref="T67">-Inf</f>
        <v>#NAME?</v>
      </c>
      <c r="U67">
        <v>3.8400000000000001E-3</v>
      </c>
      <c r="V67">
        <v>7.2399999999999999E-3</v>
      </c>
      <c r="W67">
        <v>4.8999999999999998E-3</v>
      </c>
      <c r="X67">
        <v>4.1599999999999996E-3</v>
      </c>
      <c r="Y67">
        <v>5.8599999999999998E-3</v>
      </c>
      <c r="Z67">
        <v>4.0899999999999999E-3</v>
      </c>
      <c r="AA67">
        <v>0</v>
      </c>
    </row>
    <row r="68" spans="1:27" x14ac:dyDescent="0.25">
      <c r="A68">
        <v>67.867019999999997</v>
      </c>
      <c r="B68">
        <v>23.53509</v>
      </c>
      <c r="C68">
        <v>21.807269999999999</v>
      </c>
      <c r="D68">
        <v>21.433140000000002</v>
      </c>
      <c r="E68">
        <v>23.641470000000002</v>
      </c>
      <c r="F68">
        <v>7.5560000000000002E-2</v>
      </c>
      <c r="G68">
        <v>0</v>
      </c>
      <c r="H68">
        <v>0.12015000000000001</v>
      </c>
      <c r="I68">
        <v>0.18861</v>
      </c>
      <c r="J68">
        <v>0.13305</v>
      </c>
      <c r="K68">
        <v>-6.7449999999999996E-2</v>
      </c>
      <c r="L68">
        <v>1.38628</v>
      </c>
      <c r="M68">
        <v>5.9209999999999999E-2</v>
      </c>
      <c r="N68">
        <v>0.11824999999999999</v>
      </c>
      <c r="O68">
        <v>55.666460000000001</v>
      </c>
      <c r="P68">
        <v>35.46022</v>
      </c>
      <c r="Q68">
        <v>874.89314999999999</v>
      </c>
      <c r="R68">
        <v>473.87322999999998</v>
      </c>
      <c r="S68" t="s">
        <v>27</v>
      </c>
      <c r="T68" t="e" cm="1">
        <f t="array" ref="T68">-Inf</f>
        <v>#NAME?</v>
      </c>
      <c r="U68">
        <v>3.8500000000000001E-3</v>
      </c>
      <c r="V68">
        <v>7.2300000000000003E-3</v>
      </c>
      <c r="W68">
        <v>4.8799999999999998E-3</v>
      </c>
      <c r="X68">
        <v>4.1799999999999997E-3</v>
      </c>
      <c r="Y68">
        <v>5.8700000000000002E-3</v>
      </c>
      <c r="Z68">
        <v>4.0800000000000003E-3</v>
      </c>
      <c r="AA68">
        <v>0</v>
      </c>
    </row>
    <row r="69" spans="1:27" x14ac:dyDescent="0.25">
      <c r="A69">
        <v>68.869129999999998</v>
      </c>
      <c r="B69">
        <v>23.535170000000001</v>
      </c>
      <c r="C69">
        <v>21.806950000000001</v>
      </c>
      <c r="D69">
        <v>21.433009999999999</v>
      </c>
      <c r="E69">
        <v>23.64171</v>
      </c>
      <c r="F69">
        <v>7.5800000000000006E-2</v>
      </c>
      <c r="G69">
        <v>0</v>
      </c>
      <c r="H69">
        <v>0.11917</v>
      </c>
      <c r="I69">
        <v>0.18984000000000001</v>
      </c>
      <c r="J69">
        <v>0.12845000000000001</v>
      </c>
      <c r="K69">
        <v>-6.0949999999999997E-2</v>
      </c>
      <c r="L69">
        <v>1.38279</v>
      </c>
      <c r="M69">
        <v>5.7250000000000002E-2</v>
      </c>
      <c r="N69">
        <v>0.11856999999999999</v>
      </c>
      <c r="O69">
        <v>56.028689999999997</v>
      </c>
      <c r="P69">
        <v>35.170270000000002</v>
      </c>
      <c r="Q69">
        <v>844.63001999999994</v>
      </c>
      <c r="R69">
        <v>475.36784</v>
      </c>
      <c r="S69" t="s">
        <v>27</v>
      </c>
      <c r="T69" t="e" cm="1">
        <f t="array" ref="T69">-Inf</f>
        <v>#NAME?</v>
      </c>
      <c r="U69">
        <v>3.8600000000000001E-3</v>
      </c>
      <c r="V69">
        <v>7.2199999999999999E-3</v>
      </c>
      <c r="W69">
        <v>4.8799999999999998E-3</v>
      </c>
      <c r="X69">
        <v>4.1700000000000001E-3</v>
      </c>
      <c r="Y69">
        <v>5.8599999999999998E-3</v>
      </c>
      <c r="Z69">
        <v>4.0800000000000003E-3</v>
      </c>
      <c r="AA69">
        <v>0</v>
      </c>
    </row>
    <row r="70" spans="1:27" x14ac:dyDescent="0.25">
      <c r="A70">
        <v>69.871099999999998</v>
      </c>
      <c r="B70">
        <v>23.536020000000001</v>
      </c>
      <c r="C70">
        <v>21.80716</v>
      </c>
      <c r="D70">
        <v>21.433199999999999</v>
      </c>
      <c r="E70">
        <v>23.641310000000001</v>
      </c>
      <c r="F70">
        <v>7.5469999999999995E-2</v>
      </c>
      <c r="G70">
        <v>0</v>
      </c>
      <c r="H70">
        <v>0.12044000000000001</v>
      </c>
      <c r="I70">
        <v>0.19181000000000001</v>
      </c>
      <c r="J70">
        <v>0.13297999999999999</v>
      </c>
      <c r="K70">
        <v>-6.2449999999999999E-2</v>
      </c>
      <c r="L70">
        <v>1.38578</v>
      </c>
      <c r="M70">
        <v>5.8569999999999997E-2</v>
      </c>
      <c r="N70">
        <v>0.11805</v>
      </c>
      <c r="O70">
        <v>56.611960000000003</v>
      </c>
      <c r="P70">
        <v>35.547750000000001</v>
      </c>
      <c r="Q70">
        <v>874.44285000000002</v>
      </c>
      <c r="R70">
        <v>473.26587000000001</v>
      </c>
      <c r="S70" t="s">
        <v>27</v>
      </c>
      <c r="T70" t="e" cm="1">
        <f t="array" ref="T70">-Inf</f>
        <v>#NAME?</v>
      </c>
      <c r="U70">
        <v>3.8600000000000001E-3</v>
      </c>
      <c r="V70">
        <v>7.2300000000000003E-3</v>
      </c>
      <c r="W70">
        <v>4.8900000000000002E-3</v>
      </c>
      <c r="X70">
        <v>4.1799999999999997E-3</v>
      </c>
      <c r="Y70">
        <v>5.8799999999999998E-3</v>
      </c>
      <c r="Z70">
        <v>4.0800000000000003E-3</v>
      </c>
      <c r="AA70">
        <v>0</v>
      </c>
    </row>
    <row r="71" spans="1:27" x14ac:dyDescent="0.25">
      <c r="A71">
        <v>70.873069999999998</v>
      </c>
      <c r="B71">
        <v>23.536069999999999</v>
      </c>
      <c r="C71">
        <v>21.80742</v>
      </c>
      <c r="D71">
        <v>21.432939999999999</v>
      </c>
      <c r="E71">
        <v>23.640360000000001</v>
      </c>
      <c r="F71">
        <v>7.5359999999999996E-2</v>
      </c>
      <c r="G71">
        <v>0</v>
      </c>
      <c r="H71">
        <v>0.12142</v>
      </c>
      <c r="I71">
        <v>0.19234000000000001</v>
      </c>
      <c r="J71">
        <v>0.12681000000000001</v>
      </c>
      <c r="K71">
        <v>-6.8080000000000002E-2</v>
      </c>
      <c r="L71">
        <v>1.3840399999999999</v>
      </c>
      <c r="M71">
        <v>5.5320000000000001E-2</v>
      </c>
      <c r="N71">
        <v>0.11806</v>
      </c>
      <c r="O71">
        <v>56.76641</v>
      </c>
      <c r="P71">
        <v>35.836770000000001</v>
      </c>
      <c r="Q71">
        <v>833.81395999999995</v>
      </c>
      <c r="R71">
        <v>472.63328999999999</v>
      </c>
      <c r="S71" t="s">
        <v>27</v>
      </c>
      <c r="T71" t="e" cm="1">
        <f t="array" ref="T71">-Inf</f>
        <v>#NAME?</v>
      </c>
      <c r="U71">
        <v>3.8400000000000001E-3</v>
      </c>
      <c r="V71">
        <v>7.2199999999999999E-3</v>
      </c>
      <c r="W71">
        <v>4.8900000000000002E-3</v>
      </c>
      <c r="X71">
        <v>4.1700000000000001E-3</v>
      </c>
      <c r="Y71">
        <v>5.8900000000000003E-3</v>
      </c>
      <c r="Z71">
        <v>4.0800000000000003E-3</v>
      </c>
      <c r="AA71">
        <v>0</v>
      </c>
    </row>
    <row r="72" spans="1:27" x14ac:dyDescent="0.25">
      <c r="A72">
        <v>71.874560000000002</v>
      </c>
      <c r="B72">
        <v>23.535499999999999</v>
      </c>
      <c r="C72">
        <v>21.807300000000001</v>
      </c>
      <c r="D72">
        <v>21.432880000000001</v>
      </c>
      <c r="E72">
        <v>23.63965</v>
      </c>
      <c r="F72">
        <v>7.5579999999999994E-2</v>
      </c>
      <c r="G72">
        <v>0</v>
      </c>
      <c r="H72">
        <v>0.11881</v>
      </c>
      <c r="I72">
        <v>0.19040000000000001</v>
      </c>
      <c r="J72">
        <v>0.12520000000000001</v>
      </c>
      <c r="K72">
        <v>-6.3399999999999998E-2</v>
      </c>
      <c r="L72">
        <v>1.38303</v>
      </c>
      <c r="M72">
        <v>5.4550000000000001E-2</v>
      </c>
      <c r="N72">
        <v>0.11838</v>
      </c>
      <c r="O72">
        <v>56.19312</v>
      </c>
      <c r="P72">
        <v>35.065240000000003</v>
      </c>
      <c r="Q72">
        <v>823.22904000000005</v>
      </c>
      <c r="R72">
        <v>474.00589000000002</v>
      </c>
      <c r="S72" t="s">
        <v>27</v>
      </c>
      <c r="T72" t="e" cm="1">
        <f t="array" ref="T72">-Inf</f>
        <v>#NAME?</v>
      </c>
      <c r="U72">
        <v>3.8600000000000001E-3</v>
      </c>
      <c r="V72">
        <v>7.2199999999999999E-3</v>
      </c>
      <c r="W72">
        <v>4.8799999999999998E-3</v>
      </c>
      <c r="X72">
        <v>4.1700000000000001E-3</v>
      </c>
      <c r="Y72">
        <v>5.8500000000000002E-3</v>
      </c>
      <c r="Z72">
        <v>4.0800000000000003E-3</v>
      </c>
      <c r="AA72">
        <v>0</v>
      </c>
    </row>
    <row r="73" spans="1:27" x14ac:dyDescent="0.25">
      <c r="A73">
        <v>72.874020000000002</v>
      </c>
      <c r="B73">
        <v>23.535540000000001</v>
      </c>
      <c r="C73">
        <v>21.806909999999998</v>
      </c>
      <c r="D73">
        <v>21.432759999999998</v>
      </c>
      <c r="E73">
        <v>23.639279999999999</v>
      </c>
      <c r="F73">
        <v>7.4880000000000002E-2</v>
      </c>
      <c r="G73">
        <v>0</v>
      </c>
      <c r="H73">
        <v>0.11931</v>
      </c>
      <c r="I73">
        <v>0.18895999999999999</v>
      </c>
      <c r="J73">
        <v>0.12839</v>
      </c>
      <c r="K73">
        <v>-6.4380000000000007E-2</v>
      </c>
      <c r="L73">
        <v>1.3867799999999999</v>
      </c>
      <c r="M73">
        <v>5.5710000000000003E-2</v>
      </c>
      <c r="N73">
        <v>0.11719</v>
      </c>
      <c r="O73">
        <v>55.770339999999997</v>
      </c>
      <c r="P73">
        <v>35.214390000000002</v>
      </c>
      <c r="Q73">
        <v>844.18512999999996</v>
      </c>
      <c r="R73">
        <v>469.56533000000002</v>
      </c>
      <c r="S73" t="s">
        <v>27</v>
      </c>
      <c r="T73" t="e" cm="1">
        <f t="array" ref="T73">-Inf</f>
        <v>#NAME?</v>
      </c>
      <c r="U73">
        <v>3.8500000000000001E-3</v>
      </c>
      <c r="V73">
        <v>7.2300000000000003E-3</v>
      </c>
      <c r="W73">
        <v>4.8799999999999998E-3</v>
      </c>
      <c r="X73">
        <v>4.1700000000000001E-3</v>
      </c>
      <c r="Y73">
        <v>5.8599999999999998E-3</v>
      </c>
      <c r="Z73">
        <v>4.0800000000000003E-3</v>
      </c>
      <c r="AA73">
        <v>0</v>
      </c>
    </row>
    <row r="74" spans="1:27" x14ac:dyDescent="0.25">
      <c r="A74">
        <v>73.875579999999999</v>
      </c>
      <c r="B74">
        <v>23.535959999999999</v>
      </c>
      <c r="C74">
        <v>21.807400000000001</v>
      </c>
      <c r="D74">
        <v>21.432929999999999</v>
      </c>
      <c r="E74">
        <v>23.640039999999999</v>
      </c>
      <c r="F74">
        <v>7.6369999999999993E-2</v>
      </c>
      <c r="G74">
        <v>0</v>
      </c>
      <c r="H74">
        <v>0.12076000000000001</v>
      </c>
      <c r="I74">
        <v>0.19126000000000001</v>
      </c>
      <c r="J74">
        <v>0.12453</v>
      </c>
      <c r="K74">
        <v>-6.3320000000000001E-2</v>
      </c>
      <c r="L74">
        <v>1.38646</v>
      </c>
      <c r="M74">
        <v>5.4219999999999997E-2</v>
      </c>
      <c r="N74">
        <v>0.11963</v>
      </c>
      <c r="O74">
        <v>56.448929999999997</v>
      </c>
      <c r="P74">
        <v>35.640360000000001</v>
      </c>
      <c r="Q74">
        <v>818.87198999999998</v>
      </c>
      <c r="R74">
        <v>478.91372000000001</v>
      </c>
      <c r="S74" t="s">
        <v>27</v>
      </c>
      <c r="T74" t="e" cm="1">
        <f t="array" ref="T74">-Inf</f>
        <v>#NAME?</v>
      </c>
      <c r="U74">
        <v>3.8600000000000001E-3</v>
      </c>
      <c r="V74">
        <v>7.2300000000000003E-3</v>
      </c>
      <c r="W74">
        <v>4.8900000000000002E-3</v>
      </c>
      <c r="X74">
        <v>4.1599999999999996E-3</v>
      </c>
      <c r="Y74">
        <v>5.8799999999999998E-3</v>
      </c>
      <c r="Z74">
        <v>4.0899999999999999E-3</v>
      </c>
      <c r="AA74">
        <v>0</v>
      </c>
    </row>
    <row r="75" spans="1:27" x14ac:dyDescent="0.25">
      <c r="A75">
        <v>74.87818</v>
      </c>
      <c r="B75">
        <v>23.535920000000001</v>
      </c>
      <c r="C75">
        <v>21.807459999999999</v>
      </c>
      <c r="D75">
        <v>21.43263</v>
      </c>
      <c r="E75">
        <v>23.640350000000002</v>
      </c>
      <c r="F75">
        <v>7.5910000000000005E-2</v>
      </c>
      <c r="G75">
        <v>0</v>
      </c>
      <c r="H75">
        <v>0.12157999999999999</v>
      </c>
      <c r="I75">
        <v>0.19499</v>
      </c>
      <c r="J75">
        <v>0.12609000000000001</v>
      </c>
      <c r="K75">
        <v>-6.3939999999999997E-2</v>
      </c>
      <c r="L75">
        <v>1.38388</v>
      </c>
      <c r="M75">
        <v>5.509E-2</v>
      </c>
      <c r="N75">
        <v>0.11903</v>
      </c>
      <c r="O75">
        <v>57.550409999999999</v>
      </c>
      <c r="P75">
        <v>35.882460000000002</v>
      </c>
      <c r="Q75">
        <v>829.12823000000003</v>
      </c>
      <c r="R75">
        <v>476.06824</v>
      </c>
      <c r="S75" t="s">
        <v>27</v>
      </c>
      <c r="T75" t="e" cm="1">
        <f t="array" ref="T75">-Inf</f>
        <v>#NAME?</v>
      </c>
      <c r="U75">
        <v>3.8500000000000001E-3</v>
      </c>
      <c r="V75">
        <v>7.2199999999999999E-3</v>
      </c>
      <c r="W75">
        <v>4.8999999999999998E-3</v>
      </c>
      <c r="X75">
        <v>4.1700000000000001E-3</v>
      </c>
      <c r="Y75">
        <v>5.8999999999999999E-3</v>
      </c>
      <c r="Z75">
        <v>4.0800000000000003E-3</v>
      </c>
      <c r="AA75">
        <v>0</v>
      </c>
    </row>
    <row r="76" spans="1:27" x14ac:dyDescent="0.25">
      <c r="A76">
        <v>75.87988</v>
      </c>
      <c r="B76">
        <v>23.535689999999999</v>
      </c>
      <c r="C76">
        <v>21.807289999999998</v>
      </c>
      <c r="D76">
        <v>21.43253</v>
      </c>
      <c r="E76">
        <v>23.638940000000002</v>
      </c>
      <c r="F76">
        <v>7.5980000000000006E-2</v>
      </c>
      <c r="G76">
        <v>0</v>
      </c>
      <c r="H76">
        <v>0.1195</v>
      </c>
      <c r="I76">
        <v>0.19117000000000001</v>
      </c>
      <c r="J76">
        <v>0.11794</v>
      </c>
      <c r="K76">
        <v>-6.4360000000000001E-2</v>
      </c>
      <c r="L76">
        <v>1.38663</v>
      </c>
      <c r="M76">
        <v>5.0939999999999999E-2</v>
      </c>
      <c r="N76">
        <v>0.11910999999999999</v>
      </c>
      <c r="O76">
        <v>56.421700000000001</v>
      </c>
      <c r="P76">
        <v>35.269390000000001</v>
      </c>
      <c r="Q76">
        <v>775.51387999999997</v>
      </c>
      <c r="R76">
        <v>476.49281999999999</v>
      </c>
      <c r="S76" t="s">
        <v>27</v>
      </c>
      <c r="T76" t="e" cm="1">
        <f t="array" ref="T76">-Inf</f>
        <v>#NAME?</v>
      </c>
      <c r="U76">
        <v>3.8500000000000001E-3</v>
      </c>
      <c r="V76">
        <v>7.2300000000000003E-3</v>
      </c>
      <c r="W76">
        <v>4.8900000000000002E-3</v>
      </c>
      <c r="X76">
        <v>4.1599999999999996E-3</v>
      </c>
      <c r="Y76">
        <v>5.8599999999999998E-3</v>
      </c>
      <c r="Z76">
        <v>4.0800000000000003E-3</v>
      </c>
      <c r="AA76">
        <v>0</v>
      </c>
    </row>
    <row r="77" spans="1:27" x14ac:dyDescent="0.25">
      <c r="A77">
        <v>76.882140000000007</v>
      </c>
      <c r="B77">
        <v>23.53462</v>
      </c>
      <c r="C77">
        <v>21.806989999999999</v>
      </c>
      <c r="D77">
        <v>21.432210000000001</v>
      </c>
      <c r="E77">
        <v>23.63992</v>
      </c>
      <c r="F77">
        <v>7.5929999999999997E-2</v>
      </c>
      <c r="G77">
        <v>0</v>
      </c>
      <c r="H77">
        <v>0.11744</v>
      </c>
      <c r="I77">
        <v>0.18925</v>
      </c>
      <c r="J77">
        <v>0.12942000000000001</v>
      </c>
      <c r="K77">
        <v>-6.6659999999999997E-2</v>
      </c>
      <c r="L77">
        <v>1.38418</v>
      </c>
      <c r="M77">
        <v>5.7009999999999998E-2</v>
      </c>
      <c r="N77">
        <v>0.11904000000000001</v>
      </c>
      <c r="O77">
        <v>55.855229999999999</v>
      </c>
      <c r="P77">
        <v>34.662269999999999</v>
      </c>
      <c r="Q77">
        <v>850.96627000000001</v>
      </c>
      <c r="R77">
        <v>476.17800999999997</v>
      </c>
      <c r="S77" t="s">
        <v>27</v>
      </c>
      <c r="T77" t="e" cm="1">
        <f t="array" ref="T77">-Inf</f>
        <v>#NAME?</v>
      </c>
      <c r="U77">
        <v>3.8500000000000001E-3</v>
      </c>
      <c r="V77">
        <v>7.2199999999999999E-3</v>
      </c>
      <c r="W77">
        <v>4.8799999999999998E-3</v>
      </c>
      <c r="X77">
        <v>4.1700000000000001E-3</v>
      </c>
      <c r="Y77">
        <v>5.8300000000000001E-3</v>
      </c>
      <c r="Z77">
        <v>4.0800000000000003E-3</v>
      </c>
      <c r="AA77">
        <v>0</v>
      </c>
    </row>
    <row r="78" spans="1:27" x14ac:dyDescent="0.25">
      <c r="A78">
        <v>77.885369999999995</v>
      </c>
      <c r="B78">
        <v>23.53539</v>
      </c>
      <c r="C78">
        <v>21.80734</v>
      </c>
      <c r="D78">
        <v>21.432780000000001</v>
      </c>
      <c r="E78">
        <v>23.640979999999999</v>
      </c>
      <c r="F78">
        <v>7.603E-2</v>
      </c>
      <c r="G78">
        <v>0</v>
      </c>
      <c r="H78">
        <v>0.11975</v>
      </c>
      <c r="I78">
        <v>0.18890999999999999</v>
      </c>
      <c r="J78">
        <v>0.13758999999999999</v>
      </c>
      <c r="K78">
        <v>-6.4979999999999996E-2</v>
      </c>
      <c r="L78">
        <v>1.3862399999999999</v>
      </c>
      <c r="M78">
        <v>6.0769999999999998E-2</v>
      </c>
      <c r="N78">
        <v>0.11913</v>
      </c>
      <c r="O78">
        <v>55.755850000000002</v>
      </c>
      <c r="P78">
        <v>35.343310000000002</v>
      </c>
      <c r="Q78">
        <v>904.75355999999999</v>
      </c>
      <c r="R78">
        <v>476.80966999999998</v>
      </c>
      <c r="S78" t="s">
        <v>27</v>
      </c>
      <c r="T78" t="e" cm="1">
        <f t="array" ref="T78">-Inf</f>
        <v>#NAME?</v>
      </c>
      <c r="U78">
        <v>3.8500000000000001E-3</v>
      </c>
      <c r="V78">
        <v>7.2300000000000003E-3</v>
      </c>
      <c r="W78">
        <v>4.8799999999999998E-3</v>
      </c>
      <c r="X78">
        <v>4.1799999999999997E-3</v>
      </c>
      <c r="Y78">
        <v>5.8700000000000002E-3</v>
      </c>
      <c r="Z78">
        <v>4.0800000000000003E-3</v>
      </c>
      <c r="AA78">
        <v>0</v>
      </c>
    </row>
    <row r="79" spans="1:27" x14ac:dyDescent="0.25">
      <c r="A79">
        <v>78.88561</v>
      </c>
      <c r="B79">
        <v>23.536210000000001</v>
      </c>
      <c r="C79">
        <v>21.808399999999999</v>
      </c>
      <c r="D79">
        <v>21.4328</v>
      </c>
      <c r="E79">
        <v>23.640219999999999</v>
      </c>
      <c r="F79">
        <v>7.5939999999999994E-2</v>
      </c>
      <c r="G79">
        <v>0</v>
      </c>
      <c r="H79">
        <v>0.12051000000000001</v>
      </c>
      <c r="I79">
        <v>0.19331000000000001</v>
      </c>
      <c r="J79">
        <v>0.14223</v>
      </c>
      <c r="K79">
        <v>-6.3049999999999995E-2</v>
      </c>
      <c r="L79">
        <v>1.38384</v>
      </c>
      <c r="M79">
        <v>6.1879999999999998E-2</v>
      </c>
      <c r="N79">
        <v>0.11932</v>
      </c>
      <c r="O79">
        <v>57.054699999999997</v>
      </c>
      <c r="P79">
        <v>35.567019999999999</v>
      </c>
      <c r="Q79">
        <v>935.20288000000005</v>
      </c>
      <c r="R79">
        <v>476.26618999999999</v>
      </c>
      <c r="S79" t="s">
        <v>27</v>
      </c>
      <c r="T79" t="e" cm="1">
        <f t="array" ref="T79">-Inf</f>
        <v>#NAME?</v>
      </c>
      <c r="U79">
        <v>3.8600000000000001E-3</v>
      </c>
      <c r="V79">
        <v>7.2199999999999999E-3</v>
      </c>
      <c r="W79">
        <v>4.8999999999999998E-3</v>
      </c>
      <c r="X79">
        <v>4.1900000000000001E-3</v>
      </c>
      <c r="Y79">
        <v>5.8799999999999998E-3</v>
      </c>
      <c r="Z79">
        <v>4.0800000000000003E-3</v>
      </c>
      <c r="AA79">
        <v>0</v>
      </c>
    </row>
    <row r="80" spans="1:27" x14ac:dyDescent="0.25">
      <c r="A80">
        <v>79.888840000000002</v>
      </c>
      <c r="B80">
        <v>23.536570000000001</v>
      </c>
      <c r="C80">
        <v>21.807680000000001</v>
      </c>
      <c r="D80">
        <v>21.43234</v>
      </c>
      <c r="E80">
        <v>23.639849999999999</v>
      </c>
      <c r="F80">
        <v>7.5380000000000003E-2</v>
      </c>
      <c r="G80">
        <v>0</v>
      </c>
      <c r="H80">
        <v>0.11804000000000001</v>
      </c>
      <c r="I80">
        <v>0.18859999999999999</v>
      </c>
      <c r="J80">
        <v>0.13333999999999999</v>
      </c>
      <c r="K80">
        <v>-6.3729999999999995E-2</v>
      </c>
      <c r="L80">
        <v>1.38419</v>
      </c>
      <c r="M80">
        <v>5.7610000000000001E-2</v>
      </c>
      <c r="N80">
        <v>0.11835</v>
      </c>
      <c r="O80">
        <v>55.663490000000003</v>
      </c>
      <c r="P80">
        <v>34.839089999999999</v>
      </c>
      <c r="Q80">
        <v>876.75827000000004</v>
      </c>
      <c r="R80">
        <v>472.72169000000002</v>
      </c>
      <c r="S80" t="s">
        <v>27</v>
      </c>
      <c r="T80" t="e" cm="1">
        <f t="array" ref="T80">-Inf</f>
        <v>#NAME?</v>
      </c>
      <c r="U80">
        <v>3.8500000000000001E-3</v>
      </c>
      <c r="V80">
        <v>7.2199999999999999E-3</v>
      </c>
      <c r="W80">
        <v>4.8799999999999998E-3</v>
      </c>
      <c r="X80">
        <v>4.1799999999999997E-3</v>
      </c>
      <c r="Y80">
        <v>5.8399999999999997E-3</v>
      </c>
      <c r="Z80">
        <v>4.0800000000000003E-3</v>
      </c>
      <c r="AA80">
        <v>0</v>
      </c>
    </row>
    <row r="81" spans="1:27" x14ac:dyDescent="0.25">
      <c r="A81">
        <v>80.890870000000007</v>
      </c>
      <c r="B81">
        <v>23.536470000000001</v>
      </c>
      <c r="C81">
        <v>21.807079999999999</v>
      </c>
      <c r="D81">
        <v>21.432680000000001</v>
      </c>
      <c r="E81">
        <v>23.639669999999999</v>
      </c>
      <c r="F81">
        <v>7.6130000000000003E-2</v>
      </c>
      <c r="G81">
        <v>0</v>
      </c>
      <c r="H81">
        <v>0.12018</v>
      </c>
      <c r="I81">
        <v>0.19370999999999999</v>
      </c>
      <c r="J81">
        <v>0.13092999999999999</v>
      </c>
      <c r="K81">
        <v>-6.3079999999999997E-2</v>
      </c>
      <c r="L81">
        <v>1.38706</v>
      </c>
      <c r="M81">
        <v>5.6520000000000001E-2</v>
      </c>
      <c r="N81">
        <v>0.11924</v>
      </c>
      <c r="O81">
        <v>57.1723</v>
      </c>
      <c r="P81">
        <v>35.468960000000003</v>
      </c>
      <c r="Q81">
        <v>860.94677000000001</v>
      </c>
      <c r="R81">
        <v>477.45576999999997</v>
      </c>
      <c r="S81" t="s">
        <v>27</v>
      </c>
      <c r="T81" t="e" cm="1">
        <f t="array" ref="T81">-Inf</f>
        <v>#NAME?</v>
      </c>
      <c r="U81">
        <v>3.8600000000000001E-3</v>
      </c>
      <c r="V81">
        <v>7.2300000000000003E-3</v>
      </c>
      <c r="W81">
        <v>4.8999999999999998E-3</v>
      </c>
      <c r="X81">
        <v>4.1700000000000001E-3</v>
      </c>
      <c r="Y81">
        <v>5.8700000000000002E-3</v>
      </c>
      <c r="Z81">
        <v>4.0800000000000003E-3</v>
      </c>
      <c r="AA81">
        <v>0</v>
      </c>
    </row>
    <row r="82" spans="1:27" x14ac:dyDescent="0.25">
      <c r="A82">
        <v>81.893050000000002</v>
      </c>
      <c r="B82">
        <v>23.53717</v>
      </c>
      <c r="C82">
        <v>21.808540000000001</v>
      </c>
      <c r="D82">
        <v>21.43271</v>
      </c>
      <c r="E82">
        <v>23.63937</v>
      </c>
      <c r="F82">
        <v>7.5899999999999995E-2</v>
      </c>
      <c r="G82">
        <v>0</v>
      </c>
      <c r="H82">
        <v>0.12</v>
      </c>
      <c r="I82">
        <v>0.1913</v>
      </c>
      <c r="J82">
        <v>0.12243</v>
      </c>
      <c r="K82">
        <v>-6.2530000000000002E-2</v>
      </c>
      <c r="L82">
        <v>1.38754</v>
      </c>
      <c r="M82">
        <v>5.2339999999999998E-2</v>
      </c>
      <c r="N82">
        <v>0.11933000000000001</v>
      </c>
      <c r="O82">
        <v>56.460999999999999</v>
      </c>
      <c r="P82">
        <v>35.417470000000002</v>
      </c>
      <c r="Q82">
        <v>805.05447000000004</v>
      </c>
      <c r="R82">
        <v>476.02481</v>
      </c>
      <c r="S82" t="s">
        <v>27</v>
      </c>
      <c r="T82" t="e" cm="1">
        <f t="array" ref="T82">-Inf</f>
        <v>#NAME?</v>
      </c>
      <c r="U82">
        <v>3.8600000000000001E-3</v>
      </c>
      <c r="V82">
        <v>7.2300000000000003E-3</v>
      </c>
      <c r="W82">
        <v>4.8900000000000002E-3</v>
      </c>
      <c r="X82">
        <v>4.1599999999999996E-3</v>
      </c>
      <c r="Y82">
        <v>5.8700000000000002E-3</v>
      </c>
      <c r="Z82">
        <v>4.0800000000000003E-3</v>
      </c>
      <c r="AA82">
        <v>0</v>
      </c>
    </row>
    <row r="83" spans="1:27" x14ac:dyDescent="0.25">
      <c r="A83">
        <v>82.896140000000003</v>
      </c>
      <c r="B83">
        <v>23.537369999999999</v>
      </c>
      <c r="C83">
        <v>21.807120000000001</v>
      </c>
      <c r="D83">
        <v>21.432459999999999</v>
      </c>
      <c r="E83">
        <v>23.638950000000001</v>
      </c>
      <c r="F83">
        <v>7.5259999999999994E-2</v>
      </c>
      <c r="G83">
        <v>0</v>
      </c>
      <c r="H83">
        <v>0.12093</v>
      </c>
      <c r="I83">
        <v>0.19231000000000001</v>
      </c>
      <c r="J83">
        <v>0.12578</v>
      </c>
      <c r="K83">
        <v>-6.4460000000000003E-2</v>
      </c>
      <c r="L83">
        <v>1.38469</v>
      </c>
      <c r="M83">
        <v>5.3449999999999998E-2</v>
      </c>
      <c r="N83">
        <v>0.11795</v>
      </c>
      <c r="O83">
        <v>56.758920000000003</v>
      </c>
      <c r="P83">
        <v>35.691890000000001</v>
      </c>
      <c r="Q83">
        <v>827.06618000000003</v>
      </c>
      <c r="R83">
        <v>471.97555999999997</v>
      </c>
      <c r="S83" t="s">
        <v>27</v>
      </c>
      <c r="T83" t="e" cm="1">
        <f t="array" ref="T83">-Inf</f>
        <v>#NAME?</v>
      </c>
      <c r="U83">
        <v>3.8500000000000001E-3</v>
      </c>
      <c r="V83">
        <v>7.2199999999999999E-3</v>
      </c>
      <c r="W83">
        <v>4.8900000000000002E-3</v>
      </c>
      <c r="X83">
        <v>4.1700000000000001E-3</v>
      </c>
      <c r="Y83">
        <v>5.8900000000000003E-3</v>
      </c>
      <c r="Z83">
        <v>4.0800000000000003E-3</v>
      </c>
      <c r="AA83">
        <v>0</v>
      </c>
    </row>
    <row r="84" spans="1:27" x14ac:dyDescent="0.25">
      <c r="A84">
        <v>83.896600000000007</v>
      </c>
      <c r="B84">
        <v>23.53735</v>
      </c>
      <c r="C84">
        <v>21.80752</v>
      </c>
      <c r="D84">
        <v>21.433260000000001</v>
      </c>
      <c r="E84">
        <v>23.6389</v>
      </c>
      <c r="F84">
        <v>7.5490000000000002E-2</v>
      </c>
      <c r="G84">
        <v>0</v>
      </c>
      <c r="H84">
        <v>0.11996</v>
      </c>
      <c r="I84">
        <v>0.19195000000000001</v>
      </c>
      <c r="J84">
        <v>0.13320000000000001</v>
      </c>
      <c r="K84">
        <v>-6.3420000000000004E-2</v>
      </c>
      <c r="L84">
        <v>1.3822399999999999</v>
      </c>
      <c r="M84">
        <v>5.6579999999999998E-2</v>
      </c>
      <c r="N84">
        <v>0.11819</v>
      </c>
      <c r="O84">
        <v>56.651330000000002</v>
      </c>
      <c r="P84">
        <v>35.405149999999999</v>
      </c>
      <c r="Q84">
        <v>875.83948999999996</v>
      </c>
      <c r="R84">
        <v>473.43731000000002</v>
      </c>
      <c r="S84" t="s">
        <v>27</v>
      </c>
      <c r="T84" t="e" cm="1">
        <f t="array" ref="T84">-Inf</f>
        <v>#NAME?</v>
      </c>
      <c r="U84">
        <v>3.8600000000000001E-3</v>
      </c>
      <c r="V84">
        <v>7.2199999999999999E-3</v>
      </c>
      <c r="W84">
        <v>4.8900000000000002E-3</v>
      </c>
      <c r="X84">
        <v>4.1799999999999997E-3</v>
      </c>
      <c r="Y84">
        <v>5.8700000000000002E-3</v>
      </c>
      <c r="Z84">
        <v>4.0800000000000003E-3</v>
      </c>
      <c r="AA84">
        <v>0</v>
      </c>
    </row>
    <row r="85" spans="1:27" x14ac:dyDescent="0.25">
      <c r="A85">
        <v>84.898039999999995</v>
      </c>
      <c r="B85">
        <v>23.537279999999999</v>
      </c>
      <c r="C85">
        <v>21.80791</v>
      </c>
      <c r="D85">
        <v>21.433019999999999</v>
      </c>
      <c r="E85">
        <v>23.638940000000002</v>
      </c>
      <c r="F85">
        <v>7.5759999999999994E-2</v>
      </c>
      <c r="G85">
        <v>0</v>
      </c>
      <c r="H85">
        <v>0.12126000000000001</v>
      </c>
      <c r="I85">
        <v>0.19297</v>
      </c>
      <c r="J85">
        <v>0.12493</v>
      </c>
      <c r="K85">
        <v>-6.8309999999999996E-2</v>
      </c>
      <c r="L85">
        <v>1.3874</v>
      </c>
      <c r="M85">
        <v>5.3129999999999997E-2</v>
      </c>
      <c r="N85">
        <v>0.11881</v>
      </c>
      <c r="O85">
        <v>56.952019999999997</v>
      </c>
      <c r="P85">
        <v>35.788989999999998</v>
      </c>
      <c r="Q85">
        <v>821.46486000000004</v>
      </c>
      <c r="R85">
        <v>475.12731000000002</v>
      </c>
      <c r="S85" t="s">
        <v>27</v>
      </c>
      <c r="T85" t="e" cm="1">
        <f t="array" ref="T85">-Inf</f>
        <v>#NAME?</v>
      </c>
      <c r="U85">
        <v>3.8400000000000001E-3</v>
      </c>
      <c r="V85">
        <v>7.2300000000000003E-3</v>
      </c>
      <c r="W85">
        <v>4.8999999999999998E-3</v>
      </c>
      <c r="X85">
        <v>4.1700000000000001E-3</v>
      </c>
      <c r="Y85">
        <v>5.8900000000000003E-3</v>
      </c>
      <c r="Z85">
        <v>4.0800000000000003E-3</v>
      </c>
      <c r="AA85">
        <v>0</v>
      </c>
    </row>
    <row r="86" spans="1:27" x14ac:dyDescent="0.25">
      <c r="A86">
        <v>85.90034</v>
      </c>
      <c r="B86">
        <v>23.537559999999999</v>
      </c>
      <c r="C86">
        <v>21.808150000000001</v>
      </c>
      <c r="D86">
        <v>21.433219999999999</v>
      </c>
      <c r="E86">
        <v>23.639510000000001</v>
      </c>
      <c r="F86">
        <v>7.6130000000000003E-2</v>
      </c>
      <c r="G86">
        <v>0</v>
      </c>
      <c r="H86">
        <v>0.11978999999999999</v>
      </c>
      <c r="I86">
        <v>0.19191</v>
      </c>
      <c r="J86">
        <v>0.13761999999999999</v>
      </c>
      <c r="K86">
        <v>-6.3280000000000003E-2</v>
      </c>
      <c r="L86">
        <v>1.3842000000000001</v>
      </c>
      <c r="M86">
        <v>5.8689999999999999E-2</v>
      </c>
      <c r="N86">
        <v>0.11940000000000001</v>
      </c>
      <c r="O86">
        <v>56.64058</v>
      </c>
      <c r="P86">
        <v>35.355759999999997</v>
      </c>
      <c r="Q86">
        <v>904.91384000000005</v>
      </c>
      <c r="R86">
        <v>477.42937999999998</v>
      </c>
      <c r="S86" t="s">
        <v>27</v>
      </c>
      <c r="T86" t="e" cm="1">
        <f t="array" ref="T86">-Inf</f>
        <v>#NAME?</v>
      </c>
      <c r="U86">
        <v>3.8600000000000001E-3</v>
      </c>
      <c r="V86">
        <v>7.2199999999999999E-3</v>
      </c>
      <c r="W86">
        <v>4.8900000000000002E-3</v>
      </c>
      <c r="X86">
        <v>4.1799999999999997E-3</v>
      </c>
      <c r="Y86">
        <v>5.8700000000000002E-3</v>
      </c>
      <c r="Z86">
        <v>4.0800000000000003E-3</v>
      </c>
      <c r="AA86">
        <v>0</v>
      </c>
    </row>
    <row r="87" spans="1:27" x14ac:dyDescent="0.25">
      <c r="A87">
        <v>86.900850000000005</v>
      </c>
      <c r="B87">
        <v>23.537710000000001</v>
      </c>
      <c r="C87">
        <v>21.807770000000001</v>
      </c>
      <c r="D87">
        <v>21.43394</v>
      </c>
      <c r="E87">
        <v>23.639240000000001</v>
      </c>
      <c r="F87">
        <v>7.553E-2</v>
      </c>
      <c r="G87">
        <v>0</v>
      </c>
      <c r="H87">
        <v>0.11942</v>
      </c>
      <c r="I87">
        <v>0.19041</v>
      </c>
      <c r="J87">
        <v>0.13148000000000001</v>
      </c>
      <c r="K87">
        <v>-6.5740000000000007E-2</v>
      </c>
      <c r="L87">
        <v>1.3863000000000001</v>
      </c>
      <c r="M87">
        <v>5.5840000000000001E-2</v>
      </c>
      <c r="N87">
        <v>0.11812</v>
      </c>
      <c r="O87">
        <v>56.196779999999997</v>
      </c>
      <c r="P87">
        <v>35.245780000000003</v>
      </c>
      <c r="Q87">
        <v>864.56521999999995</v>
      </c>
      <c r="R87">
        <v>473.70429999999999</v>
      </c>
      <c r="S87" t="s">
        <v>27</v>
      </c>
      <c r="T87" t="e" cm="1">
        <f t="array" ref="T87">-Inf</f>
        <v>#NAME?</v>
      </c>
      <c r="U87">
        <v>3.8500000000000001E-3</v>
      </c>
      <c r="V87">
        <v>7.2300000000000003E-3</v>
      </c>
      <c r="W87">
        <v>4.8799999999999998E-3</v>
      </c>
      <c r="X87">
        <v>4.1700000000000001E-3</v>
      </c>
      <c r="Y87">
        <v>5.8599999999999998E-3</v>
      </c>
      <c r="Z87">
        <v>4.0800000000000003E-3</v>
      </c>
      <c r="AA87">
        <v>0</v>
      </c>
    </row>
    <row r="88" spans="1:27" x14ac:dyDescent="0.25">
      <c r="A88">
        <v>87.903000000000006</v>
      </c>
      <c r="B88">
        <v>23.537199999999999</v>
      </c>
      <c r="C88">
        <v>21.807700000000001</v>
      </c>
      <c r="D88">
        <v>21.433240000000001</v>
      </c>
      <c r="E88">
        <v>23.639949999999999</v>
      </c>
      <c r="F88">
        <v>7.5819999999999999E-2</v>
      </c>
      <c r="G88">
        <v>0</v>
      </c>
      <c r="H88">
        <v>0.11894</v>
      </c>
      <c r="I88">
        <v>0.18978</v>
      </c>
      <c r="J88">
        <v>0.12845000000000001</v>
      </c>
      <c r="K88">
        <v>-6.3339999999999994E-2</v>
      </c>
      <c r="L88">
        <v>1.3874599999999999</v>
      </c>
      <c r="M88">
        <v>5.5210000000000002E-2</v>
      </c>
      <c r="N88">
        <v>0.11877</v>
      </c>
      <c r="O88">
        <v>56.010930000000002</v>
      </c>
      <c r="P88">
        <v>35.103259999999999</v>
      </c>
      <c r="Q88">
        <v>844.65940000000001</v>
      </c>
      <c r="R88">
        <v>475.50707999999997</v>
      </c>
      <c r="S88" t="s">
        <v>27</v>
      </c>
      <c r="T88" t="e" cm="1">
        <f t="array" ref="T88">-Inf</f>
        <v>#NAME?</v>
      </c>
      <c r="U88">
        <v>3.8600000000000001E-3</v>
      </c>
      <c r="V88">
        <v>7.2300000000000003E-3</v>
      </c>
      <c r="W88">
        <v>4.8799999999999998E-3</v>
      </c>
      <c r="X88">
        <v>4.1700000000000001E-3</v>
      </c>
      <c r="Y88">
        <v>5.8500000000000002E-3</v>
      </c>
      <c r="Z88">
        <v>4.0800000000000003E-3</v>
      </c>
      <c r="AA88">
        <v>0</v>
      </c>
    </row>
    <row r="89" spans="1:27" x14ac:dyDescent="0.25">
      <c r="A89">
        <v>88.90652</v>
      </c>
      <c r="B89">
        <v>23.53837</v>
      </c>
      <c r="C89">
        <v>21.807960000000001</v>
      </c>
      <c r="D89">
        <v>21.432919999999999</v>
      </c>
      <c r="E89">
        <v>23.640699999999999</v>
      </c>
      <c r="F89">
        <v>7.6130000000000003E-2</v>
      </c>
      <c r="G89">
        <v>0</v>
      </c>
      <c r="H89">
        <v>0.11928</v>
      </c>
      <c r="I89">
        <v>0.18806999999999999</v>
      </c>
      <c r="J89">
        <v>0.12383</v>
      </c>
      <c r="K89">
        <v>-6.3869999999999996E-2</v>
      </c>
      <c r="L89">
        <v>1.3863399999999999</v>
      </c>
      <c r="M89">
        <v>5.2999999999999999E-2</v>
      </c>
      <c r="N89">
        <v>0.11942999999999999</v>
      </c>
      <c r="O89">
        <v>55.507069999999999</v>
      </c>
      <c r="P89">
        <v>35.203980000000001</v>
      </c>
      <c r="Q89">
        <v>814.26121000000001</v>
      </c>
      <c r="R89">
        <v>477.40744000000001</v>
      </c>
      <c r="S89" t="s">
        <v>27</v>
      </c>
      <c r="T89" t="e" cm="1">
        <f t="array" ref="T89">-Inf</f>
        <v>#NAME?</v>
      </c>
      <c r="U89">
        <v>3.8500000000000001E-3</v>
      </c>
      <c r="V89">
        <v>7.2300000000000003E-3</v>
      </c>
      <c r="W89">
        <v>4.8700000000000002E-3</v>
      </c>
      <c r="X89">
        <v>4.1599999999999996E-3</v>
      </c>
      <c r="Y89">
        <v>5.8599999999999998E-3</v>
      </c>
      <c r="Z89">
        <v>4.0800000000000003E-3</v>
      </c>
      <c r="AA89">
        <v>0</v>
      </c>
    </row>
    <row r="90" spans="1:27" x14ac:dyDescent="0.25">
      <c r="A90">
        <v>89.908299999999997</v>
      </c>
      <c r="B90">
        <v>23.538239999999998</v>
      </c>
      <c r="C90">
        <v>21.8081</v>
      </c>
      <c r="D90">
        <v>21.433119999999999</v>
      </c>
      <c r="E90">
        <v>23.639510000000001</v>
      </c>
      <c r="F90">
        <v>7.6929999999999998E-2</v>
      </c>
      <c r="G90">
        <v>0</v>
      </c>
      <c r="H90">
        <v>0.12019000000000001</v>
      </c>
      <c r="I90">
        <v>0.19388</v>
      </c>
      <c r="J90">
        <v>0.12472999999999999</v>
      </c>
      <c r="K90">
        <v>-5.9990000000000002E-2</v>
      </c>
      <c r="L90">
        <v>1.3834299999999999</v>
      </c>
      <c r="M90">
        <v>5.2839999999999998E-2</v>
      </c>
      <c r="N90">
        <v>0.12068</v>
      </c>
      <c r="O90">
        <v>57.222439999999999</v>
      </c>
      <c r="P90">
        <v>35.47193</v>
      </c>
      <c r="Q90">
        <v>820.15749000000005</v>
      </c>
      <c r="R90">
        <v>482.48325999999997</v>
      </c>
      <c r="S90" t="s">
        <v>27</v>
      </c>
      <c r="T90" t="e" cm="1">
        <f t="array" ref="T90">-Inf</f>
        <v>#NAME?</v>
      </c>
      <c r="U90">
        <v>3.8600000000000001E-3</v>
      </c>
      <c r="V90">
        <v>7.2199999999999999E-3</v>
      </c>
      <c r="W90">
        <v>4.8999999999999998E-3</v>
      </c>
      <c r="X90">
        <v>4.1599999999999996E-3</v>
      </c>
      <c r="Y90">
        <v>5.8700000000000002E-3</v>
      </c>
      <c r="Z90">
        <v>4.0899999999999999E-3</v>
      </c>
      <c r="AA90">
        <v>0</v>
      </c>
    </row>
    <row r="91" spans="1:27" x14ac:dyDescent="0.25">
      <c r="A91">
        <v>90.909570000000002</v>
      </c>
      <c r="B91">
        <v>23.539159999999999</v>
      </c>
      <c r="C91">
        <v>21.80782</v>
      </c>
      <c r="D91">
        <v>21.433199999999999</v>
      </c>
      <c r="E91">
        <v>23.63991</v>
      </c>
      <c r="F91">
        <v>7.6119999999999993E-2</v>
      </c>
      <c r="G91">
        <v>0</v>
      </c>
      <c r="H91">
        <v>0.1197</v>
      </c>
      <c r="I91">
        <v>0.19142999999999999</v>
      </c>
      <c r="J91">
        <v>0.12384000000000001</v>
      </c>
      <c r="K91">
        <v>-6.4509999999999998E-2</v>
      </c>
      <c r="L91">
        <v>1.38289</v>
      </c>
      <c r="M91">
        <v>5.219E-2</v>
      </c>
      <c r="N91">
        <v>0.11928</v>
      </c>
      <c r="O91">
        <v>56.497160000000001</v>
      </c>
      <c r="P91">
        <v>35.328650000000003</v>
      </c>
      <c r="Q91">
        <v>814.33291999999994</v>
      </c>
      <c r="R91">
        <v>477.35933</v>
      </c>
      <c r="S91" t="s">
        <v>27</v>
      </c>
      <c r="T91" t="e" cm="1">
        <f t="array" ref="T91">-Inf</f>
        <v>#NAME?</v>
      </c>
      <c r="U91">
        <v>3.8500000000000001E-3</v>
      </c>
      <c r="V91">
        <v>7.2199999999999999E-3</v>
      </c>
      <c r="W91">
        <v>4.8900000000000002E-3</v>
      </c>
      <c r="X91">
        <v>4.1599999999999996E-3</v>
      </c>
      <c r="Y91">
        <v>5.8700000000000002E-3</v>
      </c>
      <c r="Z91">
        <v>4.0800000000000003E-3</v>
      </c>
      <c r="AA91">
        <v>0</v>
      </c>
    </row>
    <row r="92" spans="1:27" x14ac:dyDescent="0.25">
      <c r="A92">
        <v>91.909890000000004</v>
      </c>
      <c r="B92">
        <v>23.538689999999999</v>
      </c>
      <c r="C92">
        <v>21.808129999999998</v>
      </c>
      <c r="D92">
        <v>21.433219999999999</v>
      </c>
      <c r="E92">
        <v>23.638919999999999</v>
      </c>
      <c r="F92">
        <v>7.5689999999999993E-2</v>
      </c>
      <c r="G92">
        <v>0</v>
      </c>
      <c r="H92">
        <v>0.1197</v>
      </c>
      <c r="I92">
        <v>0.18862000000000001</v>
      </c>
      <c r="J92">
        <v>0.13696</v>
      </c>
      <c r="K92">
        <v>-5.7369999999999997E-2</v>
      </c>
      <c r="L92">
        <v>1.3846499999999999</v>
      </c>
      <c r="M92">
        <v>5.7419999999999999E-2</v>
      </c>
      <c r="N92">
        <v>0.1187</v>
      </c>
      <c r="O92">
        <v>55.668010000000002</v>
      </c>
      <c r="P92">
        <v>35.326970000000003</v>
      </c>
      <c r="Q92">
        <v>900.56417999999996</v>
      </c>
      <c r="R92">
        <v>474.69137999999998</v>
      </c>
      <c r="S92" t="s">
        <v>27</v>
      </c>
      <c r="T92" t="e" cm="1">
        <f t="array" ref="T92">-Inf</f>
        <v>#NAME?</v>
      </c>
      <c r="U92">
        <v>3.8700000000000002E-3</v>
      </c>
      <c r="V92">
        <v>7.2199999999999999E-3</v>
      </c>
      <c r="W92">
        <v>4.8799999999999998E-3</v>
      </c>
      <c r="X92">
        <v>4.1799999999999997E-3</v>
      </c>
      <c r="Y92">
        <v>5.8700000000000002E-3</v>
      </c>
      <c r="Z92">
        <v>4.0800000000000003E-3</v>
      </c>
      <c r="AA92">
        <v>0</v>
      </c>
    </row>
    <row r="93" spans="1:27" x14ac:dyDescent="0.25">
      <c r="A93">
        <v>92.912040000000005</v>
      </c>
      <c r="B93">
        <v>23.538309999999999</v>
      </c>
      <c r="C93">
        <v>21.808219999999999</v>
      </c>
      <c r="D93">
        <v>21.432659999999998</v>
      </c>
      <c r="E93">
        <v>23.639659999999999</v>
      </c>
      <c r="F93">
        <v>7.6060000000000003E-2</v>
      </c>
      <c r="G93">
        <v>0</v>
      </c>
      <c r="H93">
        <v>0.11919</v>
      </c>
      <c r="I93">
        <v>0.19202</v>
      </c>
      <c r="J93">
        <v>0.12399</v>
      </c>
      <c r="K93">
        <v>-6.6799999999999998E-2</v>
      </c>
      <c r="L93">
        <v>1.38286</v>
      </c>
      <c r="M93">
        <v>5.2560000000000003E-2</v>
      </c>
      <c r="N93">
        <v>0.11949</v>
      </c>
      <c r="O93">
        <v>56.672930000000001</v>
      </c>
      <c r="P93">
        <v>35.176220000000001</v>
      </c>
      <c r="Q93">
        <v>815.30643999999995</v>
      </c>
      <c r="R93">
        <v>476.97291000000001</v>
      </c>
      <c r="S93" t="s">
        <v>27</v>
      </c>
      <c r="T93" t="e" cm="1">
        <f t="array" ref="T93">-Inf</f>
        <v>#NAME?</v>
      </c>
      <c r="U93">
        <v>3.8500000000000001E-3</v>
      </c>
      <c r="V93">
        <v>7.2199999999999999E-3</v>
      </c>
      <c r="W93">
        <v>4.8900000000000002E-3</v>
      </c>
      <c r="X93">
        <v>4.1599999999999996E-3</v>
      </c>
      <c r="Y93">
        <v>5.8599999999999998E-3</v>
      </c>
      <c r="Z93">
        <v>4.0800000000000003E-3</v>
      </c>
      <c r="AA93">
        <v>0</v>
      </c>
    </row>
    <row r="94" spans="1:27" x14ac:dyDescent="0.25">
      <c r="A94">
        <v>93.915220000000005</v>
      </c>
      <c r="B94">
        <v>23.539899999999999</v>
      </c>
      <c r="C94">
        <v>21.808340000000001</v>
      </c>
      <c r="D94">
        <v>21.432539999999999</v>
      </c>
      <c r="E94">
        <v>23.640509999999999</v>
      </c>
      <c r="F94">
        <v>7.6630000000000004E-2</v>
      </c>
      <c r="G94">
        <v>0</v>
      </c>
      <c r="H94">
        <v>0.11978</v>
      </c>
      <c r="I94">
        <v>0.1885</v>
      </c>
      <c r="J94">
        <v>0.12300999999999999</v>
      </c>
      <c r="K94">
        <v>-6.3799999999999996E-2</v>
      </c>
      <c r="L94">
        <v>1.3838699999999999</v>
      </c>
      <c r="M94">
        <v>5.178E-2</v>
      </c>
      <c r="N94">
        <v>0.12046</v>
      </c>
      <c r="O94">
        <v>55.633330000000001</v>
      </c>
      <c r="P94">
        <v>35.351439999999997</v>
      </c>
      <c r="Q94">
        <v>808.90527999999995</v>
      </c>
      <c r="R94">
        <v>480.56984</v>
      </c>
      <c r="S94" t="s">
        <v>27</v>
      </c>
      <c r="T94" t="e" cm="1">
        <f t="array" ref="T94">-Inf</f>
        <v>#NAME?</v>
      </c>
      <c r="U94">
        <v>3.8500000000000001E-3</v>
      </c>
      <c r="V94">
        <v>7.2199999999999999E-3</v>
      </c>
      <c r="W94">
        <v>4.8700000000000002E-3</v>
      </c>
      <c r="X94">
        <v>4.1599999999999996E-3</v>
      </c>
      <c r="Y94">
        <v>5.8700000000000002E-3</v>
      </c>
      <c r="Z94">
        <v>4.0899999999999999E-3</v>
      </c>
      <c r="AA94">
        <v>0</v>
      </c>
    </row>
    <row r="95" spans="1:27" x14ac:dyDescent="0.25">
      <c r="A95">
        <v>94.917360000000002</v>
      </c>
      <c r="B95">
        <v>23.54055</v>
      </c>
      <c r="C95">
        <v>21.80761</v>
      </c>
      <c r="D95">
        <v>21.433299999999999</v>
      </c>
      <c r="E95">
        <v>23.640699999999999</v>
      </c>
      <c r="F95">
        <v>7.5939999999999994E-2</v>
      </c>
      <c r="G95">
        <v>0</v>
      </c>
      <c r="H95">
        <v>0.12151000000000001</v>
      </c>
      <c r="I95">
        <v>0.19305</v>
      </c>
      <c r="J95">
        <v>0.13491</v>
      </c>
      <c r="K95">
        <v>-6.6290000000000002E-2</v>
      </c>
      <c r="L95">
        <v>1.38584</v>
      </c>
      <c r="M95">
        <v>5.6520000000000001E-2</v>
      </c>
      <c r="N95">
        <v>0.11891</v>
      </c>
      <c r="O95">
        <v>56.975900000000003</v>
      </c>
      <c r="P95">
        <v>35.863480000000003</v>
      </c>
      <c r="Q95">
        <v>887.14512000000002</v>
      </c>
      <c r="R95">
        <v>476.26137999999997</v>
      </c>
      <c r="S95" t="s">
        <v>27</v>
      </c>
      <c r="T95" t="e" cm="1">
        <f t="array" ref="T95">-Inf</f>
        <v>#NAME?</v>
      </c>
      <c r="U95">
        <v>3.8500000000000001E-3</v>
      </c>
      <c r="V95">
        <v>7.2300000000000003E-3</v>
      </c>
      <c r="W95">
        <v>4.8999999999999998E-3</v>
      </c>
      <c r="X95">
        <v>4.1799999999999997E-3</v>
      </c>
      <c r="Y95">
        <v>5.8900000000000003E-3</v>
      </c>
      <c r="Z95">
        <v>4.0800000000000003E-3</v>
      </c>
      <c r="AA95">
        <v>0</v>
      </c>
    </row>
    <row r="96" spans="1:27" x14ac:dyDescent="0.25">
      <c r="A96">
        <v>95.917779999999993</v>
      </c>
      <c r="B96">
        <v>23.54129</v>
      </c>
      <c r="C96">
        <v>21.80847</v>
      </c>
      <c r="D96">
        <v>21.433669999999999</v>
      </c>
      <c r="E96">
        <v>23.641559999999998</v>
      </c>
      <c r="F96">
        <v>7.6170000000000002E-2</v>
      </c>
      <c r="G96">
        <v>0</v>
      </c>
      <c r="H96">
        <v>0.12127</v>
      </c>
      <c r="I96">
        <v>0.19241</v>
      </c>
      <c r="J96">
        <v>0.12631999999999999</v>
      </c>
      <c r="K96">
        <v>-5.9380000000000002E-2</v>
      </c>
      <c r="L96">
        <v>1.3819900000000001</v>
      </c>
      <c r="M96">
        <v>5.2979999999999999E-2</v>
      </c>
      <c r="N96">
        <v>0.11942</v>
      </c>
      <c r="O96">
        <v>56.788040000000002</v>
      </c>
      <c r="P96">
        <v>35.792940000000002</v>
      </c>
      <c r="Q96">
        <v>830.65481999999997</v>
      </c>
      <c r="R96">
        <v>477.70886000000002</v>
      </c>
      <c r="S96" t="s">
        <v>27</v>
      </c>
      <c r="T96" t="e" cm="1">
        <f t="array" ref="T96">-Inf</f>
        <v>#NAME?</v>
      </c>
      <c r="U96">
        <v>3.8600000000000001E-3</v>
      </c>
      <c r="V96">
        <v>7.2199999999999999E-3</v>
      </c>
      <c r="W96">
        <v>4.8900000000000002E-3</v>
      </c>
      <c r="X96">
        <v>4.1700000000000001E-3</v>
      </c>
      <c r="Y96">
        <v>5.8900000000000003E-3</v>
      </c>
      <c r="Z96">
        <v>4.0899999999999999E-3</v>
      </c>
      <c r="AA96">
        <v>0</v>
      </c>
    </row>
    <row r="97" spans="1:27" x14ac:dyDescent="0.25">
      <c r="A97">
        <v>96.919809999999998</v>
      </c>
      <c r="B97">
        <v>23.54074</v>
      </c>
      <c r="C97">
        <v>21.80791</v>
      </c>
      <c r="D97">
        <v>21.433389999999999</v>
      </c>
      <c r="E97">
        <v>23.641559999999998</v>
      </c>
      <c r="F97">
        <v>7.6179999999999998E-2</v>
      </c>
      <c r="G97">
        <v>0</v>
      </c>
      <c r="H97">
        <v>0.12037</v>
      </c>
      <c r="I97">
        <v>0.19166</v>
      </c>
      <c r="J97">
        <v>0.12192</v>
      </c>
      <c r="K97">
        <v>-6.4280000000000004E-2</v>
      </c>
      <c r="L97">
        <v>1.3793500000000001</v>
      </c>
      <c r="M97">
        <v>5.142E-2</v>
      </c>
      <c r="N97">
        <v>0.11934</v>
      </c>
      <c r="O97">
        <v>56.564909999999998</v>
      </c>
      <c r="P97">
        <v>35.526620000000001</v>
      </c>
      <c r="Q97">
        <v>801.71051</v>
      </c>
      <c r="R97">
        <v>477.72931999999997</v>
      </c>
      <c r="S97" t="s">
        <v>27</v>
      </c>
      <c r="T97" t="e" cm="1">
        <f t="array" ref="T97">-Inf</f>
        <v>#NAME?</v>
      </c>
      <c r="U97">
        <v>3.8500000000000001E-3</v>
      </c>
      <c r="V97">
        <v>7.2100000000000003E-3</v>
      </c>
      <c r="W97">
        <v>4.8900000000000002E-3</v>
      </c>
      <c r="X97">
        <v>4.1599999999999996E-3</v>
      </c>
      <c r="Y97">
        <v>5.8799999999999998E-3</v>
      </c>
      <c r="Z97">
        <v>4.0899999999999999E-3</v>
      </c>
      <c r="AA97">
        <v>0</v>
      </c>
    </row>
    <row r="98" spans="1:27" x14ac:dyDescent="0.25">
      <c r="A98">
        <v>97.921769999999995</v>
      </c>
      <c r="B98">
        <v>23.540990000000001</v>
      </c>
      <c r="C98">
        <v>21.808530000000001</v>
      </c>
      <c r="D98">
        <v>21.434190000000001</v>
      </c>
      <c r="E98">
        <v>23.641439999999999</v>
      </c>
      <c r="F98">
        <v>7.5539999999999996E-2</v>
      </c>
      <c r="G98">
        <v>0</v>
      </c>
      <c r="H98">
        <v>0.11827</v>
      </c>
      <c r="I98">
        <v>0.18978</v>
      </c>
      <c r="J98">
        <v>0.12544</v>
      </c>
      <c r="K98">
        <v>-6.123E-2</v>
      </c>
      <c r="L98">
        <v>1.3851800000000001</v>
      </c>
      <c r="M98">
        <v>5.271E-2</v>
      </c>
      <c r="N98">
        <v>0.11829000000000001</v>
      </c>
      <c r="O98">
        <v>56.010370000000002</v>
      </c>
      <c r="P98">
        <v>34.905450000000002</v>
      </c>
      <c r="Q98">
        <v>824.91567999999995</v>
      </c>
      <c r="R98">
        <v>473.76298000000003</v>
      </c>
      <c r="S98" t="s">
        <v>27</v>
      </c>
      <c r="T98" t="e" cm="1">
        <f t="array" ref="T98">-Inf</f>
        <v>#NAME?</v>
      </c>
      <c r="U98">
        <v>3.8600000000000001E-3</v>
      </c>
      <c r="V98">
        <v>7.2300000000000003E-3</v>
      </c>
      <c r="W98">
        <v>4.8799999999999998E-3</v>
      </c>
      <c r="X98">
        <v>4.1700000000000001E-3</v>
      </c>
      <c r="Y98">
        <v>5.8399999999999997E-3</v>
      </c>
      <c r="Z98">
        <v>4.0800000000000003E-3</v>
      </c>
      <c r="AA98">
        <v>0</v>
      </c>
    </row>
    <row r="99" spans="1:27" x14ac:dyDescent="0.25">
      <c r="A99">
        <v>98.924859999999995</v>
      </c>
      <c r="B99">
        <v>23.541630000000001</v>
      </c>
      <c r="C99">
        <v>21.80828</v>
      </c>
      <c r="D99">
        <v>21.43364</v>
      </c>
      <c r="E99">
        <v>23.641179999999999</v>
      </c>
      <c r="F99">
        <v>7.6090000000000005E-2</v>
      </c>
      <c r="G99">
        <v>0</v>
      </c>
      <c r="H99">
        <v>0.12018</v>
      </c>
      <c r="I99">
        <v>0.19131000000000001</v>
      </c>
      <c r="J99">
        <v>0.14385999999999999</v>
      </c>
      <c r="K99">
        <v>-6.1170000000000002E-2</v>
      </c>
      <c r="L99">
        <v>1.38357</v>
      </c>
      <c r="M99">
        <v>5.9900000000000002E-2</v>
      </c>
      <c r="N99">
        <v>0.11924</v>
      </c>
      <c r="O99">
        <v>56.462829999999997</v>
      </c>
      <c r="P99">
        <v>35.469090000000001</v>
      </c>
      <c r="Q99">
        <v>946.00859000000003</v>
      </c>
      <c r="R99">
        <v>477.17261000000002</v>
      </c>
      <c r="S99" t="s">
        <v>27</v>
      </c>
      <c r="T99" t="e" cm="1">
        <f t="array" ref="T99">-Inf</f>
        <v>#NAME?</v>
      </c>
      <c r="U99">
        <v>3.8600000000000001E-3</v>
      </c>
      <c r="V99">
        <v>7.2199999999999999E-3</v>
      </c>
      <c r="W99">
        <v>4.8900000000000002E-3</v>
      </c>
      <c r="X99">
        <v>4.1900000000000001E-3</v>
      </c>
      <c r="Y99">
        <v>5.8700000000000002E-3</v>
      </c>
      <c r="Z99">
        <v>4.0800000000000003E-3</v>
      </c>
      <c r="AA99">
        <v>0</v>
      </c>
    </row>
    <row r="100" spans="1:27" x14ac:dyDescent="0.25">
      <c r="A100">
        <v>99.928520000000006</v>
      </c>
      <c r="B100">
        <v>23.542059999999999</v>
      </c>
      <c r="C100">
        <v>21.80808</v>
      </c>
      <c r="D100">
        <v>21.433689999999999</v>
      </c>
      <c r="E100">
        <v>23.64264</v>
      </c>
      <c r="F100">
        <v>7.6240000000000002E-2</v>
      </c>
      <c r="G100">
        <v>0</v>
      </c>
      <c r="H100">
        <v>0.12027</v>
      </c>
      <c r="I100">
        <v>0.18772</v>
      </c>
      <c r="J100">
        <v>0.11584</v>
      </c>
      <c r="K100">
        <v>-6.8220000000000003E-2</v>
      </c>
      <c r="L100">
        <v>1.3872</v>
      </c>
      <c r="M100">
        <v>4.8739999999999999E-2</v>
      </c>
      <c r="N100">
        <v>0.11940000000000001</v>
      </c>
      <c r="O100">
        <v>55.403959999999998</v>
      </c>
      <c r="P100">
        <v>35.497639999999997</v>
      </c>
      <c r="Q100">
        <v>761.78447000000006</v>
      </c>
      <c r="R100">
        <v>478.11176999999998</v>
      </c>
      <c r="S100" t="s">
        <v>27</v>
      </c>
      <c r="T100" t="e" cm="1">
        <f t="array" ref="T100">-Inf</f>
        <v>#NAME?</v>
      </c>
      <c r="U100">
        <v>3.8400000000000001E-3</v>
      </c>
      <c r="V100">
        <v>7.2300000000000003E-3</v>
      </c>
      <c r="W100">
        <v>4.8700000000000002E-3</v>
      </c>
      <c r="X100">
        <v>4.15E-3</v>
      </c>
      <c r="Y100">
        <v>5.8799999999999998E-3</v>
      </c>
      <c r="Z100">
        <v>4.0899999999999999E-3</v>
      </c>
      <c r="AA100">
        <v>0</v>
      </c>
    </row>
    <row r="101" spans="1:27" x14ac:dyDescent="0.25">
      <c r="A101">
        <v>100.93053</v>
      </c>
      <c r="B101">
        <v>23.542339999999999</v>
      </c>
      <c r="C101">
        <v>21.808489999999999</v>
      </c>
      <c r="D101">
        <v>21.434000000000001</v>
      </c>
      <c r="E101">
        <v>23.64339</v>
      </c>
      <c r="F101">
        <v>7.5740000000000002E-2</v>
      </c>
      <c r="G101">
        <v>0</v>
      </c>
      <c r="H101">
        <v>0.12083000000000001</v>
      </c>
      <c r="I101">
        <v>0.19264000000000001</v>
      </c>
      <c r="J101">
        <v>0.12447</v>
      </c>
      <c r="K101">
        <v>-6.5720000000000001E-2</v>
      </c>
      <c r="L101">
        <v>1.3845700000000001</v>
      </c>
      <c r="M101">
        <v>5.2609999999999997E-2</v>
      </c>
      <c r="N101">
        <v>0.11865000000000001</v>
      </c>
      <c r="O101">
        <v>56.85501</v>
      </c>
      <c r="P101">
        <v>35.662590000000002</v>
      </c>
      <c r="Q101">
        <v>818.55499999999995</v>
      </c>
      <c r="R101">
        <v>474.99426</v>
      </c>
      <c r="S101" t="s">
        <v>27</v>
      </c>
      <c r="T101" t="e" cm="1">
        <f t="array" ref="T101">-Inf</f>
        <v>#NAME?</v>
      </c>
      <c r="U101">
        <v>3.8500000000000001E-3</v>
      </c>
      <c r="V101">
        <v>7.2199999999999999E-3</v>
      </c>
      <c r="W101">
        <v>4.8900000000000002E-3</v>
      </c>
      <c r="X101">
        <v>4.1599999999999996E-3</v>
      </c>
      <c r="Y101">
        <v>5.8799999999999998E-3</v>
      </c>
      <c r="Z101">
        <v>4.0800000000000003E-3</v>
      </c>
      <c r="AA101">
        <v>0</v>
      </c>
    </row>
    <row r="102" spans="1:27" x14ac:dyDescent="0.25">
      <c r="A102">
        <v>101.93146</v>
      </c>
      <c r="B102">
        <v>23.541930000000001</v>
      </c>
      <c r="C102">
        <v>21.808540000000001</v>
      </c>
      <c r="D102">
        <v>21.433479999999999</v>
      </c>
      <c r="E102">
        <v>23.643989999999999</v>
      </c>
      <c r="F102">
        <v>7.7509999999999996E-2</v>
      </c>
      <c r="G102">
        <v>0</v>
      </c>
      <c r="H102">
        <v>0.12107</v>
      </c>
      <c r="I102">
        <v>0.19298000000000001</v>
      </c>
      <c r="J102">
        <v>0.13735</v>
      </c>
      <c r="K102">
        <v>-6.0999999999999999E-2</v>
      </c>
      <c r="L102">
        <v>1.38632</v>
      </c>
      <c r="M102">
        <v>5.8639999999999998E-2</v>
      </c>
      <c r="N102">
        <v>0.12162000000000001</v>
      </c>
      <c r="O102">
        <v>56.957369999999997</v>
      </c>
      <c r="P102">
        <v>35.732999999999997</v>
      </c>
      <c r="Q102">
        <v>903.27067</v>
      </c>
      <c r="R102">
        <v>486.12864999999999</v>
      </c>
      <c r="S102" t="s">
        <v>27</v>
      </c>
      <c r="T102" t="e" cm="1">
        <f t="array" ref="T102">-Inf</f>
        <v>#NAME?</v>
      </c>
      <c r="U102">
        <v>3.8600000000000001E-3</v>
      </c>
      <c r="V102">
        <v>7.2300000000000003E-3</v>
      </c>
      <c r="W102">
        <v>4.8999999999999998E-3</v>
      </c>
      <c r="X102">
        <v>4.1799999999999997E-3</v>
      </c>
      <c r="Y102">
        <v>5.8900000000000003E-3</v>
      </c>
      <c r="Z102">
        <v>4.0899999999999999E-3</v>
      </c>
      <c r="AA102">
        <v>0</v>
      </c>
    </row>
    <row r="103" spans="1:27" x14ac:dyDescent="0.25">
      <c r="A103">
        <v>102.93207</v>
      </c>
      <c r="B103">
        <v>23.540679999999998</v>
      </c>
      <c r="C103">
        <v>21.809550000000002</v>
      </c>
      <c r="D103">
        <v>21.43403</v>
      </c>
      <c r="E103">
        <v>23.643470000000001</v>
      </c>
      <c r="F103">
        <v>7.6240000000000002E-2</v>
      </c>
      <c r="G103">
        <v>0</v>
      </c>
      <c r="H103">
        <v>0.11926</v>
      </c>
      <c r="I103">
        <v>0.18784000000000001</v>
      </c>
      <c r="J103">
        <v>0.114</v>
      </c>
      <c r="K103">
        <v>-6.923E-2</v>
      </c>
      <c r="L103">
        <v>1.3836999999999999</v>
      </c>
      <c r="M103">
        <v>4.9020000000000001E-2</v>
      </c>
      <c r="N103">
        <v>0.11976000000000001</v>
      </c>
      <c r="O103">
        <v>55.439920000000001</v>
      </c>
      <c r="P103">
        <v>35.197369999999999</v>
      </c>
      <c r="Q103">
        <v>749.68556000000001</v>
      </c>
      <c r="R103">
        <v>478.1542</v>
      </c>
      <c r="S103" t="s">
        <v>27</v>
      </c>
      <c r="T103" t="e" cm="1">
        <f t="array" ref="T103">-Inf</f>
        <v>#NAME?</v>
      </c>
      <c r="U103">
        <v>3.8400000000000001E-3</v>
      </c>
      <c r="V103">
        <v>7.2199999999999999E-3</v>
      </c>
      <c r="W103">
        <v>4.8700000000000002E-3</v>
      </c>
      <c r="X103">
        <v>4.15E-3</v>
      </c>
      <c r="Y103">
        <v>5.8599999999999998E-3</v>
      </c>
      <c r="Z103">
        <v>4.0899999999999999E-3</v>
      </c>
      <c r="AA103">
        <v>0</v>
      </c>
    </row>
    <row r="104" spans="1:27" x14ac:dyDescent="0.25">
      <c r="A104">
        <v>103.93313999999999</v>
      </c>
      <c r="B104">
        <v>23.541440000000001</v>
      </c>
      <c r="C104">
        <v>21.808700000000002</v>
      </c>
      <c r="D104">
        <v>21.43384</v>
      </c>
      <c r="E104">
        <v>23.64284</v>
      </c>
      <c r="F104">
        <v>7.5689999999999993E-2</v>
      </c>
      <c r="G104">
        <v>0</v>
      </c>
      <c r="H104">
        <v>0.12121999999999999</v>
      </c>
      <c r="I104">
        <v>0.19025</v>
      </c>
      <c r="J104">
        <v>0.13161999999999999</v>
      </c>
      <c r="K104">
        <v>-6.0449999999999997E-2</v>
      </c>
      <c r="L104">
        <v>1.3853</v>
      </c>
      <c r="M104">
        <v>5.5829999999999998E-2</v>
      </c>
      <c r="N104">
        <v>0.11867999999999999</v>
      </c>
      <c r="O104">
        <v>56.150579999999998</v>
      </c>
      <c r="P104">
        <v>35.776130000000002</v>
      </c>
      <c r="Q104">
        <v>865.55629999999996</v>
      </c>
      <c r="R104">
        <v>474.65640999999999</v>
      </c>
      <c r="S104" t="s">
        <v>27</v>
      </c>
      <c r="T104" t="e" cm="1">
        <f t="array" ref="T104">-Inf</f>
        <v>#NAME?</v>
      </c>
      <c r="U104">
        <v>3.8600000000000001E-3</v>
      </c>
      <c r="V104">
        <v>7.2300000000000003E-3</v>
      </c>
      <c r="W104">
        <v>4.8799999999999998E-3</v>
      </c>
      <c r="X104">
        <v>4.1700000000000001E-3</v>
      </c>
      <c r="Y104">
        <v>5.8900000000000003E-3</v>
      </c>
      <c r="Z104">
        <v>4.0800000000000003E-3</v>
      </c>
      <c r="AA104">
        <v>0</v>
      </c>
    </row>
    <row r="105" spans="1:27" x14ac:dyDescent="0.25">
      <c r="A105">
        <v>104.93385000000001</v>
      </c>
      <c r="B105">
        <v>23.542339999999999</v>
      </c>
      <c r="C105">
        <v>21.807849999999998</v>
      </c>
      <c r="D105">
        <v>21.433450000000001</v>
      </c>
      <c r="E105">
        <v>23.643090000000001</v>
      </c>
      <c r="F105">
        <v>7.5990000000000002E-2</v>
      </c>
      <c r="G105">
        <v>0</v>
      </c>
      <c r="H105">
        <v>0.12028</v>
      </c>
      <c r="I105">
        <v>0.19083</v>
      </c>
      <c r="J105">
        <v>0.13793</v>
      </c>
      <c r="K105">
        <v>-6.1969999999999997E-2</v>
      </c>
      <c r="L105">
        <v>1.3841000000000001</v>
      </c>
      <c r="M105">
        <v>5.8130000000000001E-2</v>
      </c>
      <c r="N105">
        <v>0.11901</v>
      </c>
      <c r="O105">
        <v>56.322690000000001</v>
      </c>
      <c r="P105">
        <v>35.500599999999999</v>
      </c>
      <c r="Q105">
        <v>907.04001000000005</v>
      </c>
      <c r="R105">
        <v>476.57092999999998</v>
      </c>
      <c r="S105" t="s">
        <v>27</v>
      </c>
      <c r="T105" t="e" cm="1">
        <f t="array" ref="T105">-Inf</f>
        <v>#NAME?</v>
      </c>
      <c r="U105">
        <v>3.8600000000000001E-3</v>
      </c>
      <c r="V105">
        <v>7.2199999999999999E-3</v>
      </c>
      <c r="W105">
        <v>4.8900000000000002E-3</v>
      </c>
      <c r="X105">
        <v>4.1799999999999997E-3</v>
      </c>
      <c r="Y105">
        <v>5.8799999999999998E-3</v>
      </c>
      <c r="Z105">
        <v>4.0800000000000003E-3</v>
      </c>
      <c r="AA105">
        <v>0</v>
      </c>
    </row>
    <row r="106" spans="1:27" x14ac:dyDescent="0.25">
      <c r="A106">
        <v>105.93491</v>
      </c>
      <c r="B106">
        <v>23.5427</v>
      </c>
      <c r="C106">
        <v>21.807960000000001</v>
      </c>
      <c r="D106">
        <v>21.434090000000001</v>
      </c>
      <c r="E106">
        <v>23.643370000000001</v>
      </c>
      <c r="F106">
        <v>7.5819999999999999E-2</v>
      </c>
      <c r="G106">
        <v>0</v>
      </c>
      <c r="H106">
        <v>0.11831999999999999</v>
      </c>
      <c r="I106">
        <v>0.19112999999999999</v>
      </c>
      <c r="J106">
        <v>0.13350000000000001</v>
      </c>
      <c r="K106">
        <v>-6.2170000000000003E-2</v>
      </c>
      <c r="L106">
        <v>1.38428</v>
      </c>
      <c r="M106">
        <v>5.6210000000000003E-2</v>
      </c>
      <c r="N106">
        <v>0.11858</v>
      </c>
      <c r="O106">
        <v>56.411279999999998</v>
      </c>
      <c r="P106">
        <v>34.920810000000003</v>
      </c>
      <c r="Q106">
        <v>877.91333999999995</v>
      </c>
      <c r="R106">
        <v>475.48827999999997</v>
      </c>
      <c r="S106" t="s">
        <v>27</v>
      </c>
      <c r="T106" t="e" cm="1">
        <f t="array" ref="T106">-Inf</f>
        <v>#NAME?</v>
      </c>
      <c r="U106">
        <v>3.8600000000000001E-3</v>
      </c>
      <c r="V106">
        <v>7.2199999999999999E-3</v>
      </c>
      <c r="W106">
        <v>4.8900000000000002E-3</v>
      </c>
      <c r="X106">
        <v>4.1799999999999997E-3</v>
      </c>
      <c r="Y106">
        <v>5.8399999999999997E-3</v>
      </c>
      <c r="Z106">
        <v>4.0800000000000003E-3</v>
      </c>
      <c r="AA106">
        <v>0</v>
      </c>
    </row>
    <row r="107" spans="1:27" x14ac:dyDescent="0.25">
      <c r="A107">
        <v>106.93662999999999</v>
      </c>
      <c r="B107">
        <v>23.542349999999999</v>
      </c>
      <c r="C107">
        <v>21.80828</v>
      </c>
      <c r="D107">
        <v>21.433499999999999</v>
      </c>
      <c r="E107">
        <v>23.643740000000001</v>
      </c>
      <c r="F107">
        <v>7.6189999999999994E-2</v>
      </c>
      <c r="G107">
        <v>0</v>
      </c>
      <c r="H107">
        <v>0.12142</v>
      </c>
      <c r="I107">
        <v>0.18989</v>
      </c>
      <c r="J107">
        <v>0.12298000000000001</v>
      </c>
      <c r="K107">
        <v>-6.4500000000000002E-2</v>
      </c>
      <c r="L107">
        <v>1.38445</v>
      </c>
      <c r="M107">
        <v>5.2159999999999998E-2</v>
      </c>
      <c r="N107">
        <v>0.11945</v>
      </c>
      <c r="O107">
        <v>56.042729999999999</v>
      </c>
      <c r="P107">
        <v>35.836849999999998</v>
      </c>
      <c r="Q107">
        <v>808.75585000000001</v>
      </c>
      <c r="R107">
        <v>477.83659999999998</v>
      </c>
      <c r="S107" t="s">
        <v>27</v>
      </c>
      <c r="T107" t="e" cm="1">
        <f t="array" ref="T107">-Inf</f>
        <v>#NAME?</v>
      </c>
      <c r="U107">
        <v>3.8500000000000001E-3</v>
      </c>
      <c r="V107">
        <v>7.2199999999999999E-3</v>
      </c>
      <c r="W107">
        <v>4.8799999999999998E-3</v>
      </c>
      <c r="X107">
        <v>4.1599999999999996E-3</v>
      </c>
      <c r="Y107">
        <v>5.8900000000000003E-3</v>
      </c>
      <c r="Z107">
        <v>4.0899999999999999E-3</v>
      </c>
      <c r="AA107">
        <v>0</v>
      </c>
    </row>
    <row r="108" spans="1:27" x14ac:dyDescent="0.25">
      <c r="A108">
        <v>107.94141</v>
      </c>
      <c r="B108">
        <v>23.542459999999998</v>
      </c>
      <c r="C108">
        <v>21.808720000000001</v>
      </c>
      <c r="D108">
        <v>21.433520000000001</v>
      </c>
      <c r="E108">
        <v>23.64434</v>
      </c>
      <c r="F108">
        <v>7.5859999999999997E-2</v>
      </c>
      <c r="G108">
        <v>0</v>
      </c>
      <c r="H108">
        <v>0.12083000000000001</v>
      </c>
      <c r="I108">
        <v>0.19098000000000001</v>
      </c>
      <c r="J108">
        <v>0.13224</v>
      </c>
      <c r="K108">
        <v>-6.5439999999999998E-2</v>
      </c>
      <c r="L108">
        <v>1.3869</v>
      </c>
      <c r="M108">
        <v>5.636E-2</v>
      </c>
      <c r="N108">
        <v>0.11906</v>
      </c>
      <c r="O108">
        <v>56.366199999999999</v>
      </c>
      <c r="P108">
        <v>35.662930000000003</v>
      </c>
      <c r="Q108">
        <v>869.63475000000005</v>
      </c>
      <c r="R108">
        <v>475.74608000000001</v>
      </c>
      <c r="S108" t="s">
        <v>27</v>
      </c>
      <c r="T108" t="e" cm="1">
        <f t="array" ref="T108">-Inf</f>
        <v>#NAME?</v>
      </c>
      <c r="U108">
        <v>3.8500000000000001E-3</v>
      </c>
      <c r="V108">
        <v>7.2300000000000003E-3</v>
      </c>
      <c r="W108">
        <v>4.8900000000000002E-3</v>
      </c>
      <c r="X108">
        <v>4.1700000000000001E-3</v>
      </c>
      <c r="Y108">
        <v>5.8799999999999998E-3</v>
      </c>
      <c r="Z108">
        <v>4.0800000000000003E-3</v>
      </c>
      <c r="AA108">
        <v>0</v>
      </c>
    </row>
    <row r="109" spans="1:27" x14ac:dyDescent="0.25">
      <c r="A109">
        <v>108.94217</v>
      </c>
      <c r="B109">
        <v>23.54288</v>
      </c>
      <c r="C109">
        <v>21.80857</v>
      </c>
      <c r="D109">
        <v>21.434059999999999</v>
      </c>
      <c r="E109">
        <v>23.644729999999999</v>
      </c>
      <c r="F109">
        <v>7.5490000000000002E-2</v>
      </c>
      <c r="G109">
        <v>0</v>
      </c>
      <c r="H109">
        <v>0.11945</v>
      </c>
      <c r="I109">
        <v>0.19012000000000001</v>
      </c>
      <c r="J109">
        <v>0.12559000000000001</v>
      </c>
      <c r="K109">
        <v>-6.5670000000000006E-2</v>
      </c>
      <c r="L109">
        <v>1.38388</v>
      </c>
      <c r="M109">
        <v>5.3510000000000002E-2</v>
      </c>
      <c r="N109">
        <v>0.11826</v>
      </c>
      <c r="O109">
        <v>56.110500000000002</v>
      </c>
      <c r="P109">
        <v>35.25468</v>
      </c>
      <c r="Q109">
        <v>825.95069999999998</v>
      </c>
      <c r="R109">
        <v>473.42536999999999</v>
      </c>
      <c r="S109" t="s">
        <v>27</v>
      </c>
      <c r="T109" t="e" cm="1">
        <f t="array" ref="T109">-Inf</f>
        <v>#NAME?</v>
      </c>
      <c r="U109">
        <v>3.8500000000000001E-3</v>
      </c>
      <c r="V109">
        <v>7.2199999999999999E-3</v>
      </c>
      <c r="W109">
        <v>4.8799999999999998E-3</v>
      </c>
      <c r="X109">
        <v>4.1700000000000001E-3</v>
      </c>
      <c r="Y109">
        <v>5.8599999999999998E-3</v>
      </c>
      <c r="Z109">
        <v>4.0800000000000003E-3</v>
      </c>
      <c r="AA109">
        <v>0</v>
      </c>
    </row>
    <row r="110" spans="1:27" x14ac:dyDescent="0.25">
      <c r="A110">
        <v>109.94167</v>
      </c>
      <c r="B110">
        <v>23.542770000000001</v>
      </c>
      <c r="C110">
        <v>21.80847</v>
      </c>
      <c r="D110">
        <v>21.433050000000001</v>
      </c>
      <c r="E110">
        <v>23.644919999999999</v>
      </c>
      <c r="F110">
        <v>7.603E-2</v>
      </c>
      <c r="G110">
        <v>0</v>
      </c>
      <c r="H110">
        <v>0.11948</v>
      </c>
      <c r="I110">
        <v>0.19320000000000001</v>
      </c>
      <c r="J110">
        <v>0.13531000000000001</v>
      </c>
      <c r="K110">
        <v>-6.2600000000000003E-2</v>
      </c>
      <c r="L110">
        <v>1.3870499999999999</v>
      </c>
      <c r="M110">
        <v>5.7820000000000003E-2</v>
      </c>
      <c r="N110">
        <v>0.11939</v>
      </c>
      <c r="O110">
        <v>57.022069999999999</v>
      </c>
      <c r="P110">
        <v>35.263570000000001</v>
      </c>
      <c r="Q110">
        <v>889.84756000000004</v>
      </c>
      <c r="R110">
        <v>476.79178999999999</v>
      </c>
      <c r="S110" t="s">
        <v>27</v>
      </c>
      <c r="T110" t="e" cm="1">
        <f t="array" ref="T110">-Inf</f>
        <v>#NAME?</v>
      </c>
      <c r="U110">
        <v>3.8600000000000001E-3</v>
      </c>
      <c r="V110">
        <v>7.2300000000000003E-3</v>
      </c>
      <c r="W110">
        <v>4.8999999999999998E-3</v>
      </c>
      <c r="X110">
        <v>4.1799999999999997E-3</v>
      </c>
      <c r="Y110">
        <v>5.8599999999999998E-3</v>
      </c>
      <c r="Z110">
        <v>4.0800000000000003E-3</v>
      </c>
      <c r="AA110">
        <v>0</v>
      </c>
    </row>
    <row r="111" spans="1:27" x14ac:dyDescent="0.25">
      <c r="A111">
        <v>110.94177000000001</v>
      </c>
      <c r="B111">
        <v>23.54288</v>
      </c>
      <c r="C111">
        <v>21.8096</v>
      </c>
      <c r="D111">
        <v>21.434519999999999</v>
      </c>
      <c r="E111">
        <v>23.64547</v>
      </c>
      <c r="F111">
        <v>7.5689999999999993E-2</v>
      </c>
      <c r="G111">
        <v>0</v>
      </c>
      <c r="H111">
        <v>0.1196</v>
      </c>
      <c r="I111">
        <v>0.19072</v>
      </c>
      <c r="J111">
        <v>0.14341999999999999</v>
      </c>
      <c r="K111">
        <v>-6.6000000000000003E-2</v>
      </c>
      <c r="L111">
        <v>1.3838200000000001</v>
      </c>
      <c r="M111">
        <v>6.1550000000000001E-2</v>
      </c>
      <c r="N111">
        <v>0.11876</v>
      </c>
      <c r="O111">
        <v>56.288620000000002</v>
      </c>
      <c r="P111">
        <v>35.29786</v>
      </c>
      <c r="Q111">
        <v>943.21682999999996</v>
      </c>
      <c r="R111">
        <v>474.70958999999999</v>
      </c>
      <c r="S111" t="s">
        <v>27</v>
      </c>
      <c r="T111" t="e" cm="1">
        <f t="array" ref="T111">-Inf</f>
        <v>#NAME?</v>
      </c>
      <c r="U111">
        <v>3.8500000000000001E-3</v>
      </c>
      <c r="V111">
        <v>7.2199999999999999E-3</v>
      </c>
      <c r="W111">
        <v>4.8799999999999998E-3</v>
      </c>
      <c r="X111">
        <v>4.1900000000000001E-3</v>
      </c>
      <c r="Y111">
        <v>5.8599999999999998E-3</v>
      </c>
      <c r="Z111">
        <v>4.0800000000000003E-3</v>
      </c>
      <c r="AA111">
        <v>0</v>
      </c>
    </row>
    <row r="112" spans="1:27" x14ac:dyDescent="0.25">
      <c r="A112">
        <v>111.94423</v>
      </c>
      <c r="B112">
        <v>23.542770000000001</v>
      </c>
      <c r="C112">
        <v>21.809719999999999</v>
      </c>
      <c r="D112">
        <v>21.432639999999999</v>
      </c>
      <c r="E112">
        <v>23.64518</v>
      </c>
      <c r="F112">
        <v>7.5660000000000005E-2</v>
      </c>
      <c r="G112">
        <v>0</v>
      </c>
      <c r="H112">
        <v>0.12003999999999999</v>
      </c>
      <c r="I112">
        <v>0.19228000000000001</v>
      </c>
      <c r="J112">
        <v>0.13678000000000001</v>
      </c>
      <c r="K112">
        <v>-6.4009999999999997E-2</v>
      </c>
      <c r="L112">
        <v>1.3811500000000001</v>
      </c>
      <c r="M112">
        <v>5.8599999999999999E-2</v>
      </c>
      <c r="N112">
        <v>0.11933000000000001</v>
      </c>
      <c r="O112">
        <v>56.748750000000001</v>
      </c>
      <c r="P112">
        <v>35.427010000000003</v>
      </c>
      <c r="Q112">
        <v>899.50378999999998</v>
      </c>
      <c r="R112">
        <v>474.46982000000003</v>
      </c>
      <c r="S112" t="s">
        <v>27</v>
      </c>
      <c r="T112" t="e" cm="1">
        <f t="array" ref="T112">-Inf</f>
        <v>#NAME?</v>
      </c>
      <c r="U112">
        <v>3.8500000000000001E-3</v>
      </c>
      <c r="V112">
        <v>7.2199999999999999E-3</v>
      </c>
      <c r="W112">
        <v>4.8900000000000002E-3</v>
      </c>
      <c r="X112">
        <v>4.1799999999999997E-3</v>
      </c>
      <c r="Y112">
        <v>5.8700000000000002E-3</v>
      </c>
      <c r="Z112">
        <v>4.0800000000000003E-3</v>
      </c>
      <c r="AA112">
        <v>0</v>
      </c>
    </row>
    <row r="113" spans="1:27" x14ac:dyDescent="0.25">
      <c r="A113">
        <v>112.94396</v>
      </c>
      <c r="B113">
        <v>23.54346</v>
      </c>
      <c r="C113">
        <v>21.80959</v>
      </c>
      <c r="D113">
        <v>21.43356</v>
      </c>
      <c r="E113">
        <v>23.644469999999998</v>
      </c>
      <c r="F113">
        <v>7.5730000000000006E-2</v>
      </c>
      <c r="G113">
        <v>0</v>
      </c>
      <c r="H113">
        <v>0.11995</v>
      </c>
      <c r="I113">
        <v>0.19220999999999999</v>
      </c>
      <c r="J113">
        <v>0.13761999999999999</v>
      </c>
      <c r="K113">
        <v>-6.4259999999999998E-2</v>
      </c>
      <c r="L113">
        <v>1.3859399999999999</v>
      </c>
      <c r="M113">
        <v>5.815E-2</v>
      </c>
      <c r="N113">
        <v>0.11912</v>
      </c>
      <c r="O113">
        <v>56.72945</v>
      </c>
      <c r="P113">
        <v>35.40072</v>
      </c>
      <c r="Q113">
        <v>905.05247999999995</v>
      </c>
      <c r="R113">
        <v>474.93617</v>
      </c>
      <c r="S113" t="s">
        <v>27</v>
      </c>
      <c r="T113" t="e" cm="1">
        <f t="array" ref="T113">-Inf</f>
        <v>#NAME?</v>
      </c>
      <c r="U113">
        <v>3.8500000000000001E-3</v>
      </c>
      <c r="V113">
        <v>7.2300000000000003E-3</v>
      </c>
      <c r="W113">
        <v>4.8900000000000002E-3</v>
      </c>
      <c r="X113">
        <v>4.1799999999999997E-3</v>
      </c>
      <c r="Y113">
        <v>5.8700000000000002E-3</v>
      </c>
      <c r="Z113">
        <v>4.0800000000000003E-3</v>
      </c>
      <c r="AA113">
        <v>0</v>
      </c>
    </row>
    <row r="114" spans="1:27" x14ac:dyDescent="0.25">
      <c r="A114">
        <v>113.94732</v>
      </c>
      <c r="B114">
        <v>23.544319999999999</v>
      </c>
      <c r="C114">
        <v>21.809010000000001</v>
      </c>
      <c r="D114">
        <v>21.434560000000001</v>
      </c>
      <c r="E114">
        <v>23.645510000000002</v>
      </c>
      <c r="F114">
        <v>7.6230000000000006E-2</v>
      </c>
      <c r="G114">
        <v>0</v>
      </c>
      <c r="H114">
        <v>0.11876</v>
      </c>
      <c r="I114">
        <v>0.18629000000000001</v>
      </c>
      <c r="J114">
        <v>0.12967000000000001</v>
      </c>
      <c r="K114">
        <v>-7.0610000000000006E-2</v>
      </c>
      <c r="L114">
        <v>1.3846799999999999</v>
      </c>
      <c r="M114">
        <v>5.4890000000000001E-2</v>
      </c>
      <c r="N114">
        <v>0.11941</v>
      </c>
      <c r="O114">
        <v>54.981679999999997</v>
      </c>
      <c r="P114">
        <v>35.051659999999998</v>
      </c>
      <c r="Q114">
        <v>852.75235999999995</v>
      </c>
      <c r="R114">
        <v>478.08521000000002</v>
      </c>
      <c r="S114" t="s">
        <v>27</v>
      </c>
      <c r="T114" t="e" cm="1">
        <f t="array" ref="T114">-Inf</f>
        <v>#NAME?</v>
      </c>
      <c r="U114">
        <v>3.8400000000000001E-3</v>
      </c>
      <c r="V114">
        <v>7.2199999999999999E-3</v>
      </c>
      <c r="W114">
        <v>4.8599999999999997E-3</v>
      </c>
      <c r="X114">
        <v>4.1700000000000001E-3</v>
      </c>
      <c r="Y114">
        <v>5.8500000000000002E-3</v>
      </c>
      <c r="Z114">
        <v>4.0899999999999999E-3</v>
      </c>
      <c r="AA114">
        <v>0</v>
      </c>
    </row>
    <row r="115" spans="1:27" x14ac:dyDescent="0.25">
      <c r="A115">
        <v>114.94947000000001</v>
      </c>
      <c r="B115">
        <v>23.543959999999998</v>
      </c>
      <c r="C115">
        <v>21.809519999999999</v>
      </c>
      <c r="D115">
        <v>21.43451</v>
      </c>
      <c r="E115">
        <v>23.645320000000002</v>
      </c>
      <c r="F115">
        <v>7.571E-2</v>
      </c>
      <c r="G115">
        <v>0</v>
      </c>
      <c r="H115">
        <v>0.12067</v>
      </c>
      <c r="I115">
        <v>0.19434999999999999</v>
      </c>
      <c r="J115">
        <v>0.13689999999999999</v>
      </c>
      <c r="K115">
        <v>-6.5119999999999997E-2</v>
      </c>
      <c r="L115">
        <v>1.38601</v>
      </c>
      <c r="M115">
        <v>5.8049999999999997E-2</v>
      </c>
      <c r="N115">
        <v>0.11878</v>
      </c>
      <c r="O115">
        <v>57.359099999999998</v>
      </c>
      <c r="P115">
        <v>35.615690000000001</v>
      </c>
      <c r="Q115">
        <v>900.32402000000002</v>
      </c>
      <c r="R115">
        <v>474.85095000000001</v>
      </c>
      <c r="S115" t="s">
        <v>27</v>
      </c>
      <c r="T115" t="e" cm="1">
        <f t="array" ref="T115">-Inf</f>
        <v>#NAME?</v>
      </c>
      <c r="U115">
        <v>3.8500000000000001E-3</v>
      </c>
      <c r="V115">
        <v>7.2300000000000003E-3</v>
      </c>
      <c r="W115">
        <v>4.8999999999999998E-3</v>
      </c>
      <c r="X115">
        <v>4.1799999999999997E-3</v>
      </c>
      <c r="Y115">
        <v>5.8799999999999998E-3</v>
      </c>
      <c r="Z115">
        <v>4.0800000000000003E-3</v>
      </c>
      <c r="AA115">
        <v>0</v>
      </c>
    </row>
    <row r="116" spans="1:27" x14ac:dyDescent="0.25">
      <c r="A116">
        <v>115.94994</v>
      </c>
      <c r="B116">
        <v>23.545110000000001</v>
      </c>
      <c r="C116">
        <v>21.808810000000001</v>
      </c>
      <c r="D116">
        <v>21.433769999999999</v>
      </c>
      <c r="E116">
        <v>23.64462</v>
      </c>
      <c r="F116">
        <v>7.5980000000000006E-2</v>
      </c>
      <c r="G116">
        <v>0</v>
      </c>
      <c r="H116">
        <v>0.11811000000000001</v>
      </c>
      <c r="I116">
        <v>0.19214000000000001</v>
      </c>
      <c r="J116">
        <v>0.11866</v>
      </c>
      <c r="K116">
        <v>-6.3100000000000003E-2</v>
      </c>
      <c r="L116">
        <v>1.3828499999999999</v>
      </c>
      <c r="M116">
        <v>4.9399999999999999E-2</v>
      </c>
      <c r="N116">
        <v>0.1192</v>
      </c>
      <c r="O116">
        <v>56.707149999999999</v>
      </c>
      <c r="P116">
        <v>34.858870000000003</v>
      </c>
      <c r="Q116">
        <v>780.36293000000001</v>
      </c>
      <c r="R116">
        <v>476.51949999999999</v>
      </c>
      <c r="S116" t="s">
        <v>27</v>
      </c>
      <c r="T116" t="e" cm="1">
        <f t="array" ref="T116">-Inf</f>
        <v>#NAME?</v>
      </c>
      <c r="U116">
        <v>3.8600000000000001E-3</v>
      </c>
      <c r="V116">
        <v>7.2199999999999999E-3</v>
      </c>
      <c r="W116">
        <v>4.8900000000000002E-3</v>
      </c>
      <c r="X116">
        <v>4.1599999999999996E-3</v>
      </c>
      <c r="Y116">
        <v>5.8399999999999997E-3</v>
      </c>
      <c r="Z116">
        <v>4.0800000000000003E-3</v>
      </c>
      <c r="AA116">
        <v>0</v>
      </c>
    </row>
    <row r="117" spans="1:27" x14ac:dyDescent="0.25">
      <c r="A117">
        <v>116.95171000000001</v>
      </c>
      <c r="B117">
        <v>23.546130000000002</v>
      </c>
      <c r="C117">
        <v>21.809529999999999</v>
      </c>
      <c r="D117">
        <v>21.43355</v>
      </c>
      <c r="E117">
        <v>23.643799999999999</v>
      </c>
      <c r="F117">
        <v>7.5380000000000003E-2</v>
      </c>
      <c r="G117">
        <v>0</v>
      </c>
      <c r="H117">
        <v>0.11971999999999999</v>
      </c>
      <c r="I117">
        <v>0.19364999999999999</v>
      </c>
      <c r="J117">
        <v>0.12434000000000001</v>
      </c>
      <c r="K117">
        <v>-6.1030000000000001E-2</v>
      </c>
      <c r="L117">
        <v>1.3858200000000001</v>
      </c>
      <c r="M117">
        <v>5.0799999999999998E-2</v>
      </c>
      <c r="N117">
        <v>0.11855</v>
      </c>
      <c r="O117">
        <v>57.154229999999998</v>
      </c>
      <c r="P117">
        <v>35.333069999999999</v>
      </c>
      <c r="Q117">
        <v>817.76158999999996</v>
      </c>
      <c r="R117">
        <v>472.74790999999999</v>
      </c>
      <c r="S117" t="s">
        <v>27</v>
      </c>
      <c r="T117" t="e" cm="1">
        <f t="array" ref="T117">-Inf</f>
        <v>#NAME?</v>
      </c>
      <c r="U117">
        <v>3.8600000000000001E-3</v>
      </c>
      <c r="V117">
        <v>7.2300000000000003E-3</v>
      </c>
      <c r="W117">
        <v>4.8999999999999998E-3</v>
      </c>
      <c r="X117">
        <v>4.1599999999999996E-3</v>
      </c>
      <c r="Y117">
        <v>5.8700000000000002E-3</v>
      </c>
      <c r="Z117">
        <v>4.0800000000000003E-3</v>
      </c>
      <c r="AA117">
        <v>0</v>
      </c>
    </row>
    <row r="118" spans="1:27" x14ac:dyDescent="0.25">
      <c r="A118">
        <v>117.95552000000001</v>
      </c>
      <c r="B118">
        <v>23.545290000000001</v>
      </c>
      <c r="C118">
        <v>21.81005</v>
      </c>
      <c r="D118">
        <v>21.434059999999999</v>
      </c>
      <c r="E118">
        <v>23.644459999999999</v>
      </c>
      <c r="F118">
        <v>7.5950000000000004E-2</v>
      </c>
      <c r="G118">
        <v>0</v>
      </c>
      <c r="H118">
        <v>0.11964</v>
      </c>
      <c r="I118">
        <v>0.19111</v>
      </c>
      <c r="J118">
        <v>0.12323000000000001</v>
      </c>
      <c r="K118">
        <v>-6.4490000000000006E-2</v>
      </c>
      <c r="L118">
        <v>1.3821300000000001</v>
      </c>
      <c r="M118">
        <v>5.1119999999999999E-2</v>
      </c>
      <c r="N118">
        <v>0.11945</v>
      </c>
      <c r="O118">
        <v>56.404829999999997</v>
      </c>
      <c r="P118">
        <v>35.309339999999999</v>
      </c>
      <c r="Q118">
        <v>810.39720999999997</v>
      </c>
      <c r="R118">
        <v>476.31133999999997</v>
      </c>
      <c r="S118" t="s">
        <v>27</v>
      </c>
      <c r="T118" t="e" cm="1">
        <f t="array" ref="T118">-Inf</f>
        <v>#NAME?</v>
      </c>
      <c r="U118">
        <v>3.8500000000000001E-3</v>
      </c>
      <c r="V118">
        <v>7.2199999999999999E-3</v>
      </c>
      <c r="W118">
        <v>4.8900000000000002E-3</v>
      </c>
      <c r="X118">
        <v>4.1599999999999996E-3</v>
      </c>
      <c r="Y118">
        <v>5.8700000000000002E-3</v>
      </c>
      <c r="Z118">
        <v>4.0800000000000003E-3</v>
      </c>
      <c r="AA118">
        <v>0</v>
      </c>
    </row>
    <row r="119" spans="1:27" x14ac:dyDescent="0.25">
      <c r="A119">
        <v>118.95636</v>
      </c>
      <c r="B119">
        <v>23.545570000000001</v>
      </c>
      <c r="C119">
        <v>21.809850000000001</v>
      </c>
      <c r="D119">
        <v>21.4344</v>
      </c>
      <c r="E119">
        <v>23.64593</v>
      </c>
      <c r="F119">
        <v>7.6340000000000005E-2</v>
      </c>
      <c r="G119">
        <v>0</v>
      </c>
      <c r="H119">
        <v>0.11990000000000001</v>
      </c>
      <c r="I119">
        <v>0.19167000000000001</v>
      </c>
      <c r="J119">
        <v>0.13002</v>
      </c>
      <c r="K119">
        <v>-6.9570000000000007E-2</v>
      </c>
      <c r="L119">
        <v>1.3869499999999999</v>
      </c>
      <c r="M119">
        <v>5.459E-2</v>
      </c>
      <c r="N119">
        <v>0.11990000000000001</v>
      </c>
      <c r="O119">
        <v>56.569969999999998</v>
      </c>
      <c r="P119">
        <v>35.386029999999998</v>
      </c>
      <c r="Q119">
        <v>855.13162999999997</v>
      </c>
      <c r="R119">
        <v>478.79387000000003</v>
      </c>
      <c r="S119" t="s">
        <v>27</v>
      </c>
      <c r="T119" t="e" cm="1">
        <f t="array" ref="T119">-Inf</f>
        <v>#NAME?</v>
      </c>
      <c r="U119">
        <v>3.8400000000000001E-3</v>
      </c>
      <c r="V119">
        <v>7.2300000000000003E-3</v>
      </c>
      <c r="W119">
        <v>4.8900000000000002E-3</v>
      </c>
      <c r="X119">
        <v>4.1700000000000001E-3</v>
      </c>
      <c r="Y119">
        <v>5.8700000000000002E-3</v>
      </c>
      <c r="Z119">
        <v>4.0899999999999999E-3</v>
      </c>
      <c r="AA119">
        <v>0</v>
      </c>
    </row>
    <row r="120" spans="1:27" x14ac:dyDescent="0.25">
      <c r="A120">
        <v>119.95807000000001</v>
      </c>
      <c r="B120">
        <v>23.54618</v>
      </c>
      <c r="C120">
        <v>21.810120000000001</v>
      </c>
      <c r="D120">
        <v>21.43412</v>
      </c>
      <c r="E120">
        <v>23.64612</v>
      </c>
      <c r="F120">
        <v>7.5270000000000004E-2</v>
      </c>
      <c r="G120">
        <v>0</v>
      </c>
      <c r="H120">
        <v>0.12027</v>
      </c>
      <c r="I120">
        <v>0.19445999999999999</v>
      </c>
      <c r="J120">
        <v>0.14577000000000001</v>
      </c>
      <c r="K120">
        <v>-6.1359999999999998E-2</v>
      </c>
      <c r="L120">
        <v>1.3834599999999999</v>
      </c>
      <c r="M120">
        <v>6.0940000000000001E-2</v>
      </c>
      <c r="N120">
        <v>0.11839</v>
      </c>
      <c r="O120">
        <v>57.391550000000002</v>
      </c>
      <c r="P120">
        <v>35.496830000000003</v>
      </c>
      <c r="Q120">
        <v>958.71645000000001</v>
      </c>
      <c r="R120">
        <v>472.06241</v>
      </c>
      <c r="S120" t="s">
        <v>27</v>
      </c>
      <c r="T120" t="e" cm="1">
        <f t="array" ref="T120">-Inf</f>
        <v>#NAME?</v>
      </c>
      <c r="U120">
        <v>3.8600000000000001E-3</v>
      </c>
      <c r="V120">
        <v>7.2199999999999999E-3</v>
      </c>
      <c r="W120">
        <v>4.8999999999999998E-3</v>
      </c>
      <c r="X120">
        <v>4.1900000000000001E-3</v>
      </c>
      <c r="Y120">
        <v>5.8799999999999998E-3</v>
      </c>
      <c r="Z120">
        <v>4.0800000000000003E-3</v>
      </c>
      <c r="AA120">
        <v>0</v>
      </c>
    </row>
    <row r="121" spans="1:27" x14ac:dyDescent="0.25">
      <c r="A121">
        <v>120.95864</v>
      </c>
      <c r="B121">
        <v>23.545839999999998</v>
      </c>
      <c r="C121">
        <v>21.809550000000002</v>
      </c>
      <c r="D121">
        <v>21.43385</v>
      </c>
      <c r="E121">
        <v>23.644870000000001</v>
      </c>
      <c r="F121">
        <v>7.5789999999999996E-2</v>
      </c>
      <c r="G121">
        <v>0</v>
      </c>
      <c r="H121">
        <v>0.12121</v>
      </c>
      <c r="I121">
        <v>0.19300999999999999</v>
      </c>
      <c r="J121">
        <v>0.13008</v>
      </c>
      <c r="K121">
        <v>-6.5809999999999994E-2</v>
      </c>
      <c r="L121">
        <v>1.38168</v>
      </c>
      <c r="M121">
        <v>5.389E-2</v>
      </c>
      <c r="N121">
        <v>0.11912</v>
      </c>
      <c r="O121">
        <v>56.965310000000002</v>
      </c>
      <c r="P121">
        <v>35.774360000000001</v>
      </c>
      <c r="Q121">
        <v>855.45806000000005</v>
      </c>
      <c r="R121">
        <v>475.34341999999998</v>
      </c>
      <c r="S121" t="s">
        <v>27</v>
      </c>
      <c r="T121" t="e" cm="1">
        <f t="array" ref="T121">-Inf</f>
        <v>#NAME?</v>
      </c>
      <c r="U121">
        <v>3.8500000000000001E-3</v>
      </c>
      <c r="V121">
        <v>7.2199999999999999E-3</v>
      </c>
      <c r="W121">
        <v>4.8999999999999998E-3</v>
      </c>
      <c r="X121">
        <v>4.1700000000000001E-3</v>
      </c>
      <c r="Y121">
        <v>5.8900000000000003E-3</v>
      </c>
      <c r="Z121">
        <v>4.0800000000000003E-3</v>
      </c>
      <c r="AA121">
        <v>0</v>
      </c>
    </row>
    <row r="122" spans="1:27" x14ac:dyDescent="0.25">
      <c r="A122">
        <v>121.96176</v>
      </c>
      <c r="B122">
        <v>23.547229999999999</v>
      </c>
      <c r="C122">
        <v>21.809159999999999</v>
      </c>
      <c r="D122">
        <v>21.434339999999999</v>
      </c>
      <c r="E122">
        <v>23.64489</v>
      </c>
      <c r="F122">
        <v>7.6329999999999995E-2</v>
      </c>
      <c r="G122">
        <v>0</v>
      </c>
      <c r="H122">
        <v>0.11946</v>
      </c>
      <c r="I122">
        <v>0.18934999999999999</v>
      </c>
      <c r="J122">
        <v>0.12153</v>
      </c>
      <c r="K122">
        <v>-6.343E-2</v>
      </c>
      <c r="L122">
        <v>1.3877999999999999</v>
      </c>
      <c r="M122">
        <v>4.965E-2</v>
      </c>
      <c r="N122">
        <v>0.11967</v>
      </c>
      <c r="O122">
        <v>55.884999999999998</v>
      </c>
      <c r="P122">
        <v>35.256920000000001</v>
      </c>
      <c r="Q122">
        <v>799.28492000000006</v>
      </c>
      <c r="R122">
        <v>478.68274000000002</v>
      </c>
      <c r="S122" t="s">
        <v>27</v>
      </c>
      <c r="T122" t="e" cm="1">
        <f t="array" ref="T122">-Inf</f>
        <v>#NAME?</v>
      </c>
      <c r="U122">
        <v>3.8500000000000001E-3</v>
      </c>
      <c r="V122">
        <v>7.2300000000000003E-3</v>
      </c>
      <c r="W122">
        <v>4.8799999999999998E-3</v>
      </c>
      <c r="X122">
        <v>4.1599999999999996E-3</v>
      </c>
      <c r="Y122">
        <v>5.8599999999999998E-3</v>
      </c>
      <c r="Z122">
        <v>4.0899999999999999E-3</v>
      </c>
      <c r="AA122">
        <v>0</v>
      </c>
    </row>
    <row r="123" spans="1:27" x14ac:dyDescent="0.25">
      <c r="A123">
        <v>122.9641</v>
      </c>
      <c r="B123">
        <v>23.54758</v>
      </c>
      <c r="C123">
        <v>21.809889999999999</v>
      </c>
      <c r="D123">
        <v>21.433759999999999</v>
      </c>
      <c r="E123">
        <v>23.645530000000001</v>
      </c>
      <c r="F123">
        <v>7.5859999999999997E-2</v>
      </c>
      <c r="G123">
        <v>0</v>
      </c>
      <c r="H123">
        <v>0.12042</v>
      </c>
      <c r="I123">
        <v>0.19167000000000001</v>
      </c>
      <c r="J123">
        <v>0.12878999999999999</v>
      </c>
      <c r="K123">
        <v>-6.4610000000000001E-2</v>
      </c>
      <c r="L123">
        <v>1.38463</v>
      </c>
      <c r="M123">
        <v>5.2769999999999997E-2</v>
      </c>
      <c r="N123">
        <v>0.11935999999999999</v>
      </c>
      <c r="O123">
        <v>56.569240000000001</v>
      </c>
      <c r="P123">
        <v>35.540619999999997</v>
      </c>
      <c r="Q123">
        <v>847.04088000000002</v>
      </c>
      <c r="R123">
        <v>475.78001</v>
      </c>
      <c r="S123" t="s">
        <v>27</v>
      </c>
      <c r="T123" t="e" cm="1">
        <f t="array" ref="T123">-Inf</f>
        <v>#NAME?</v>
      </c>
      <c r="U123">
        <v>3.8500000000000001E-3</v>
      </c>
      <c r="V123">
        <v>7.2199999999999999E-3</v>
      </c>
      <c r="W123">
        <v>4.8900000000000002E-3</v>
      </c>
      <c r="X123">
        <v>4.1700000000000001E-3</v>
      </c>
      <c r="Y123">
        <v>5.8799999999999998E-3</v>
      </c>
      <c r="Z123">
        <v>4.0800000000000003E-3</v>
      </c>
      <c r="AA123">
        <v>0</v>
      </c>
    </row>
    <row r="124" spans="1:27" x14ac:dyDescent="0.25">
      <c r="A124">
        <v>123.96646</v>
      </c>
      <c r="B124">
        <v>23.547550000000001</v>
      </c>
      <c r="C124">
        <v>21.809519999999999</v>
      </c>
      <c r="D124">
        <v>21.43432</v>
      </c>
      <c r="E124">
        <v>23.6462</v>
      </c>
      <c r="F124">
        <v>7.5620000000000007E-2</v>
      </c>
      <c r="G124">
        <v>0</v>
      </c>
      <c r="H124">
        <v>0.12071999999999999</v>
      </c>
      <c r="I124">
        <v>0.18915000000000001</v>
      </c>
      <c r="J124">
        <v>0.13403999999999999</v>
      </c>
      <c r="K124">
        <v>-6.0100000000000001E-2</v>
      </c>
      <c r="L124">
        <v>1.3857600000000001</v>
      </c>
      <c r="M124">
        <v>5.5309999999999998E-2</v>
      </c>
      <c r="N124">
        <v>0.11869</v>
      </c>
      <c r="O124">
        <v>55.826140000000002</v>
      </c>
      <c r="P124">
        <v>35.627929999999999</v>
      </c>
      <c r="Q124">
        <v>881.59474999999998</v>
      </c>
      <c r="R124">
        <v>474.24995000000001</v>
      </c>
      <c r="S124" t="s">
        <v>27</v>
      </c>
      <c r="T124" t="e" cm="1">
        <f t="array" ref="T124">-Inf</f>
        <v>#NAME?</v>
      </c>
      <c r="U124">
        <v>3.8600000000000001E-3</v>
      </c>
      <c r="V124">
        <v>7.2300000000000003E-3</v>
      </c>
      <c r="W124">
        <v>4.8799999999999998E-3</v>
      </c>
      <c r="X124">
        <v>4.1799999999999997E-3</v>
      </c>
      <c r="Y124">
        <v>5.8799999999999998E-3</v>
      </c>
      <c r="Z124">
        <v>4.0800000000000003E-3</v>
      </c>
      <c r="AA124">
        <v>0</v>
      </c>
    </row>
    <row r="125" spans="1:27" x14ac:dyDescent="0.25">
      <c r="A125">
        <v>124.96794</v>
      </c>
      <c r="B125">
        <v>23.547219999999999</v>
      </c>
      <c r="C125">
        <v>21.81043</v>
      </c>
      <c r="D125">
        <v>21.434000000000001</v>
      </c>
      <c r="E125">
        <v>23.646509999999999</v>
      </c>
      <c r="F125">
        <v>7.5730000000000006E-2</v>
      </c>
      <c r="G125">
        <v>0</v>
      </c>
      <c r="H125">
        <v>0.11927</v>
      </c>
      <c r="I125">
        <v>0.18987999999999999</v>
      </c>
      <c r="J125">
        <v>0.12701000000000001</v>
      </c>
      <c r="K125">
        <v>-6.5659999999999996E-2</v>
      </c>
      <c r="L125">
        <v>1.37917</v>
      </c>
      <c r="M125">
        <v>5.2749999999999998E-2</v>
      </c>
      <c r="N125">
        <v>0.11924999999999999</v>
      </c>
      <c r="O125">
        <v>56.040379999999999</v>
      </c>
      <c r="P125">
        <v>35.202309999999997</v>
      </c>
      <c r="Q125">
        <v>835.31547999999998</v>
      </c>
      <c r="R125">
        <v>474.94060000000002</v>
      </c>
      <c r="S125" t="s">
        <v>27</v>
      </c>
      <c r="T125" t="e" cm="1">
        <f t="array" ref="T125">-Inf</f>
        <v>#NAME?</v>
      </c>
      <c r="U125">
        <v>3.8500000000000001E-3</v>
      </c>
      <c r="V125">
        <v>7.2100000000000003E-3</v>
      </c>
      <c r="W125">
        <v>4.8799999999999998E-3</v>
      </c>
      <c r="X125">
        <v>4.1700000000000001E-3</v>
      </c>
      <c r="Y125">
        <v>5.8599999999999998E-3</v>
      </c>
      <c r="Z125">
        <v>4.0800000000000003E-3</v>
      </c>
      <c r="AA125">
        <v>0</v>
      </c>
    </row>
    <row r="126" spans="1:27" x14ac:dyDescent="0.25">
      <c r="A126">
        <v>125.97013</v>
      </c>
      <c r="B126">
        <v>23.54749</v>
      </c>
      <c r="C126">
        <v>21.809470000000001</v>
      </c>
      <c r="D126">
        <v>21.435279999999999</v>
      </c>
      <c r="E126">
        <v>23.64781</v>
      </c>
      <c r="F126">
        <v>7.5819999999999999E-2</v>
      </c>
      <c r="G126">
        <v>0</v>
      </c>
      <c r="H126">
        <v>0.11695999999999999</v>
      </c>
      <c r="I126">
        <v>0.19191</v>
      </c>
      <c r="J126">
        <v>0.13536999999999999</v>
      </c>
      <c r="K126">
        <v>-6.0600000000000001E-2</v>
      </c>
      <c r="L126">
        <v>1.38537</v>
      </c>
      <c r="M126">
        <v>5.6809999999999999E-2</v>
      </c>
      <c r="N126">
        <v>0.11867999999999999</v>
      </c>
      <c r="O126">
        <v>56.639899999999997</v>
      </c>
      <c r="P126">
        <v>34.519260000000003</v>
      </c>
      <c r="Q126">
        <v>890.35029999999995</v>
      </c>
      <c r="R126">
        <v>475.50108999999998</v>
      </c>
      <c r="S126" t="s">
        <v>27</v>
      </c>
      <c r="T126" t="e" cm="1">
        <f t="array" ref="T126">-Inf</f>
        <v>#NAME?</v>
      </c>
      <c r="U126">
        <v>3.8600000000000001E-3</v>
      </c>
      <c r="V126">
        <v>7.2300000000000003E-3</v>
      </c>
      <c r="W126">
        <v>4.8900000000000002E-3</v>
      </c>
      <c r="X126">
        <v>4.1799999999999997E-3</v>
      </c>
      <c r="Y126">
        <v>5.8199999999999997E-3</v>
      </c>
      <c r="Z126">
        <v>4.0800000000000003E-3</v>
      </c>
      <c r="AA126">
        <v>0</v>
      </c>
    </row>
    <row r="127" spans="1:27" x14ac:dyDescent="0.25">
      <c r="A127">
        <v>126.97</v>
      </c>
      <c r="B127">
        <v>23.54768</v>
      </c>
      <c r="C127">
        <v>21.809560000000001</v>
      </c>
      <c r="D127">
        <v>21.434729999999998</v>
      </c>
      <c r="E127">
        <v>23.647449999999999</v>
      </c>
      <c r="F127">
        <v>7.7160000000000006E-2</v>
      </c>
      <c r="G127">
        <v>0</v>
      </c>
      <c r="H127">
        <v>0.11912</v>
      </c>
      <c r="I127">
        <v>0.19123999999999999</v>
      </c>
      <c r="J127">
        <v>0.13200999999999999</v>
      </c>
      <c r="K127">
        <v>-6.157E-2</v>
      </c>
      <c r="L127">
        <v>1.3864700000000001</v>
      </c>
      <c r="M127">
        <v>5.509E-2</v>
      </c>
      <c r="N127">
        <v>0.12096999999999999</v>
      </c>
      <c r="O127">
        <v>56.44115</v>
      </c>
      <c r="P127">
        <v>35.157550000000001</v>
      </c>
      <c r="Q127">
        <v>868.21015</v>
      </c>
      <c r="R127">
        <v>483.88797</v>
      </c>
      <c r="S127" t="s">
        <v>27</v>
      </c>
      <c r="T127" t="e" cm="1">
        <f t="array" ref="T127">-Inf</f>
        <v>#NAME?</v>
      </c>
      <c r="U127">
        <v>3.8600000000000001E-3</v>
      </c>
      <c r="V127">
        <v>7.2300000000000003E-3</v>
      </c>
      <c r="W127">
        <v>4.8900000000000002E-3</v>
      </c>
      <c r="X127">
        <v>4.1700000000000001E-3</v>
      </c>
      <c r="Y127">
        <v>5.8599999999999998E-3</v>
      </c>
      <c r="Z127">
        <v>4.0899999999999999E-3</v>
      </c>
      <c r="AA127">
        <v>0</v>
      </c>
    </row>
    <row r="128" spans="1:27" x14ac:dyDescent="0.25">
      <c r="A128">
        <v>127.97190000000001</v>
      </c>
      <c r="B128">
        <v>23.54852</v>
      </c>
      <c r="C128">
        <v>21.810590000000001</v>
      </c>
      <c r="D128">
        <v>21.434470000000001</v>
      </c>
      <c r="E128">
        <v>23.647590000000001</v>
      </c>
      <c r="F128">
        <v>7.7329999999999996E-2</v>
      </c>
      <c r="G128">
        <v>0</v>
      </c>
      <c r="H128">
        <v>0.11962</v>
      </c>
      <c r="I128">
        <v>0.19069</v>
      </c>
      <c r="J128">
        <v>0.13478000000000001</v>
      </c>
      <c r="K128">
        <v>-6.1069999999999999E-2</v>
      </c>
      <c r="L128">
        <v>1.38503</v>
      </c>
      <c r="M128">
        <v>5.5849999999999997E-2</v>
      </c>
      <c r="N128">
        <v>0.12167</v>
      </c>
      <c r="O128">
        <v>56.279559999999996</v>
      </c>
      <c r="P128">
        <v>35.303150000000002</v>
      </c>
      <c r="Q128">
        <v>886.43804999999998</v>
      </c>
      <c r="R128">
        <v>484.99182999999999</v>
      </c>
      <c r="S128" t="s">
        <v>27</v>
      </c>
      <c r="T128" t="e" cm="1">
        <f t="array" ref="T128">-Inf</f>
        <v>#NAME?</v>
      </c>
      <c r="U128">
        <v>3.8600000000000001E-3</v>
      </c>
      <c r="V128">
        <v>7.2300000000000003E-3</v>
      </c>
      <c r="W128">
        <v>4.8799999999999998E-3</v>
      </c>
      <c r="X128">
        <v>4.1799999999999997E-3</v>
      </c>
      <c r="Y128">
        <v>5.8599999999999998E-3</v>
      </c>
      <c r="Z128">
        <v>4.0899999999999999E-3</v>
      </c>
      <c r="AA128">
        <v>0</v>
      </c>
    </row>
    <row r="129" spans="1:27" x14ac:dyDescent="0.25">
      <c r="A129">
        <v>128.97367</v>
      </c>
      <c r="B129">
        <v>23.548490000000001</v>
      </c>
      <c r="C129">
        <v>21.809920000000002</v>
      </c>
      <c r="D129">
        <v>21.434629999999999</v>
      </c>
      <c r="E129">
        <v>23.647490000000001</v>
      </c>
      <c r="F129">
        <v>7.7509999999999996E-2</v>
      </c>
      <c r="G129">
        <v>0</v>
      </c>
      <c r="H129">
        <v>0.11883000000000001</v>
      </c>
      <c r="I129">
        <v>0.18820000000000001</v>
      </c>
      <c r="J129">
        <v>0.1225</v>
      </c>
      <c r="K129">
        <v>-6.343E-2</v>
      </c>
      <c r="L129">
        <v>1.3874</v>
      </c>
      <c r="M129">
        <v>5.0729999999999997E-2</v>
      </c>
      <c r="N129">
        <v>0.12168</v>
      </c>
      <c r="O129">
        <v>55.543779999999998</v>
      </c>
      <c r="P129">
        <v>35.070320000000002</v>
      </c>
      <c r="Q129">
        <v>805.68377999999996</v>
      </c>
      <c r="R129">
        <v>486.11813000000001</v>
      </c>
      <c r="S129" t="s">
        <v>27</v>
      </c>
      <c r="T129" t="e" cm="1">
        <f t="array" ref="T129">-Inf</f>
        <v>#NAME?</v>
      </c>
      <c r="U129">
        <v>3.8500000000000001E-3</v>
      </c>
      <c r="V129">
        <v>7.2300000000000003E-3</v>
      </c>
      <c r="W129">
        <v>4.8700000000000002E-3</v>
      </c>
      <c r="X129">
        <v>4.1599999999999996E-3</v>
      </c>
      <c r="Y129">
        <v>5.8500000000000002E-3</v>
      </c>
      <c r="Z129">
        <v>4.0899999999999999E-3</v>
      </c>
      <c r="AA129">
        <v>0</v>
      </c>
    </row>
    <row r="130" spans="1:27" x14ac:dyDescent="0.25">
      <c r="A130">
        <v>129.97627</v>
      </c>
      <c r="B130">
        <v>23.549320000000002</v>
      </c>
      <c r="C130">
        <v>21.80958</v>
      </c>
      <c r="D130">
        <v>21.435590000000001</v>
      </c>
      <c r="E130">
        <v>23.647359999999999</v>
      </c>
      <c r="F130">
        <v>7.7759999999999996E-2</v>
      </c>
      <c r="G130">
        <v>0</v>
      </c>
      <c r="H130">
        <v>0.11909</v>
      </c>
      <c r="I130">
        <v>0.19220000000000001</v>
      </c>
      <c r="J130">
        <v>0.12626999999999999</v>
      </c>
      <c r="K130">
        <v>-6.5799999999999997E-2</v>
      </c>
      <c r="L130">
        <v>1.3873899999999999</v>
      </c>
      <c r="M130">
        <v>5.178E-2</v>
      </c>
      <c r="N130">
        <v>0.12164999999999999</v>
      </c>
      <c r="O130">
        <v>56.725490000000001</v>
      </c>
      <c r="P130">
        <v>35.148789999999998</v>
      </c>
      <c r="Q130">
        <v>830.47448999999995</v>
      </c>
      <c r="R130">
        <v>487.66314</v>
      </c>
      <c r="S130" t="s">
        <v>27</v>
      </c>
      <c r="T130" t="e" cm="1">
        <f t="array" ref="T130">-Inf</f>
        <v>#NAME?</v>
      </c>
      <c r="U130">
        <v>3.8500000000000001E-3</v>
      </c>
      <c r="V130">
        <v>7.2300000000000003E-3</v>
      </c>
      <c r="W130">
        <v>4.8900000000000002E-3</v>
      </c>
      <c r="X130">
        <v>4.1700000000000001E-3</v>
      </c>
      <c r="Y130">
        <v>5.8599999999999998E-3</v>
      </c>
      <c r="Z130">
        <v>4.0899999999999999E-3</v>
      </c>
      <c r="AA130">
        <v>0</v>
      </c>
    </row>
    <row r="131" spans="1:27" x14ac:dyDescent="0.25">
      <c r="A131">
        <v>130.97761</v>
      </c>
      <c r="B131">
        <v>23.55003</v>
      </c>
      <c r="C131">
        <v>21.80978</v>
      </c>
      <c r="D131">
        <v>21.4345</v>
      </c>
      <c r="E131">
        <v>23.6478</v>
      </c>
      <c r="F131">
        <v>7.578E-2</v>
      </c>
      <c r="G131">
        <v>0</v>
      </c>
      <c r="H131">
        <v>0.11977</v>
      </c>
      <c r="I131">
        <v>0.19170000000000001</v>
      </c>
      <c r="J131">
        <v>0.12339</v>
      </c>
      <c r="K131">
        <v>-6.2799999999999995E-2</v>
      </c>
      <c r="L131">
        <v>1.3805000000000001</v>
      </c>
      <c r="M131">
        <v>5.0470000000000001E-2</v>
      </c>
      <c r="N131">
        <v>0.11897000000000001</v>
      </c>
      <c r="O131">
        <v>56.579279999999997</v>
      </c>
      <c r="P131">
        <v>35.34892</v>
      </c>
      <c r="Q131">
        <v>811.58293000000003</v>
      </c>
      <c r="R131">
        <v>475.28325999999998</v>
      </c>
      <c r="S131" t="s">
        <v>27</v>
      </c>
      <c r="T131" t="e" cm="1">
        <f t="array" ref="T131">-Inf</f>
        <v>#NAME?</v>
      </c>
      <c r="U131">
        <v>3.8600000000000001E-3</v>
      </c>
      <c r="V131">
        <v>7.2199999999999999E-3</v>
      </c>
      <c r="W131">
        <v>4.8900000000000002E-3</v>
      </c>
      <c r="X131">
        <v>4.1599999999999996E-3</v>
      </c>
      <c r="Y131">
        <v>5.8700000000000002E-3</v>
      </c>
      <c r="Z131">
        <v>4.0800000000000003E-3</v>
      </c>
      <c r="AA131">
        <v>0</v>
      </c>
    </row>
    <row r="132" spans="1:27" x14ac:dyDescent="0.25">
      <c r="A132">
        <v>131.97997000000001</v>
      </c>
      <c r="B132">
        <v>23.550360000000001</v>
      </c>
      <c r="C132">
        <v>21.81006</v>
      </c>
      <c r="D132">
        <v>21.43516</v>
      </c>
      <c r="E132">
        <v>23.64789</v>
      </c>
      <c r="F132">
        <v>7.5590000000000004E-2</v>
      </c>
      <c r="G132">
        <v>0</v>
      </c>
      <c r="H132">
        <v>0.11935</v>
      </c>
      <c r="I132">
        <v>0.19416</v>
      </c>
      <c r="J132">
        <v>0.13250000000000001</v>
      </c>
      <c r="K132">
        <v>-5.96E-2</v>
      </c>
      <c r="L132">
        <v>1.3876500000000001</v>
      </c>
      <c r="M132">
        <v>5.4050000000000001E-2</v>
      </c>
      <c r="N132">
        <v>0.11855</v>
      </c>
      <c r="O132">
        <v>57.30453</v>
      </c>
      <c r="P132">
        <v>35.22354</v>
      </c>
      <c r="Q132">
        <v>871.46484999999996</v>
      </c>
      <c r="R132">
        <v>474.08550000000002</v>
      </c>
      <c r="S132" t="s">
        <v>27</v>
      </c>
      <c r="T132" t="e" cm="1">
        <f t="array" ref="T132">-Inf</f>
        <v>#NAME?</v>
      </c>
      <c r="U132">
        <v>3.8600000000000001E-3</v>
      </c>
      <c r="V132">
        <v>7.2300000000000003E-3</v>
      </c>
      <c r="W132">
        <v>4.8999999999999998E-3</v>
      </c>
      <c r="X132">
        <v>4.1799999999999997E-3</v>
      </c>
      <c r="Y132">
        <v>5.8599999999999998E-3</v>
      </c>
      <c r="Z132">
        <v>4.0800000000000003E-3</v>
      </c>
      <c r="AA132">
        <v>0</v>
      </c>
    </row>
    <row r="133" spans="1:27" x14ac:dyDescent="0.25">
      <c r="A133">
        <v>132.98352</v>
      </c>
      <c r="B133">
        <v>23.550699999999999</v>
      </c>
      <c r="C133">
        <v>21.810230000000001</v>
      </c>
      <c r="D133">
        <v>21.435500000000001</v>
      </c>
      <c r="E133">
        <v>23.64819</v>
      </c>
      <c r="F133">
        <v>7.6109999999999997E-2</v>
      </c>
      <c r="G133">
        <v>0</v>
      </c>
      <c r="H133">
        <v>0.12124</v>
      </c>
      <c r="I133">
        <v>0.18973999999999999</v>
      </c>
      <c r="J133">
        <v>0.13900999999999999</v>
      </c>
      <c r="K133">
        <v>-6.7879999999999996E-2</v>
      </c>
      <c r="L133">
        <v>1.38367</v>
      </c>
      <c r="M133">
        <v>5.6689999999999997E-2</v>
      </c>
      <c r="N133">
        <v>0.1193</v>
      </c>
      <c r="O133">
        <v>55.999549999999999</v>
      </c>
      <c r="P133">
        <v>35.782730000000001</v>
      </c>
      <c r="Q133">
        <v>914.29562999999996</v>
      </c>
      <c r="R133">
        <v>477.32476000000003</v>
      </c>
      <c r="S133" t="s">
        <v>27</v>
      </c>
      <c r="T133" t="e" cm="1">
        <f t="array" ref="T133">-Inf</f>
        <v>#NAME?</v>
      </c>
      <c r="U133">
        <v>3.8400000000000001E-3</v>
      </c>
      <c r="V133">
        <v>7.2199999999999999E-3</v>
      </c>
      <c r="W133">
        <v>4.8799999999999998E-3</v>
      </c>
      <c r="X133">
        <v>4.1799999999999997E-3</v>
      </c>
      <c r="Y133">
        <v>5.8900000000000003E-3</v>
      </c>
      <c r="Z133">
        <v>4.0800000000000003E-3</v>
      </c>
      <c r="AA133">
        <v>0</v>
      </c>
    </row>
    <row r="134" spans="1:27" x14ac:dyDescent="0.25">
      <c r="A134">
        <v>133.98528999999999</v>
      </c>
      <c r="B134">
        <v>23.551159999999999</v>
      </c>
      <c r="C134">
        <v>21.810700000000001</v>
      </c>
      <c r="D134">
        <v>21.435770000000002</v>
      </c>
      <c r="E134">
        <v>23.648530000000001</v>
      </c>
      <c r="F134">
        <v>7.5329999999999994E-2</v>
      </c>
      <c r="G134">
        <v>0</v>
      </c>
      <c r="H134">
        <v>0.11852</v>
      </c>
      <c r="I134">
        <v>0.18944</v>
      </c>
      <c r="J134">
        <v>0.13078000000000001</v>
      </c>
      <c r="K134">
        <v>-6.0760000000000002E-2</v>
      </c>
      <c r="L134">
        <v>1.38205</v>
      </c>
      <c r="M134">
        <v>5.3269999999999998E-2</v>
      </c>
      <c r="N134">
        <v>0.11815000000000001</v>
      </c>
      <c r="O134">
        <v>55.911409999999997</v>
      </c>
      <c r="P134">
        <v>34.979529999999997</v>
      </c>
      <c r="Q134">
        <v>860.19253000000003</v>
      </c>
      <c r="R134">
        <v>472.48217</v>
      </c>
      <c r="S134" t="s">
        <v>27</v>
      </c>
      <c r="T134" t="e" cm="1">
        <f t="array" ref="T134">-Inf</f>
        <v>#NAME?</v>
      </c>
      <c r="U134">
        <v>3.8600000000000001E-3</v>
      </c>
      <c r="V134">
        <v>7.2199999999999999E-3</v>
      </c>
      <c r="W134">
        <v>4.8799999999999998E-3</v>
      </c>
      <c r="X134">
        <v>4.1700000000000001E-3</v>
      </c>
      <c r="Y134">
        <v>5.8500000000000002E-3</v>
      </c>
      <c r="Z134">
        <v>4.0800000000000003E-3</v>
      </c>
      <c r="AA134">
        <v>0</v>
      </c>
    </row>
    <row r="135" spans="1:27" x14ac:dyDescent="0.25">
      <c r="A135">
        <v>134.98457999999999</v>
      </c>
      <c r="B135">
        <v>23.55209</v>
      </c>
      <c r="C135">
        <v>21.810390000000002</v>
      </c>
      <c r="D135">
        <v>21.435009999999998</v>
      </c>
      <c r="E135">
        <v>23.649570000000001</v>
      </c>
      <c r="F135">
        <v>7.6310000000000003E-2</v>
      </c>
      <c r="G135">
        <v>0</v>
      </c>
      <c r="H135">
        <v>0.11878</v>
      </c>
      <c r="I135">
        <v>0.18953</v>
      </c>
      <c r="J135">
        <v>0.12872</v>
      </c>
      <c r="K135">
        <v>-6.5210000000000004E-2</v>
      </c>
      <c r="L135">
        <v>1.3848800000000001</v>
      </c>
      <c r="M135">
        <v>5.2490000000000002E-2</v>
      </c>
      <c r="N135">
        <v>0.11982</v>
      </c>
      <c r="O135">
        <v>55.938859999999998</v>
      </c>
      <c r="P135">
        <v>35.056049999999999</v>
      </c>
      <c r="Q135">
        <v>846.66777999999999</v>
      </c>
      <c r="R135">
        <v>478.57342999999997</v>
      </c>
      <c r="S135" t="s">
        <v>27</v>
      </c>
      <c r="T135" t="e" cm="1">
        <f t="array" ref="T135">-Inf</f>
        <v>#NAME?</v>
      </c>
      <c r="U135">
        <v>3.8500000000000001E-3</v>
      </c>
      <c r="V135">
        <v>7.2300000000000003E-3</v>
      </c>
      <c r="W135">
        <v>4.8799999999999998E-3</v>
      </c>
      <c r="X135">
        <v>4.1700000000000001E-3</v>
      </c>
      <c r="Y135">
        <v>5.8500000000000002E-3</v>
      </c>
      <c r="Z135">
        <v>4.0899999999999999E-3</v>
      </c>
      <c r="AA135">
        <v>0</v>
      </c>
    </row>
    <row r="136" spans="1:27" x14ac:dyDescent="0.25">
      <c r="A136">
        <v>135.98759000000001</v>
      </c>
      <c r="B136">
        <v>23.551670000000001</v>
      </c>
      <c r="C136">
        <v>21.81043</v>
      </c>
      <c r="D136">
        <v>21.434159999999999</v>
      </c>
      <c r="E136">
        <v>23.648350000000001</v>
      </c>
      <c r="F136">
        <v>7.6280000000000001E-2</v>
      </c>
      <c r="G136">
        <v>0</v>
      </c>
      <c r="H136">
        <v>0.11941</v>
      </c>
      <c r="I136">
        <v>0.1898</v>
      </c>
      <c r="J136">
        <v>0.12839</v>
      </c>
      <c r="K136">
        <v>-6.164E-2</v>
      </c>
      <c r="L136">
        <v>1.3855500000000001</v>
      </c>
      <c r="M136">
        <v>5.1920000000000001E-2</v>
      </c>
      <c r="N136">
        <v>0.12006</v>
      </c>
      <c r="O136">
        <v>56.015970000000003</v>
      </c>
      <c r="P136">
        <v>35.242550000000001</v>
      </c>
      <c r="Q136">
        <v>844.43714999999997</v>
      </c>
      <c r="R136">
        <v>478.40794</v>
      </c>
      <c r="S136" t="s">
        <v>27</v>
      </c>
      <c r="T136" t="e" cm="1">
        <f t="array" ref="T136">-Inf</f>
        <v>#NAME?</v>
      </c>
      <c r="U136">
        <v>3.8600000000000001E-3</v>
      </c>
      <c r="V136">
        <v>7.2300000000000003E-3</v>
      </c>
      <c r="W136">
        <v>4.8799999999999998E-3</v>
      </c>
      <c r="X136">
        <v>4.1700000000000001E-3</v>
      </c>
      <c r="Y136">
        <v>5.8599999999999998E-3</v>
      </c>
      <c r="Z136">
        <v>4.0899999999999999E-3</v>
      </c>
      <c r="AA136">
        <v>0</v>
      </c>
    </row>
    <row r="137" spans="1:27" x14ac:dyDescent="0.25">
      <c r="A137">
        <v>136.99133</v>
      </c>
      <c r="B137">
        <v>23.551559999999998</v>
      </c>
      <c r="C137">
        <v>21.810079999999999</v>
      </c>
      <c r="D137">
        <v>21.4346</v>
      </c>
      <c r="E137">
        <v>23.647629999999999</v>
      </c>
      <c r="F137">
        <v>7.5550000000000006E-2</v>
      </c>
      <c r="G137">
        <v>0</v>
      </c>
      <c r="H137">
        <v>0.12025</v>
      </c>
      <c r="I137">
        <v>0.19155</v>
      </c>
      <c r="J137">
        <v>0.13467000000000001</v>
      </c>
      <c r="K137">
        <v>-5.8259999999999999E-2</v>
      </c>
      <c r="L137">
        <v>1.38611</v>
      </c>
      <c r="M137">
        <v>5.4120000000000001E-2</v>
      </c>
      <c r="N137">
        <v>0.11866</v>
      </c>
      <c r="O137">
        <v>56.532539999999997</v>
      </c>
      <c r="P137">
        <v>35.48921</v>
      </c>
      <c r="Q137">
        <v>885.74968999999999</v>
      </c>
      <c r="R137">
        <v>473.80063999999999</v>
      </c>
      <c r="S137" t="s">
        <v>27</v>
      </c>
      <c r="T137" t="e" cm="1">
        <f t="array" ref="T137">-Inf</f>
        <v>#NAME?</v>
      </c>
      <c r="U137">
        <v>3.8700000000000002E-3</v>
      </c>
      <c r="V137">
        <v>7.2300000000000003E-3</v>
      </c>
      <c r="W137">
        <v>4.8900000000000002E-3</v>
      </c>
      <c r="X137">
        <v>4.1799999999999997E-3</v>
      </c>
      <c r="Y137">
        <v>5.8700000000000002E-3</v>
      </c>
      <c r="Z137">
        <v>4.0800000000000003E-3</v>
      </c>
      <c r="AA137">
        <v>0</v>
      </c>
    </row>
    <row r="138" spans="1:27" x14ac:dyDescent="0.25">
      <c r="A138">
        <v>137.99325999999999</v>
      </c>
      <c r="B138">
        <v>23.5532</v>
      </c>
      <c r="C138">
        <v>21.810390000000002</v>
      </c>
      <c r="D138">
        <v>21.435600000000001</v>
      </c>
      <c r="E138">
        <v>23.647860000000001</v>
      </c>
      <c r="F138">
        <v>7.5539999999999996E-2</v>
      </c>
      <c r="G138">
        <v>0</v>
      </c>
      <c r="H138">
        <v>0.12012</v>
      </c>
      <c r="I138">
        <v>0.18926999999999999</v>
      </c>
      <c r="J138">
        <v>0.13613</v>
      </c>
      <c r="K138">
        <v>-6.2619999999999995E-2</v>
      </c>
      <c r="L138">
        <v>1.38435</v>
      </c>
      <c r="M138">
        <v>5.3900000000000003E-2</v>
      </c>
      <c r="N138">
        <v>0.11844</v>
      </c>
      <c r="O138">
        <v>55.860979999999998</v>
      </c>
      <c r="P138">
        <v>35.451929999999997</v>
      </c>
      <c r="Q138">
        <v>895.35933</v>
      </c>
      <c r="R138">
        <v>473.79304000000002</v>
      </c>
      <c r="S138" t="s">
        <v>27</v>
      </c>
      <c r="T138" t="e" cm="1">
        <f t="array" ref="T138">-Inf</f>
        <v>#NAME?</v>
      </c>
      <c r="U138">
        <v>3.8600000000000001E-3</v>
      </c>
      <c r="V138">
        <v>7.2199999999999999E-3</v>
      </c>
      <c r="W138">
        <v>4.8799999999999998E-3</v>
      </c>
      <c r="X138">
        <v>4.1799999999999997E-3</v>
      </c>
      <c r="Y138">
        <v>5.8700000000000002E-3</v>
      </c>
      <c r="Z138">
        <v>4.0800000000000003E-3</v>
      </c>
      <c r="AA138">
        <v>0</v>
      </c>
    </row>
    <row r="139" spans="1:27" x14ac:dyDescent="0.25">
      <c r="A139">
        <v>138.99539999999999</v>
      </c>
      <c r="B139">
        <v>23.553059999999999</v>
      </c>
      <c r="C139">
        <v>21.810379999999999</v>
      </c>
      <c r="D139">
        <v>21.435300000000002</v>
      </c>
      <c r="E139">
        <v>23.649509999999999</v>
      </c>
      <c r="F139">
        <v>7.6829999999999996E-2</v>
      </c>
      <c r="G139">
        <v>0</v>
      </c>
      <c r="H139">
        <v>0.11977</v>
      </c>
      <c r="I139">
        <v>0.18934000000000001</v>
      </c>
      <c r="J139">
        <v>0.13855999999999999</v>
      </c>
      <c r="K139">
        <v>-6.2489999999999997E-2</v>
      </c>
      <c r="L139">
        <v>1.3847100000000001</v>
      </c>
      <c r="M139">
        <v>5.5899999999999998E-2</v>
      </c>
      <c r="N139">
        <v>0.12055</v>
      </c>
      <c r="O139">
        <v>55.881999999999998</v>
      </c>
      <c r="P139">
        <v>35.34928</v>
      </c>
      <c r="Q139">
        <v>911.40139999999997</v>
      </c>
      <c r="R139">
        <v>481.88378999999998</v>
      </c>
      <c r="S139" t="s">
        <v>27</v>
      </c>
      <c r="T139" t="e" cm="1">
        <f t="array" ref="T139">-Inf</f>
        <v>#NAME?</v>
      </c>
      <c r="U139">
        <v>3.8600000000000001E-3</v>
      </c>
      <c r="V139">
        <v>7.2199999999999999E-3</v>
      </c>
      <c r="W139">
        <v>4.8799999999999998E-3</v>
      </c>
      <c r="X139">
        <v>4.1799999999999997E-3</v>
      </c>
      <c r="Y139">
        <v>5.8700000000000002E-3</v>
      </c>
      <c r="Z139">
        <v>4.0899999999999999E-3</v>
      </c>
      <c r="AA139">
        <v>0</v>
      </c>
    </row>
    <row r="140" spans="1:27" x14ac:dyDescent="0.25">
      <c r="A140">
        <v>139.99700999999999</v>
      </c>
      <c r="B140">
        <v>23.552679999999999</v>
      </c>
      <c r="C140">
        <v>21.809989999999999</v>
      </c>
      <c r="D140">
        <v>21.43534</v>
      </c>
      <c r="E140">
        <v>23.650590000000001</v>
      </c>
      <c r="F140">
        <v>7.7270000000000005E-2</v>
      </c>
      <c r="G140">
        <v>0</v>
      </c>
      <c r="H140">
        <v>0.11985</v>
      </c>
      <c r="I140">
        <v>0.18973999999999999</v>
      </c>
      <c r="J140">
        <v>0.12271</v>
      </c>
      <c r="K140">
        <v>-6.3200000000000006E-2</v>
      </c>
      <c r="L140">
        <v>1.3870800000000001</v>
      </c>
      <c r="M140">
        <v>5.0259999999999999E-2</v>
      </c>
      <c r="N140">
        <v>0.12109</v>
      </c>
      <c r="O140">
        <v>56.000399999999999</v>
      </c>
      <c r="P140">
        <v>35.372230000000002</v>
      </c>
      <c r="Q140">
        <v>807.15412000000003</v>
      </c>
      <c r="R140">
        <v>484.58958999999999</v>
      </c>
      <c r="S140" t="s">
        <v>27</v>
      </c>
      <c r="T140" t="e" cm="1">
        <f t="array" ref="T140">-Inf</f>
        <v>#NAME?</v>
      </c>
      <c r="U140">
        <v>3.8600000000000001E-3</v>
      </c>
      <c r="V140">
        <v>7.2300000000000003E-3</v>
      </c>
      <c r="W140">
        <v>4.8799999999999998E-3</v>
      </c>
      <c r="X140">
        <v>4.1599999999999996E-3</v>
      </c>
      <c r="Y140">
        <v>5.8700000000000002E-3</v>
      </c>
      <c r="Z140">
        <v>4.0899999999999999E-3</v>
      </c>
      <c r="AA140">
        <v>0</v>
      </c>
    </row>
    <row r="141" spans="1:27" x14ac:dyDescent="0.25">
      <c r="A141">
        <v>140.99911</v>
      </c>
      <c r="B141">
        <v>23.553789999999999</v>
      </c>
      <c r="C141">
        <v>21.80977</v>
      </c>
      <c r="D141">
        <v>21.435179999999999</v>
      </c>
      <c r="E141">
        <v>23.65147</v>
      </c>
      <c r="F141">
        <v>7.6920000000000002E-2</v>
      </c>
      <c r="G141">
        <v>0</v>
      </c>
      <c r="H141">
        <v>0.11932</v>
      </c>
      <c r="I141">
        <v>0.19106000000000001</v>
      </c>
      <c r="J141">
        <v>0.13385</v>
      </c>
      <c r="K141">
        <v>-6.3170000000000004E-2</v>
      </c>
      <c r="L141">
        <v>1.3866000000000001</v>
      </c>
      <c r="M141">
        <v>5.4690000000000003E-2</v>
      </c>
      <c r="N141">
        <v>0.12053999999999999</v>
      </c>
      <c r="O141">
        <v>56.390430000000002</v>
      </c>
      <c r="P141">
        <v>35.215299999999999</v>
      </c>
      <c r="Q141">
        <v>880.42028000000005</v>
      </c>
      <c r="R141">
        <v>482.44591000000003</v>
      </c>
      <c r="S141" t="s">
        <v>27</v>
      </c>
      <c r="T141" t="e" cm="1">
        <f t="array" ref="T141">-Inf</f>
        <v>#NAME?</v>
      </c>
      <c r="U141">
        <v>3.8600000000000001E-3</v>
      </c>
      <c r="V141">
        <v>7.2300000000000003E-3</v>
      </c>
      <c r="W141">
        <v>4.8900000000000002E-3</v>
      </c>
      <c r="X141">
        <v>4.1799999999999997E-3</v>
      </c>
      <c r="Y141">
        <v>5.8599999999999998E-3</v>
      </c>
      <c r="Z141">
        <v>4.0899999999999999E-3</v>
      </c>
      <c r="AA141">
        <v>0</v>
      </c>
    </row>
    <row r="142" spans="1:27" x14ac:dyDescent="0.25">
      <c r="A142">
        <v>142.00001</v>
      </c>
      <c r="B142">
        <v>23.553920000000002</v>
      </c>
      <c r="C142">
        <v>21.809190000000001</v>
      </c>
      <c r="D142">
        <v>21.434850000000001</v>
      </c>
      <c r="E142">
        <v>23.650069999999999</v>
      </c>
      <c r="F142">
        <v>7.7810000000000004E-2</v>
      </c>
      <c r="G142">
        <v>0</v>
      </c>
      <c r="H142">
        <v>0.12135</v>
      </c>
      <c r="I142">
        <v>0.19355</v>
      </c>
      <c r="J142">
        <v>0.12495000000000001</v>
      </c>
      <c r="K142">
        <v>-6.2109999999999999E-2</v>
      </c>
      <c r="L142">
        <v>1.38453</v>
      </c>
      <c r="M142">
        <v>5.0259999999999999E-2</v>
      </c>
      <c r="N142">
        <v>0.12184</v>
      </c>
      <c r="O142">
        <v>57.123460000000001</v>
      </c>
      <c r="P142">
        <v>35.815689999999996</v>
      </c>
      <c r="Q142">
        <v>821.90243999999996</v>
      </c>
      <c r="R142">
        <v>487.9622</v>
      </c>
      <c r="S142" t="s">
        <v>27</v>
      </c>
      <c r="T142" t="e" cm="1">
        <f t="array" ref="T142">-Inf</f>
        <v>#NAME?</v>
      </c>
      <c r="U142">
        <v>3.8600000000000001E-3</v>
      </c>
      <c r="V142">
        <v>7.2199999999999999E-3</v>
      </c>
      <c r="W142">
        <v>4.8999999999999998E-3</v>
      </c>
      <c r="X142">
        <v>4.1700000000000001E-3</v>
      </c>
      <c r="Y142">
        <v>5.8900000000000003E-3</v>
      </c>
      <c r="Z142">
        <v>4.0899999999999999E-3</v>
      </c>
      <c r="AA142">
        <v>0</v>
      </c>
    </row>
    <row r="143" spans="1:27" x14ac:dyDescent="0.25">
      <c r="A143">
        <v>143.00181000000001</v>
      </c>
      <c r="B143">
        <v>23.554480000000002</v>
      </c>
      <c r="C143">
        <v>21.810369999999999</v>
      </c>
      <c r="D143">
        <v>21.43488</v>
      </c>
      <c r="E143">
        <v>23.65193</v>
      </c>
      <c r="F143">
        <v>7.5899999999999995E-2</v>
      </c>
      <c r="G143">
        <v>0</v>
      </c>
      <c r="H143">
        <v>0.11988</v>
      </c>
      <c r="I143">
        <v>0.19220000000000001</v>
      </c>
      <c r="J143">
        <v>0.14097999999999999</v>
      </c>
      <c r="K143">
        <v>-6.4030000000000004E-2</v>
      </c>
      <c r="L143">
        <v>1.3831599999999999</v>
      </c>
      <c r="M143">
        <v>5.747E-2</v>
      </c>
      <c r="N143">
        <v>0.11922000000000001</v>
      </c>
      <c r="O143">
        <v>56.724269999999997</v>
      </c>
      <c r="P143">
        <v>35.382390000000001</v>
      </c>
      <c r="Q143">
        <v>927.37175000000002</v>
      </c>
      <c r="R143">
        <v>476.03390000000002</v>
      </c>
      <c r="S143" t="s">
        <v>27</v>
      </c>
      <c r="T143" t="e" cm="1">
        <f t="array" ref="T143">-Inf</f>
        <v>#NAME?</v>
      </c>
      <c r="U143">
        <v>3.8500000000000001E-3</v>
      </c>
      <c r="V143">
        <v>7.2199999999999999E-3</v>
      </c>
      <c r="W143">
        <v>4.8900000000000002E-3</v>
      </c>
      <c r="X143">
        <v>4.1900000000000001E-3</v>
      </c>
      <c r="Y143">
        <v>5.8700000000000002E-3</v>
      </c>
      <c r="Z143">
        <v>4.0800000000000003E-3</v>
      </c>
      <c r="AA143">
        <v>0</v>
      </c>
    </row>
    <row r="144" spans="1:27" x14ac:dyDescent="0.25">
      <c r="A144">
        <v>144.00555</v>
      </c>
      <c r="B144">
        <v>23.55491</v>
      </c>
      <c r="C144">
        <v>21.810590000000001</v>
      </c>
      <c r="D144">
        <v>21.43506</v>
      </c>
      <c r="E144">
        <v>23.650510000000001</v>
      </c>
      <c r="F144">
        <v>7.5870000000000007E-2</v>
      </c>
      <c r="G144">
        <v>0</v>
      </c>
      <c r="H144">
        <v>0.11995</v>
      </c>
      <c r="I144">
        <v>0.19067999999999999</v>
      </c>
      <c r="J144">
        <v>0.12569</v>
      </c>
      <c r="K144">
        <v>-6.3109999999999999E-2</v>
      </c>
      <c r="L144">
        <v>1.3828100000000001</v>
      </c>
      <c r="M144">
        <v>5.0259999999999999E-2</v>
      </c>
      <c r="N144">
        <v>0.11917999999999999</v>
      </c>
      <c r="O144">
        <v>56.277099999999997</v>
      </c>
      <c r="P144">
        <v>35.401899999999998</v>
      </c>
      <c r="Q144">
        <v>826.74830999999995</v>
      </c>
      <c r="R144">
        <v>475.82333999999997</v>
      </c>
      <c r="S144" t="s">
        <v>27</v>
      </c>
      <c r="T144" t="e" cm="1">
        <f t="array" ref="T144">-Inf</f>
        <v>#NAME?</v>
      </c>
      <c r="U144">
        <v>3.8600000000000001E-3</v>
      </c>
      <c r="V144">
        <v>7.2199999999999999E-3</v>
      </c>
      <c r="W144">
        <v>4.8799999999999998E-3</v>
      </c>
      <c r="X144">
        <v>4.1700000000000001E-3</v>
      </c>
      <c r="Y144">
        <v>5.8700000000000002E-3</v>
      </c>
      <c r="Z144">
        <v>4.0800000000000003E-3</v>
      </c>
      <c r="AA144">
        <v>0</v>
      </c>
    </row>
    <row r="145" spans="1:27" x14ac:dyDescent="0.25">
      <c r="A145">
        <v>145.00480999999999</v>
      </c>
      <c r="B145">
        <v>23.55565</v>
      </c>
      <c r="C145">
        <v>21.810860000000002</v>
      </c>
      <c r="D145">
        <v>21.43506</v>
      </c>
      <c r="E145">
        <v>23.65063</v>
      </c>
      <c r="F145">
        <v>7.6060000000000003E-2</v>
      </c>
      <c r="G145">
        <v>0</v>
      </c>
      <c r="H145">
        <v>0.12006</v>
      </c>
      <c r="I145">
        <v>0.18783</v>
      </c>
      <c r="J145">
        <v>0.12805</v>
      </c>
      <c r="K145">
        <v>-6.5000000000000002E-2</v>
      </c>
      <c r="L145">
        <v>1.3825499999999999</v>
      </c>
      <c r="M145">
        <v>5.0880000000000002E-2</v>
      </c>
      <c r="N145">
        <v>0.11957</v>
      </c>
      <c r="O145">
        <v>55.436750000000004</v>
      </c>
      <c r="P145">
        <v>35.434609999999999</v>
      </c>
      <c r="Q145">
        <v>842.28173000000004</v>
      </c>
      <c r="R145">
        <v>477.03877</v>
      </c>
      <c r="S145" t="s">
        <v>27</v>
      </c>
      <c r="T145" t="e" cm="1">
        <f t="array" ref="T145">-Inf</f>
        <v>#NAME?</v>
      </c>
      <c r="U145">
        <v>3.8500000000000001E-3</v>
      </c>
      <c r="V145">
        <v>7.2199999999999999E-3</v>
      </c>
      <c r="W145">
        <v>4.8700000000000002E-3</v>
      </c>
      <c r="X145">
        <v>4.1700000000000001E-3</v>
      </c>
      <c r="Y145">
        <v>5.8700000000000002E-3</v>
      </c>
      <c r="Z145">
        <v>4.0800000000000003E-3</v>
      </c>
      <c r="AA145">
        <v>0</v>
      </c>
    </row>
    <row r="146" spans="1:27" x14ac:dyDescent="0.25">
      <c r="A146">
        <v>146.00710000000001</v>
      </c>
      <c r="B146">
        <v>23.55518</v>
      </c>
      <c r="C146">
        <v>21.81043</v>
      </c>
      <c r="D146">
        <v>21.43441</v>
      </c>
      <c r="E146">
        <v>23.65249</v>
      </c>
      <c r="F146">
        <v>7.578E-2</v>
      </c>
      <c r="G146">
        <v>0</v>
      </c>
      <c r="H146">
        <v>0.11851</v>
      </c>
      <c r="I146">
        <v>0.19031000000000001</v>
      </c>
      <c r="J146">
        <v>0.12629000000000001</v>
      </c>
      <c r="K146">
        <v>-6.6390000000000005E-2</v>
      </c>
      <c r="L146">
        <v>1.38293</v>
      </c>
      <c r="M146">
        <v>5.1400000000000001E-2</v>
      </c>
      <c r="N146">
        <v>0.1192</v>
      </c>
      <c r="O146">
        <v>56.166629999999998</v>
      </c>
      <c r="P146">
        <v>34.977080000000001</v>
      </c>
      <c r="Q146">
        <v>830.70951000000002</v>
      </c>
      <c r="R146">
        <v>475.28519</v>
      </c>
      <c r="S146" t="s">
        <v>27</v>
      </c>
      <c r="T146" t="e" cm="1">
        <f t="array" ref="T146">-Inf</f>
        <v>#NAME?</v>
      </c>
      <c r="U146">
        <v>3.8500000000000001E-3</v>
      </c>
      <c r="V146">
        <v>7.2199999999999999E-3</v>
      </c>
      <c r="W146">
        <v>4.8799999999999998E-3</v>
      </c>
      <c r="X146">
        <v>4.1700000000000001E-3</v>
      </c>
      <c r="Y146">
        <v>5.8500000000000002E-3</v>
      </c>
      <c r="Z146">
        <v>4.0800000000000003E-3</v>
      </c>
      <c r="AA146">
        <v>0</v>
      </c>
    </row>
    <row r="147" spans="1:27" x14ac:dyDescent="0.25">
      <c r="A147">
        <v>147.0087</v>
      </c>
      <c r="B147">
        <v>23.55566</v>
      </c>
      <c r="C147">
        <v>21.810410000000001</v>
      </c>
      <c r="D147">
        <v>21.434989999999999</v>
      </c>
      <c r="E147">
        <v>23.652840000000001</v>
      </c>
      <c r="F147">
        <v>7.5829999999999995E-2</v>
      </c>
      <c r="G147">
        <v>0</v>
      </c>
      <c r="H147">
        <v>0.12057</v>
      </c>
      <c r="I147">
        <v>0.18772</v>
      </c>
      <c r="J147">
        <v>0.14327000000000001</v>
      </c>
      <c r="K147">
        <v>-5.987E-2</v>
      </c>
      <c r="L147">
        <v>1.3875</v>
      </c>
      <c r="M147">
        <v>5.824E-2</v>
      </c>
      <c r="N147">
        <v>0.11908000000000001</v>
      </c>
      <c r="O147">
        <v>55.404119999999999</v>
      </c>
      <c r="P147">
        <v>35.584609999999998</v>
      </c>
      <c r="Q147">
        <v>942.40796</v>
      </c>
      <c r="R147">
        <v>475.56778000000003</v>
      </c>
      <c r="S147" t="s">
        <v>27</v>
      </c>
      <c r="T147" t="e" cm="1">
        <f t="array" ref="T147">-Inf</f>
        <v>#NAME?</v>
      </c>
      <c r="U147">
        <v>3.8600000000000001E-3</v>
      </c>
      <c r="V147">
        <v>7.2300000000000003E-3</v>
      </c>
      <c r="W147">
        <v>4.8700000000000002E-3</v>
      </c>
      <c r="X147">
        <v>4.1900000000000001E-3</v>
      </c>
      <c r="Y147">
        <v>5.8799999999999998E-3</v>
      </c>
      <c r="Z147">
        <v>4.0800000000000003E-3</v>
      </c>
      <c r="AA147">
        <v>0</v>
      </c>
    </row>
    <row r="148" spans="1:27" x14ac:dyDescent="0.25">
      <c r="A148">
        <v>148.00873000000001</v>
      </c>
      <c r="B148">
        <v>23.5565</v>
      </c>
      <c r="C148">
        <v>21.81063</v>
      </c>
      <c r="D148">
        <v>21.435469999999999</v>
      </c>
      <c r="E148">
        <v>23.652509999999999</v>
      </c>
      <c r="F148">
        <v>7.6179999999999998E-2</v>
      </c>
      <c r="G148">
        <v>0</v>
      </c>
      <c r="H148">
        <v>0.11867999999999999</v>
      </c>
      <c r="I148">
        <v>0.19105</v>
      </c>
      <c r="J148">
        <v>0.12773999999999999</v>
      </c>
      <c r="K148">
        <v>-6.6089999999999996E-2</v>
      </c>
      <c r="L148">
        <v>1.38591</v>
      </c>
      <c r="M148">
        <v>5.1299999999999998E-2</v>
      </c>
      <c r="N148">
        <v>0.11956</v>
      </c>
      <c r="O148">
        <v>56.38588</v>
      </c>
      <c r="P148">
        <v>35.02854</v>
      </c>
      <c r="Q148">
        <v>840.28270999999995</v>
      </c>
      <c r="R148">
        <v>477.80167</v>
      </c>
      <c r="S148" t="s">
        <v>27</v>
      </c>
      <c r="T148" t="e" cm="1">
        <f t="array" ref="T148">-Inf</f>
        <v>#NAME?</v>
      </c>
      <c r="U148">
        <v>3.8500000000000001E-3</v>
      </c>
      <c r="V148">
        <v>7.2300000000000003E-3</v>
      </c>
      <c r="W148">
        <v>4.8900000000000002E-3</v>
      </c>
      <c r="X148">
        <v>4.1700000000000001E-3</v>
      </c>
      <c r="Y148">
        <v>5.8500000000000002E-3</v>
      </c>
      <c r="Z148">
        <v>4.0899999999999999E-3</v>
      </c>
      <c r="AA148">
        <v>0</v>
      </c>
    </row>
    <row r="149" spans="1:27" x14ac:dyDescent="0.25">
      <c r="A149">
        <v>149.0112</v>
      </c>
      <c r="B149">
        <v>23.557079999999999</v>
      </c>
      <c r="C149">
        <v>21.81006</v>
      </c>
      <c r="D149">
        <v>21.435310000000001</v>
      </c>
      <c r="E149">
        <v>23.65288</v>
      </c>
      <c r="F149">
        <v>7.5590000000000004E-2</v>
      </c>
      <c r="G149">
        <v>0</v>
      </c>
      <c r="H149">
        <v>0.11916</v>
      </c>
      <c r="I149">
        <v>0.19067999999999999</v>
      </c>
      <c r="J149">
        <v>0.12909000000000001</v>
      </c>
      <c r="K149">
        <v>-6.3420000000000004E-2</v>
      </c>
      <c r="L149">
        <v>1.38585</v>
      </c>
      <c r="M149">
        <v>5.1729999999999998E-2</v>
      </c>
      <c r="N149">
        <v>0.11849999999999999</v>
      </c>
      <c r="O149">
        <v>56.276200000000003</v>
      </c>
      <c r="P149">
        <v>35.168610000000001</v>
      </c>
      <c r="Q149">
        <v>849.20064000000002</v>
      </c>
      <c r="R149">
        <v>474.09143</v>
      </c>
      <c r="S149" t="s">
        <v>27</v>
      </c>
      <c r="T149" t="e" cm="1">
        <f t="array" ref="T149">-Inf</f>
        <v>#NAME?</v>
      </c>
      <c r="U149">
        <v>3.8500000000000001E-3</v>
      </c>
      <c r="V149">
        <v>7.2300000000000003E-3</v>
      </c>
      <c r="W149">
        <v>4.8799999999999998E-3</v>
      </c>
      <c r="X149">
        <v>4.1700000000000001E-3</v>
      </c>
      <c r="Y149">
        <v>5.8599999999999998E-3</v>
      </c>
      <c r="Z149">
        <v>4.0800000000000003E-3</v>
      </c>
      <c r="AA149">
        <v>0</v>
      </c>
    </row>
    <row r="150" spans="1:27" x14ac:dyDescent="0.25">
      <c r="A150">
        <v>150.01509999999999</v>
      </c>
      <c r="B150">
        <v>23.556480000000001</v>
      </c>
      <c r="C150">
        <v>21.810669999999998</v>
      </c>
      <c r="D150">
        <v>21.43524</v>
      </c>
      <c r="E150">
        <v>23.652699999999999</v>
      </c>
      <c r="F150">
        <v>7.6429999999999998E-2</v>
      </c>
      <c r="G150">
        <v>0</v>
      </c>
      <c r="H150">
        <v>0.12236</v>
      </c>
      <c r="I150">
        <v>0.19019</v>
      </c>
      <c r="J150">
        <v>0.12598999999999999</v>
      </c>
      <c r="K150">
        <v>-6.4280000000000004E-2</v>
      </c>
      <c r="L150">
        <v>1.38547</v>
      </c>
      <c r="M150">
        <v>5.0709999999999998E-2</v>
      </c>
      <c r="N150">
        <v>0.12003</v>
      </c>
      <c r="O150">
        <v>56.133690000000001</v>
      </c>
      <c r="P150">
        <v>36.113979999999998</v>
      </c>
      <c r="Q150">
        <v>828.78857000000005</v>
      </c>
      <c r="R150">
        <v>479.33091000000002</v>
      </c>
      <c r="S150" t="s">
        <v>27</v>
      </c>
      <c r="T150" t="e" cm="1">
        <f t="array" ref="T150">-Inf</f>
        <v>#NAME?</v>
      </c>
      <c r="U150">
        <v>3.8500000000000001E-3</v>
      </c>
      <c r="V150">
        <v>7.2300000000000003E-3</v>
      </c>
      <c r="W150">
        <v>4.8799999999999998E-3</v>
      </c>
      <c r="X150">
        <v>4.1700000000000001E-3</v>
      </c>
      <c r="Y150">
        <v>5.9100000000000003E-3</v>
      </c>
      <c r="Z150">
        <v>4.0899999999999999E-3</v>
      </c>
      <c r="AA150">
        <v>0</v>
      </c>
    </row>
    <row r="151" spans="1:27" x14ac:dyDescent="0.25">
      <c r="A151">
        <v>151.01799</v>
      </c>
      <c r="B151">
        <v>23.557020000000001</v>
      </c>
      <c r="C151">
        <v>21.81082</v>
      </c>
      <c r="D151">
        <v>21.435130000000001</v>
      </c>
      <c r="E151">
        <v>23.653880000000001</v>
      </c>
      <c r="F151">
        <v>7.6189999999999994E-2</v>
      </c>
      <c r="G151">
        <v>0</v>
      </c>
      <c r="H151">
        <v>0.12130000000000001</v>
      </c>
      <c r="I151">
        <v>0.19205</v>
      </c>
      <c r="J151">
        <v>0.13084999999999999</v>
      </c>
      <c r="K151">
        <v>-6.2939999999999996E-2</v>
      </c>
      <c r="L151">
        <v>1.38384</v>
      </c>
      <c r="M151">
        <v>5.3019999999999998E-2</v>
      </c>
      <c r="N151">
        <v>0.11973</v>
      </c>
      <c r="O151">
        <v>56.680599999999998</v>
      </c>
      <c r="P151">
        <v>35.799889999999998</v>
      </c>
      <c r="Q151">
        <v>860.73154</v>
      </c>
      <c r="R151">
        <v>477.82301000000001</v>
      </c>
      <c r="S151" t="s">
        <v>27</v>
      </c>
      <c r="T151" t="e" cm="1">
        <f t="array" ref="T151">-Inf</f>
        <v>#NAME?</v>
      </c>
      <c r="U151">
        <v>3.8600000000000001E-3</v>
      </c>
      <c r="V151">
        <v>7.2199999999999999E-3</v>
      </c>
      <c r="W151">
        <v>4.8900000000000002E-3</v>
      </c>
      <c r="X151">
        <v>4.1700000000000001E-3</v>
      </c>
      <c r="Y151">
        <v>5.8900000000000003E-3</v>
      </c>
      <c r="Z151">
        <v>4.0899999999999999E-3</v>
      </c>
      <c r="AA151">
        <v>0</v>
      </c>
    </row>
    <row r="152" spans="1:27" x14ac:dyDescent="0.25">
      <c r="A152">
        <v>152.01975999999999</v>
      </c>
      <c r="B152">
        <v>23.55781</v>
      </c>
      <c r="C152">
        <v>21.810860000000002</v>
      </c>
      <c r="D152">
        <v>21.434670000000001</v>
      </c>
      <c r="E152">
        <v>23.654350000000001</v>
      </c>
      <c r="F152">
        <v>7.5840000000000005E-2</v>
      </c>
      <c r="G152">
        <v>0</v>
      </c>
      <c r="H152">
        <v>0.11940000000000001</v>
      </c>
      <c r="I152">
        <v>0.19184999999999999</v>
      </c>
      <c r="J152">
        <v>0.13363</v>
      </c>
      <c r="K152">
        <v>-6.5100000000000005E-2</v>
      </c>
      <c r="L152">
        <v>1.3854599999999999</v>
      </c>
      <c r="M152">
        <v>5.3969999999999997E-2</v>
      </c>
      <c r="N152">
        <v>0.11935</v>
      </c>
      <c r="O152">
        <v>56.621020000000001</v>
      </c>
      <c r="P152">
        <v>35.238309999999998</v>
      </c>
      <c r="Q152">
        <v>879.04048999999998</v>
      </c>
      <c r="R152">
        <v>475.66117000000003</v>
      </c>
      <c r="S152" t="s">
        <v>27</v>
      </c>
      <c r="T152" t="e" cm="1">
        <f t="array" ref="T152">-Inf</f>
        <v>#NAME?</v>
      </c>
      <c r="U152">
        <v>3.8500000000000001E-3</v>
      </c>
      <c r="V152">
        <v>7.2300000000000003E-3</v>
      </c>
      <c r="W152">
        <v>4.8900000000000002E-3</v>
      </c>
      <c r="X152">
        <v>4.1799999999999997E-3</v>
      </c>
      <c r="Y152">
        <v>5.8599999999999998E-3</v>
      </c>
      <c r="Z152">
        <v>4.0800000000000003E-3</v>
      </c>
      <c r="AA152">
        <v>0</v>
      </c>
    </row>
    <row r="153" spans="1:27" x14ac:dyDescent="0.25">
      <c r="A153">
        <v>153.02311</v>
      </c>
      <c r="B153">
        <v>23.558979999999998</v>
      </c>
      <c r="C153">
        <v>21.811599999999999</v>
      </c>
      <c r="D153">
        <v>21.434819999999998</v>
      </c>
      <c r="E153">
        <v>23.654489999999999</v>
      </c>
      <c r="F153">
        <v>7.6300000000000007E-2</v>
      </c>
      <c r="G153">
        <v>0</v>
      </c>
      <c r="H153">
        <v>0.1183</v>
      </c>
      <c r="I153">
        <v>0.1898</v>
      </c>
      <c r="J153">
        <v>0.12703</v>
      </c>
      <c r="K153">
        <v>-6.6000000000000003E-2</v>
      </c>
      <c r="L153">
        <v>1.3885799999999999</v>
      </c>
      <c r="M153">
        <v>5.0750000000000003E-2</v>
      </c>
      <c r="N153">
        <v>0.12026000000000001</v>
      </c>
      <c r="O153">
        <v>56.018459999999997</v>
      </c>
      <c r="P153">
        <v>34.915329999999997</v>
      </c>
      <c r="Q153">
        <v>835.62716</v>
      </c>
      <c r="R153">
        <v>478.52415000000002</v>
      </c>
      <c r="S153" t="s">
        <v>27</v>
      </c>
      <c r="T153" t="e" cm="1">
        <f t="array" ref="T153">-Inf</f>
        <v>#NAME?</v>
      </c>
      <c r="U153">
        <v>3.8500000000000001E-3</v>
      </c>
      <c r="V153">
        <v>7.2300000000000003E-3</v>
      </c>
      <c r="W153">
        <v>4.8799999999999998E-3</v>
      </c>
      <c r="X153">
        <v>4.1700000000000001E-3</v>
      </c>
      <c r="Y153">
        <v>5.8399999999999997E-3</v>
      </c>
      <c r="Z153">
        <v>4.0899999999999999E-3</v>
      </c>
      <c r="AA153">
        <v>0</v>
      </c>
    </row>
    <row r="154" spans="1:27" x14ac:dyDescent="0.25">
      <c r="A154">
        <v>154.02472</v>
      </c>
      <c r="B154">
        <v>23.55939</v>
      </c>
      <c r="C154">
        <v>21.81035</v>
      </c>
      <c r="D154">
        <v>21.435199999999998</v>
      </c>
      <c r="E154">
        <v>23.653549999999999</v>
      </c>
      <c r="F154">
        <v>7.5950000000000004E-2</v>
      </c>
      <c r="G154">
        <v>0</v>
      </c>
      <c r="H154">
        <v>0.12003</v>
      </c>
      <c r="I154">
        <v>0.19306999999999999</v>
      </c>
      <c r="J154">
        <v>0.12399</v>
      </c>
      <c r="K154">
        <v>-6.8339999999999998E-2</v>
      </c>
      <c r="L154">
        <v>1.3870499999999999</v>
      </c>
      <c r="M154">
        <v>4.8840000000000001E-2</v>
      </c>
      <c r="N154">
        <v>0.1192</v>
      </c>
      <c r="O154">
        <v>56.98368</v>
      </c>
      <c r="P154">
        <v>35.424799999999998</v>
      </c>
      <c r="Q154">
        <v>815.65773999999999</v>
      </c>
      <c r="R154">
        <v>476.36412000000001</v>
      </c>
      <c r="S154" t="s">
        <v>27</v>
      </c>
      <c r="T154" t="e" cm="1">
        <f t="array" ref="T154">-Inf</f>
        <v>#NAME?</v>
      </c>
      <c r="U154">
        <v>3.8400000000000001E-3</v>
      </c>
      <c r="V154">
        <v>7.2300000000000003E-3</v>
      </c>
      <c r="W154">
        <v>4.8999999999999998E-3</v>
      </c>
      <c r="X154">
        <v>4.1599999999999996E-3</v>
      </c>
      <c r="Y154">
        <v>5.8700000000000002E-3</v>
      </c>
      <c r="Z154">
        <v>4.0800000000000003E-3</v>
      </c>
      <c r="AA154">
        <v>0</v>
      </c>
    </row>
    <row r="155" spans="1:27" x14ac:dyDescent="0.25">
      <c r="A155">
        <v>155.02703</v>
      </c>
      <c r="B155">
        <v>23.55883</v>
      </c>
      <c r="C155">
        <v>21.811440000000001</v>
      </c>
      <c r="D155">
        <v>21.435359999999999</v>
      </c>
      <c r="E155">
        <v>23.65343</v>
      </c>
      <c r="F155">
        <v>7.5429999999999997E-2</v>
      </c>
      <c r="G155">
        <v>0</v>
      </c>
      <c r="H155">
        <v>0.11837</v>
      </c>
      <c r="I155">
        <v>0.18593000000000001</v>
      </c>
      <c r="J155">
        <v>0.12413</v>
      </c>
      <c r="K155">
        <v>-6.1449999999999998E-2</v>
      </c>
      <c r="L155">
        <v>1.38432</v>
      </c>
      <c r="M155">
        <v>4.9119999999999997E-2</v>
      </c>
      <c r="N155">
        <v>0.11866</v>
      </c>
      <c r="O155">
        <v>54.875500000000002</v>
      </c>
      <c r="P155">
        <v>34.936109999999999</v>
      </c>
      <c r="Q155">
        <v>816.55092000000002</v>
      </c>
      <c r="R155">
        <v>473.05531000000002</v>
      </c>
      <c r="S155" t="s">
        <v>27</v>
      </c>
      <c r="T155" t="e" cm="1">
        <f t="array" ref="T155">-Inf</f>
        <v>#NAME?</v>
      </c>
      <c r="U155">
        <v>3.8600000000000001E-3</v>
      </c>
      <c r="V155">
        <v>7.2199999999999999E-3</v>
      </c>
      <c r="W155">
        <v>4.8599999999999997E-3</v>
      </c>
      <c r="X155">
        <v>4.1599999999999996E-3</v>
      </c>
      <c r="Y155">
        <v>5.8500000000000002E-3</v>
      </c>
      <c r="Z155">
        <v>4.0800000000000003E-3</v>
      </c>
      <c r="AA155">
        <v>0</v>
      </c>
    </row>
    <row r="156" spans="1:27" x14ac:dyDescent="0.25">
      <c r="A156">
        <v>156.02905000000001</v>
      </c>
      <c r="B156">
        <v>23.55856</v>
      </c>
      <c r="C156">
        <v>21.81118</v>
      </c>
      <c r="D156">
        <v>21.43638</v>
      </c>
      <c r="E156">
        <v>23.65381</v>
      </c>
      <c r="F156">
        <v>7.578E-2</v>
      </c>
      <c r="G156">
        <v>0</v>
      </c>
      <c r="H156">
        <v>0.12146999999999999</v>
      </c>
      <c r="I156">
        <v>0.19084000000000001</v>
      </c>
      <c r="J156">
        <v>0.12015000000000001</v>
      </c>
      <c r="K156">
        <v>-6.4740000000000006E-2</v>
      </c>
      <c r="L156">
        <v>1.3816299999999999</v>
      </c>
      <c r="M156">
        <v>4.7879999999999999E-2</v>
      </c>
      <c r="N156">
        <v>0.11881</v>
      </c>
      <c r="O156">
        <v>56.323830000000001</v>
      </c>
      <c r="P156">
        <v>35.849469999999997</v>
      </c>
      <c r="Q156">
        <v>790.41219000000001</v>
      </c>
      <c r="R156">
        <v>475.28393999999997</v>
      </c>
      <c r="S156" t="s">
        <v>27</v>
      </c>
      <c r="T156" t="e" cm="1">
        <f t="array" ref="T156">-Inf</f>
        <v>#NAME?</v>
      </c>
      <c r="U156">
        <v>3.8500000000000001E-3</v>
      </c>
      <c r="V156">
        <v>7.2199999999999999E-3</v>
      </c>
      <c r="W156">
        <v>4.8900000000000002E-3</v>
      </c>
      <c r="X156">
        <v>4.1599999999999996E-3</v>
      </c>
      <c r="Y156">
        <v>5.8900000000000003E-3</v>
      </c>
      <c r="Z156">
        <v>4.0800000000000003E-3</v>
      </c>
      <c r="AA156">
        <v>0</v>
      </c>
    </row>
    <row r="157" spans="1:27" x14ac:dyDescent="0.25">
      <c r="A157">
        <v>157.03152</v>
      </c>
      <c r="B157">
        <v>23.559609999999999</v>
      </c>
      <c r="C157">
        <v>21.8111</v>
      </c>
      <c r="D157">
        <v>21.43618</v>
      </c>
      <c r="E157">
        <v>23.654350000000001</v>
      </c>
      <c r="F157">
        <v>7.5639999999999999E-2</v>
      </c>
      <c r="G157">
        <v>0</v>
      </c>
      <c r="H157">
        <v>0.11933000000000001</v>
      </c>
      <c r="I157">
        <v>0.19245000000000001</v>
      </c>
      <c r="J157">
        <v>0.12003</v>
      </c>
      <c r="K157">
        <v>-6.5110000000000001E-2</v>
      </c>
      <c r="L157">
        <v>1.38263</v>
      </c>
      <c r="M157">
        <v>4.7570000000000001E-2</v>
      </c>
      <c r="N157">
        <v>0.11863</v>
      </c>
      <c r="O157">
        <v>56.79956</v>
      </c>
      <c r="P157">
        <v>35.218789999999998</v>
      </c>
      <c r="Q157">
        <v>789.62809000000004</v>
      </c>
      <c r="R157">
        <v>474.40838000000002</v>
      </c>
      <c r="S157" t="s">
        <v>27</v>
      </c>
      <c r="T157" t="e" cm="1">
        <f t="array" ref="T157">-Inf</f>
        <v>#NAME?</v>
      </c>
      <c r="U157">
        <v>3.8500000000000001E-3</v>
      </c>
      <c r="V157">
        <v>7.2199999999999999E-3</v>
      </c>
      <c r="W157">
        <v>4.8900000000000002E-3</v>
      </c>
      <c r="X157">
        <v>4.1599999999999996E-3</v>
      </c>
      <c r="Y157">
        <v>5.8599999999999998E-3</v>
      </c>
      <c r="Z157">
        <v>4.0800000000000003E-3</v>
      </c>
      <c r="AA157">
        <v>0</v>
      </c>
    </row>
    <row r="158" spans="1:27" x14ac:dyDescent="0.25">
      <c r="A158">
        <v>158.0317</v>
      </c>
      <c r="B158">
        <v>23.55996</v>
      </c>
      <c r="C158">
        <v>21.810780000000001</v>
      </c>
      <c r="D158">
        <v>21.436</v>
      </c>
      <c r="E158">
        <v>23.655370000000001</v>
      </c>
      <c r="F158">
        <v>7.5759999999999994E-2</v>
      </c>
      <c r="G158">
        <v>0</v>
      </c>
      <c r="H158">
        <v>0.12048</v>
      </c>
      <c r="I158">
        <v>0.18862999999999999</v>
      </c>
      <c r="J158">
        <v>0.14196</v>
      </c>
      <c r="K158">
        <v>-6.3979999999999995E-2</v>
      </c>
      <c r="L158">
        <v>1.38687</v>
      </c>
      <c r="M158">
        <v>5.6660000000000002E-2</v>
      </c>
      <c r="N158">
        <v>0.11877</v>
      </c>
      <c r="O158">
        <v>55.672460000000001</v>
      </c>
      <c r="P158">
        <v>35.557720000000003</v>
      </c>
      <c r="Q158">
        <v>933.90729999999996</v>
      </c>
      <c r="R158">
        <v>475.16135000000003</v>
      </c>
      <c r="S158" t="s">
        <v>27</v>
      </c>
      <c r="T158" t="e" cm="1">
        <f t="array" ref="T158">-Inf</f>
        <v>#NAME?</v>
      </c>
      <c r="U158">
        <v>3.8500000000000001E-3</v>
      </c>
      <c r="V158">
        <v>7.2300000000000003E-3</v>
      </c>
      <c r="W158">
        <v>4.8799999999999998E-3</v>
      </c>
      <c r="X158">
        <v>4.1900000000000001E-3</v>
      </c>
      <c r="Y158">
        <v>5.8799999999999998E-3</v>
      </c>
      <c r="Z158">
        <v>4.0800000000000003E-3</v>
      </c>
      <c r="AA158">
        <v>0</v>
      </c>
    </row>
    <row r="159" spans="1:27" x14ac:dyDescent="0.25">
      <c r="A159">
        <v>159.03384</v>
      </c>
      <c r="B159">
        <v>23.560020000000002</v>
      </c>
      <c r="C159">
        <v>21.810929999999999</v>
      </c>
      <c r="D159">
        <v>21.436060000000001</v>
      </c>
      <c r="E159">
        <v>23.65626</v>
      </c>
      <c r="F159">
        <v>7.571E-2</v>
      </c>
      <c r="G159">
        <v>0</v>
      </c>
      <c r="H159">
        <v>0.12114999999999999</v>
      </c>
      <c r="I159">
        <v>0.18983</v>
      </c>
      <c r="J159">
        <v>0.12443</v>
      </c>
      <c r="K159">
        <v>-5.9880000000000003E-2</v>
      </c>
      <c r="L159">
        <v>1.3843099999999999</v>
      </c>
      <c r="M159">
        <v>5.0090000000000003E-2</v>
      </c>
      <c r="N159">
        <v>0.11872000000000001</v>
      </c>
      <c r="O159">
        <v>56.025689999999997</v>
      </c>
      <c r="P159">
        <v>35.7562</v>
      </c>
      <c r="Q159">
        <v>818.57807000000003</v>
      </c>
      <c r="R159">
        <v>474.84221000000002</v>
      </c>
      <c r="S159" t="s">
        <v>27</v>
      </c>
      <c r="T159" t="e" cm="1">
        <f t="array" ref="T159">-Inf</f>
        <v>#NAME?</v>
      </c>
      <c r="U159">
        <v>3.8600000000000001E-3</v>
      </c>
      <c r="V159">
        <v>7.2199999999999999E-3</v>
      </c>
      <c r="W159">
        <v>4.8799999999999998E-3</v>
      </c>
      <c r="X159">
        <v>4.1599999999999996E-3</v>
      </c>
      <c r="Y159">
        <v>5.8900000000000003E-3</v>
      </c>
      <c r="Z159">
        <v>4.0800000000000003E-3</v>
      </c>
      <c r="AA159">
        <v>0</v>
      </c>
    </row>
    <row r="160" spans="1:27" x14ac:dyDescent="0.25">
      <c r="A160">
        <v>160.03601</v>
      </c>
      <c r="B160">
        <v>23.560559999999999</v>
      </c>
      <c r="C160">
        <v>21.811769999999999</v>
      </c>
      <c r="D160">
        <v>21.436070000000001</v>
      </c>
      <c r="E160">
        <v>23.65691</v>
      </c>
      <c r="F160">
        <v>7.6240000000000002E-2</v>
      </c>
      <c r="G160">
        <v>0</v>
      </c>
      <c r="H160">
        <v>0.12131</v>
      </c>
      <c r="I160">
        <v>0.19317000000000001</v>
      </c>
      <c r="J160">
        <v>0.13055</v>
      </c>
      <c r="K160">
        <v>-6.3390000000000002E-2</v>
      </c>
      <c r="L160">
        <v>1.38066</v>
      </c>
      <c r="M160">
        <v>5.2609999999999997E-2</v>
      </c>
      <c r="N160">
        <v>0.11982</v>
      </c>
      <c r="O160">
        <v>57.011690000000002</v>
      </c>
      <c r="P160">
        <v>35.803600000000003</v>
      </c>
      <c r="Q160">
        <v>858.84031000000004</v>
      </c>
      <c r="R160">
        <v>478.18472000000003</v>
      </c>
      <c r="S160" t="s">
        <v>27</v>
      </c>
      <c r="T160" t="e" cm="1">
        <f t="array" ref="T160">-Inf</f>
        <v>#NAME?</v>
      </c>
      <c r="U160">
        <v>3.8600000000000001E-3</v>
      </c>
      <c r="V160">
        <v>7.2199999999999999E-3</v>
      </c>
      <c r="W160">
        <v>4.8999999999999998E-3</v>
      </c>
      <c r="X160">
        <v>4.1700000000000001E-3</v>
      </c>
      <c r="Y160">
        <v>5.8900000000000003E-3</v>
      </c>
      <c r="Z160">
        <v>4.0899999999999999E-3</v>
      </c>
      <c r="AA160">
        <v>0</v>
      </c>
    </row>
    <row r="161" spans="1:27" x14ac:dyDescent="0.25">
      <c r="A161">
        <v>161.0394</v>
      </c>
      <c r="B161">
        <v>23.56016</v>
      </c>
      <c r="C161">
        <v>21.811060000000001</v>
      </c>
      <c r="D161">
        <v>21.436</v>
      </c>
      <c r="E161">
        <v>23.65746</v>
      </c>
      <c r="F161">
        <v>7.5829999999999995E-2</v>
      </c>
      <c r="G161">
        <v>0</v>
      </c>
      <c r="H161">
        <v>0.11899</v>
      </c>
      <c r="I161">
        <v>0.19031999999999999</v>
      </c>
      <c r="J161">
        <v>0.14036000000000001</v>
      </c>
      <c r="K161">
        <v>-6.4250000000000002E-2</v>
      </c>
      <c r="L161">
        <v>1.3854599999999999</v>
      </c>
      <c r="M161">
        <v>5.713E-2</v>
      </c>
      <c r="N161">
        <v>0.11897000000000001</v>
      </c>
      <c r="O161">
        <v>56.170110000000001</v>
      </c>
      <c r="P161">
        <v>35.119909999999997</v>
      </c>
      <c r="Q161">
        <v>923.38331000000005</v>
      </c>
      <c r="R161">
        <v>475.58141999999998</v>
      </c>
      <c r="S161" t="s">
        <v>27</v>
      </c>
      <c r="T161" t="e" cm="1">
        <f t="array" ref="T161">-Inf</f>
        <v>#NAME?</v>
      </c>
      <c r="U161">
        <v>3.8500000000000001E-3</v>
      </c>
      <c r="V161">
        <v>7.2300000000000003E-3</v>
      </c>
      <c r="W161">
        <v>4.8799999999999998E-3</v>
      </c>
      <c r="X161">
        <v>4.1900000000000001E-3</v>
      </c>
      <c r="Y161">
        <v>5.8599999999999998E-3</v>
      </c>
      <c r="Z161">
        <v>4.0800000000000003E-3</v>
      </c>
      <c r="AA161">
        <v>0</v>
      </c>
    </row>
    <row r="162" spans="1:27" x14ac:dyDescent="0.25">
      <c r="A162">
        <v>162.04150999999999</v>
      </c>
      <c r="B162">
        <v>23.560870000000001</v>
      </c>
      <c r="C162">
        <v>21.811060000000001</v>
      </c>
      <c r="D162">
        <v>21.435790000000001</v>
      </c>
      <c r="E162">
        <v>23.657309999999999</v>
      </c>
      <c r="F162">
        <v>7.5840000000000005E-2</v>
      </c>
      <c r="G162">
        <v>0</v>
      </c>
      <c r="H162">
        <v>0.12086</v>
      </c>
      <c r="I162">
        <v>0.19081999999999999</v>
      </c>
      <c r="J162">
        <v>0.12407</v>
      </c>
      <c r="K162">
        <v>-6.0949999999999997E-2</v>
      </c>
      <c r="L162">
        <v>1.38507</v>
      </c>
      <c r="M162">
        <v>5.0049999999999997E-2</v>
      </c>
      <c r="N162">
        <v>0.11905</v>
      </c>
      <c r="O162">
        <v>56.318010000000001</v>
      </c>
      <c r="P162">
        <v>35.669840000000001</v>
      </c>
      <c r="Q162">
        <v>816.21418000000006</v>
      </c>
      <c r="R162">
        <v>475.62511000000001</v>
      </c>
      <c r="S162" t="s">
        <v>27</v>
      </c>
      <c r="T162" t="e" cm="1">
        <f t="array" ref="T162">-Inf</f>
        <v>#NAME?</v>
      </c>
      <c r="U162">
        <v>3.8600000000000001E-3</v>
      </c>
      <c r="V162">
        <v>7.2300000000000003E-3</v>
      </c>
      <c r="W162">
        <v>4.8900000000000002E-3</v>
      </c>
      <c r="X162">
        <v>4.1599999999999996E-3</v>
      </c>
      <c r="Y162">
        <v>5.8799999999999998E-3</v>
      </c>
      <c r="Z162">
        <v>4.0800000000000003E-3</v>
      </c>
      <c r="AA162">
        <v>0</v>
      </c>
    </row>
    <row r="163" spans="1:27" x14ac:dyDescent="0.25">
      <c r="A163">
        <v>163.04320999999999</v>
      </c>
      <c r="B163">
        <v>23.56118</v>
      </c>
      <c r="C163">
        <v>21.812049999999999</v>
      </c>
      <c r="D163">
        <v>21.4359</v>
      </c>
      <c r="E163">
        <v>23.657620000000001</v>
      </c>
      <c r="F163">
        <v>7.5789999999999996E-2</v>
      </c>
      <c r="G163">
        <v>0</v>
      </c>
      <c r="H163">
        <v>0.12053999999999999</v>
      </c>
      <c r="I163">
        <v>0.18994</v>
      </c>
      <c r="J163">
        <v>0.11135</v>
      </c>
      <c r="K163">
        <v>-6.7299999999999999E-2</v>
      </c>
      <c r="L163">
        <v>1.38609</v>
      </c>
      <c r="M163">
        <v>4.4920000000000002E-2</v>
      </c>
      <c r="N163">
        <v>0.11926</v>
      </c>
      <c r="O163">
        <v>56.058549999999997</v>
      </c>
      <c r="P163">
        <v>35.576880000000003</v>
      </c>
      <c r="Q163">
        <v>732.57309999999995</v>
      </c>
      <c r="R163">
        <v>475.36772000000002</v>
      </c>
      <c r="S163" t="s">
        <v>27</v>
      </c>
      <c r="T163" t="e" cm="1">
        <f t="array" ref="T163">-Inf</f>
        <v>#NAME?</v>
      </c>
      <c r="U163">
        <v>3.8500000000000001E-3</v>
      </c>
      <c r="V163">
        <v>7.2300000000000003E-3</v>
      </c>
      <c r="W163">
        <v>4.8799999999999998E-3</v>
      </c>
      <c r="X163">
        <v>4.15E-3</v>
      </c>
      <c r="Y163">
        <v>5.8799999999999998E-3</v>
      </c>
      <c r="Z163">
        <v>4.0800000000000003E-3</v>
      </c>
      <c r="AA163">
        <v>0</v>
      </c>
    </row>
    <row r="164" spans="1:27" x14ac:dyDescent="0.25">
      <c r="A164">
        <v>164.04628</v>
      </c>
      <c r="B164">
        <v>23.56183</v>
      </c>
      <c r="C164">
        <v>21.811509999999998</v>
      </c>
      <c r="D164">
        <v>21.43573</v>
      </c>
      <c r="E164">
        <v>23.658349999999999</v>
      </c>
      <c r="F164">
        <v>7.5969999999999996E-2</v>
      </c>
      <c r="G164">
        <v>0</v>
      </c>
      <c r="H164">
        <v>0.11949</v>
      </c>
      <c r="I164">
        <v>0.19062999999999999</v>
      </c>
      <c r="J164">
        <v>0.13095000000000001</v>
      </c>
      <c r="K164">
        <v>-6.173E-2</v>
      </c>
      <c r="L164">
        <v>1.3835</v>
      </c>
      <c r="M164">
        <v>5.287E-2</v>
      </c>
      <c r="N164">
        <v>0.11941</v>
      </c>
      <c r="O164">
        <v>56.261360000000003</v>
      </c>
      <c r="P164">
        <v>35.267589999999998</v>
      </c>
      <c r="Q164">
        <v>861.49656000000004</v>
      </c>
      <c r="R164">
        <v>476.44402000000002</v>
      </c>
      <c r="S164" t="s">
        <v>27</v>
      </c>
      <c r="T164" t="e" cm="1">
        <f t="array" ref="T164">-Inf</f>
        <v>#NAME?</v>
      </c>
      <c r="U164">
        <v>3.8600000000000001E-3</v>
      </c>
      <c r="V164">
        <v>7.2199999999999999E-3</v>
      </c>
      <c r="W164">
        <v>4.8799999999999998E-3</v>
      </c>
      <c r="X164">
        <v>4.1700000000000001E-3</v>
      </c>
      <c r="Y164">
        <v>5.8599999999999998E-3</v>
      </c>
      <c r="Z164">
        <v>4.0800000000000003E-3</v>
      </c>
      <c r="AA164">
        <v>0</v>
      </c>
    </row>
    <row r="165" spans="1:27" x14ac:dyDescent="0.25">
      <c r="A165">
        <v>165.04678000000001</v>
      </c>
      <c r="B165">
        <v>23.56147</v>
      </c>
      <c r="C165">
        <v>21.81101</v>
      </c>
      <c r="D165">
        <v>21.435600000000001</v>
      </c>
      <c r="E165">
        <v>23.659520000000001</v>
      </c>
      <c r="F165">
        <v>7.5389999999999999E-2</v>
      </c>
      <c r="G165">
        <v>0</v>
      </c>
      <c r="H165">
        <v>0.11931</v>
      </c>
      <c r="I165">
        <v>0.19370000000000001</v>
      </c>
      <c r="J165">
        <v>0.11984</v>
      </c>
      <c r="K165">
        <v>-6.5549999999999997E-2</v>
      </c>
      <c r="L165">
        <v>1.3860300000000001</v>
      </c>
      <c r="M165">
        <v>4.9160000000000002E-2</v>
      </c>
      <c r="N165">
        <v>0.11840000000000001</v>
      </c>
      <c r="O165">
        <v>57.167270000000002</v>
      </c>
      <c r="P165">
        <v>35.213659999999997</v>
      </c>
      <c r="Q165">
        <v>788.45430999999996</v>
      </c>
      <c r="R165">
        <v>472.85199</v>
      </c>
      <c r="S165" t="s">
        <v>27</v>
      </c>
      <c r="T165" t="e" cm="1">
        <f t="array" ref="T165">-Inf</f>
        <v>#NAME?</v>
      </c>
      <c r="U165">
        <v>3.8500000000000001E-3</v>
      </c>
      <c r="V165">
        <v>7.2300000000000003E-3</v>
      </c>
      <c r="W165">
        <v>4.8999999999999998E-3</v>
      </c>
      <c r="X165">
        <v>4.1599999999999996E-3</v>
      </c>
      <c r="Y165">
        <v>5.8599999999999998E-3</v>
      </c>
      <c r="Z165">
        <v>4.0800000000000003E-3</v>
      </c>
      <c r="AA165">
        <v>0</v>
      </c>
    </row>
    <row r="166" spans="1:27" x14ac:dyDescent="0.25">
      <c r="A166">
        <v>166.04874000000001</v>
      </c>
      <c r="B166">
        <v>23.563369999999999</v>
      </c>
      <c r="C166">
        <v>21.810860000000002</v>
      </c>
      <c r="D166">
        <v>21.43609</v>
      </c>
      <c r="E166">
        <v>23.660219999999999</v>
      </c>
      <c r="F166">
        <v>7.5999999999999998E-2</v>
      </c>
      <c r="G166">
        <v>0</v>
      </c>
      <c r="H166">
        <v>0.11953999999999999</v>
      </c>
      <c r="I166">
        <v>0.19006999999999999</v>
      </c>
      <c r="J166">
        <v>0.12581000000000001</v>
      </c>
      <c r="K166">
        <v>-6.2820000000000001E-2</v>
      </c>
      <c r="L166">
        <v>1.38436</v>
      </c>
      <c r="M166">
        <v>5.0970000000000001E-2</v>
      </c>
      <c r="N166">
        <v>0.11914</v>
      </c>
      <c r="O166">
        <v>56.096670000000003</v>
      </c>
      <c r="P166">
        <v>35.279809999999998</v>
      </c>
      <c r="Q166">
        <v>827.71483000000001</v>
      </c>
      <c r="R166">
        <v>476.65602000000001</v>
      </c>
      <c r="S166" t="s">
        <v>27</v>
      </c>
      <c r="T166" t="e" cm="1">
        <f t="array" ref="T166">-Inf</f>
        <v>#NAME?</v>
      </c>
      <c r="U166">
        <v>3.8600000000000001E-3</v>
      </c>
      <c r="V166">
        <v>7.2199999999999999E-3</v>
      </c>
      <c r="W166">
        <v>4.8799999999999998E-3</v>
      </c>
      <c r="X166">
        <v>4.1700000000000001E-3</v>
      </c>
      <c r="Y166">
        <v>5.8599999999999998E-3</v>
      </c>
      <c r="Z166">
        <v>4.0800000000000003E-3</v>
      </c>
      <c r="AA166">
        <v>0</v>
      </c>
    </row>
    <row r="167" spans="1:27" x14ac:dyDescent="0.25">
      <c r="A167">
        <v>167.0506</v>
      </c>
      <c r="B167">
        <v>23.56306</v>
      </c>
      <c r="C167">
        <v>21.81148</v>
      </c>
      <c r="D167">
        <v>21.43572</v>
      </c>
      <c r="E167">
        <v>23.657889999999998</v>
      </c>
      <c r="F167">
        <v>7.6350000000000001E-2</v>
      </c>
      <c r="G167">
        <v>0</v>
      </c>
      <c r="H167">
        <v>0.12119000000000001</v>
      </c>
      <c r="I167">
        <v>0.19175</v>
      </c>
      <c r="J167">
        <v>0.13552</v>
      </c>
      <c r="K167">
        <v>-6.1760000000000002E-2</v>
      </c>
      <c r="L167">
        <v>1.38774</v>
      </c>
      <c r="M167">
        <v>5.3760000000000002E-2</v>
      </c>
      <c r="N167">
        <v>0.12002</v>
      </c>
      <c r="O167">
        <v>56.59346</v>
      </c>
      <c r="P167">
        <v>35.767989999999998</v>
      </c>
      <c r="Q167">
        <v>891.58248000000003</v>
      </c>
      <c r="R167">
        <v>478.88447000000002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7.2300000000000003E-3</v>
      </c>
      <c r="W167">
        <v>4.8900000000000002E-3</v>
      </c>
      <c r="X167">
        <v>4.1799999999999997E-3</v>
      </c>
      <c r="Y167">
        <v>5.8900000000000003E-3</v>
      </c>
      <c r="Z167">
        <v>4.0899999999999999E-3</v>
      </c>
      <c r="AA167">
        <v>0</v>
      </c>
    </row>
    <row r="168" spans="1:27" x14ac:dyDescent="0.25">
      <c r="A168">
        <v>168.05179000000001</v>
      </c>
      <c r="B168">
        <v>23.5639</v>
      </c>
      <c r="C168">
        <v>21.81174</v>
      </c>
      <c r="D168">
        <v>21.435919999999999</v>
      </c>
      <c r="E168">
        <v>23.657990000000002</v>
      </c>
      <c r="F168">
        <v>7.6050000000000006E-2</v>
      </c>
      <c r="G168">
        <v>0</v>
      </c>
      <c r="H168">
        <v>0.11829000000000001</v>
      </c>
      <c r="I168">
        <v>0.18772</v>
      </c>
      <c r="J168">
        <v>0.12232</v>
      </c>
      <c r="K168">
        <v>-6.0659999999999999E-2</v>
      </c>
      <c r="L168">
        <v>1.38703</v>
      </c>
      <c r="M168">
        <v>4.8149999999999998E-2</v>
      </c>
      <c r="N168">
        <v>0.11956</v>
      </c>
      <c r="O168">
        <v>55.404820000000001</v>
      </c>
      <c r="P168">
        <v>34.910989999999998</v>
      </c>
      <c r="Q168">
        <v>804.73182999999995</v>
      </c>
      <c r="R168">
        <v>476.95695999999998</v>
      </c>
      <c r="S168" t="s">
        <v>27</v>
      </c>
      <c r="T168" t="e" cm="1">
        <f t="array" ref="T168">-Inf</f>
        <v>#NAME?</v>
      </c>
      <c r="U168">
        <v>3.8600000000000001E-3</v>
      </c>
      <c r="V168">
        <v>7.2300000000000003E-3</v>
      </c>
      <c r="W168">
        <v>4.8700000000000002E-3</v>
      </c>
      <c r="X168">
        <v>4.1599999999999996E-3</v>
      </c>
      <c r="Y168">
        <v>5.8399999999999997E-3</v>
      </c>
      <c r="Z168">
        <v>4.0800000000000003E-3</v>
      </c>
      <c r="AA168">
        <v>0</v>
      </c>
    </row>
    <row r="169" spans="1:27" x14ac:dyDescent="0.25">
      <c r="A169">
        <v>169.05483000000001</v>
      </c>
      <c r="B169">
        <v>23.563649999999999</v>
      </c>
      <c r="C169">
        <v>21.811309999999999</v>
      </c>
      <c r="D169">
        <v>21.436170000000001</v>
      </c>
      <c r="E169">
        <v>23.6587</v>
      </c>
      <c r="F169">
        <v>7.6200000000000004E-2</v>
      </c>
      <c r="G169">
        <v>0</v>
      </c>
      <c r="H169">
        <v>0.11842999999999999</v>
      </c>
      <c r="I169">
        <v>0.18920000000000001</v>
      </c>
      <c r="J169">
        <v>0.13524</v>
      </c>
      <c r="K169">
        <v>-6.3189999999999996E-2</v>
      </c>
      <c r="L169">
        <v>1.3878299999999999</v>
      </c>
      <c r="M169">
        <v>5.3769999999999998E-2</v>
      </c>
      <c r="N169">
        <v>0.11958000000000001</v>
      </c>
      <c r="O169">
        <v>55.839460000000003</v>
      </c>
      <c r="P169">
        <v>34.951880000000003</v>
      </c>
      <c r="Q169">
        <v>889.72643000000005</v>
      </c>
      <c r="R169">
        <v>477.93576000000002</v>
      </c>
      <c r="S169" t="s">
        <v>27</v>
      </c>
      <c r="T169" t="e" cm="1">
        <f t="array" ref="T169">-Inf</f>
        <v>#NAME?</v>
      </c>
      <c r="U169">
        <v>3.8600000000000001E-3</v>
      </c>
      <c r="V169">
        <v>7.2300000000000003E-3</v>
      </c>
      <c r="W169">
        <v>4.8799999999999998E-3</v>
      </c>
      <c r="X169">
        <v>4.1799999999999997E-3</v>
      </c>
      <c r="Y169">
        <v>5.8500000000000002E-3</v>
      </c>
      <c r="Z169">
        <v>4.0899999999999999E-3</v>
      </c>
      <c r="AA169">
        <v>0</v>
      </c>
    </row>
    <row r="170" spans="1:27" x14ac:dyDescent="0.25">
      <c r="A170">
        <v>170.05714</v>
      </c>
      <c r="B170">
        <v>23.564489999999999</v>
      </c>
      <c r="C170">
        <v>21.8109</v>
      </c>
      <c r="D170">
        <v>21.436900000000001</v>
      </c>
      <c r="E170">
        <v>23.661429999999999</v>
      </c>
      <c r="F170">
        <v>7.553E-2</v>
      </c>
      <c r="G170">
        <v>0</v>
      </c>
      <c r="H170">
        <v>0.11926</v>
      </c>
      <c r="I170">
        <v>0.19164999999999999</v>
      </c>
      <c r="J170">
        <v>0.12548000000000001</v>
      </c>
      <c r="K170">
        <v>-6.6720000000000002E-2</v>
      </c>
      <c r="L170">
        <v>1.3858200000000001</v>
      </c>
      <c r="M170">
        <v>5.0880000000000002E-2</v>
      </c>
      <c r="N170">
        <v>0.11816</v>
      </c>
      <c r="O170">
        <v>56.564340000000001</v>
      </c>
      <c r="P170">
        <v>35.198720000000002</v>
      </c>
      <c r="Q170">
        <v>825.57871</v>
      </c>
      <c r="R170">
        <v>473.69414999999998</v>
      </c>
      <c r="S170" t="s">
        <v>27</v>
      </c>
      <c r="T170" t="e" cm="1">
        <f t="array" ref="T170">-Inf</f>
        <v>#NAME?</v>
      </c>
      <c r="U170">
        <v>3.8500000000000001E-3</v>
      </c>
      <c r="V170">
        <v>7.2300000000000003E-3</v>
      </c>
      <c r="W170">
        <v>4.8900000000000002E-3</v>
      </c>
      <c r="X170">
        <v>4.1700000000000001E-3</v>
      </c>
      <c r="Y170">
        <v>5.8599999999999998E-3</v>
      </c>
      <c r="Z170">
        <v>4.0800000000000003E-3</v>
      </c>
      <c r="AA170">
        <v>0</v>
      </c>
    </row>
    <row r="171" spans="1:27" x14ac:dyDescent="0.25">
      <c r="A171">
        <v>171.0574</v>
      </c>
      <c r="B171">
        <v>23.56428</v>
      </c>
      <c r="C171">
        <v>21.81175</v>
      </c>
      <c r="D171">
        <v>21.435949999999998</v>
      </c>
      <c r="E171">
        <v>23.661740000000002</v>
      </c>
      <c r="F171">
        <v>7.5800000000000006E-2</v>
      </c>
      <c r="G171">
        <v>0</v>
      </c>
      <c r="H171">
        <v>0.11932</v>
      </c>
      <c r="I171">
        <v>0.19267000000000001</v>
      </c>
      <c r="J171">
        <v>0.12837999999999999</v>
      </c>
      <c r="K171">
        <v>-6.3250000000000001E-2</v>
      </c>
      <c r="L171">
        <v>1.3836200000000001</v>
      </c>
      <c r="M171">
        <v>5.2339999999999998E-2</v>
      </c>
      <c r="N171">
        <v>0.11915000000000001</v>
      </c>
      <c r="O171">
        <v>56.865859999999998</v>
      </c>
      <c r="P171">
        <v>35.215800000000002</v>
      </c>
      <c r="Q171">
        <v>844.63769000000002</v>
      </c>
      <c r="R171">
        <v>475.38243999999997</v>
      </c>
      <c r="S171" t="s">
        <v>27</v>
      </c>
      <c r="T171" t="e" cm="1">
        <f t="array" ref="T171">-Inf</f>
        <v>#NAME?</v>
      </c>
      <c r="U171">
        <v>3.8600000000000001E-3</v>
      </c>
      <c r="V171">
        <v>7.2199999999999999E-3</v>
      </c>
      <c r="W171">
        <v>4.8900000000000002E-3</v>
      </c>
      <c r="X171">
        <v>4.1700000000000001E-3</v>
      </c>
      <c r="Y171">
        <v>5.8599999999999998E-3</v>
      </c>
      <c r="Z171">
        <v>4.0800000000000003E-3</v>
      </c>
      <c r="AA171">
        <v>0</v>
      </c>
    </row>
    <row r="172" spans="1:27" x14ac:dyDescent="0.25">
      <c r="A172">
        <v>172.05858000000001</v>
      </c>
      <c r="B172">
        <v>23.564419999999998</v>
      </c>
      <c r="C172">
        <v>21.81137</v>
      </c>
      <c r="D172">
        <v>21.436119999999999</v>
      </c>
      <c r="E172">
        <v>23.662299999999998</v>
      </c>
      <c r="F172">
        <v>7.6009999999999994E-2</v>
      </c>
      <c r="G172">
        <v>0</v>
      </c>
      <c r="H172">
        <v>0.11885999999999999</v>
      </c>
      <c r="I172">
        <v>0.18754000000000001</v>
      </c>
      <c r="J172">
        <v>0.13396</v>
      </c>
      <c r="K172">
        <v>-6.1339999999999999E-2</v>
      </c>
      <c r="L172">
        <v>1.3890400000000001</v>
      </c>
      <c r="M172">
        <v>5.4850000000000003E-2</v>
      </c>
      <c r="N172">
        <v>0.11931</v>
      </c>
      <c r="O172">
        <v>55.350239999999999</v>
      </c>
      <c r="P172">
        <v>35.0792</v>
      </c>
      <c r="Q172">
        <v>881.41081999999994</v>
      </c>
      <c r="R172">
        <v>476.71514000000002</v>
      </c>
      <c r="S172" t="s">
        <v>27</v>
      </c>
      <c r="T172" t="e" cm="1">
        <f t="array" ref="T172">-Inf</f>
        <v>#NAME?</v>
      </c>
      <c r="U172">
        <v>3.8600000000000001E-3</v>
      </c>
      <c r="V172">
        <v>7.2300000000000003E-3</v>
      </c>
      <c r="W172">
        <v>4.8700000000000002E-3</v>
      </c>
      <c r="X172">
        <v>4.1799999999999997E-3</v>
      </c>
      <c r="Y172">
        <v>5.8500000000000002E-3</v>
      </c>
      <c r="Z172">
        <v>4.0800000000000003E-3</v>
      </c>
      <c r="AA172">
        <v>0</v>
      </c>
    </row>
    <row r="173" spans="1:27" x14ac:dyDescent="0.25">
      <c r="A173">
        <v>173.06246999999999</v>
      </c>
      <c r="B173">
        <v>23.564340000000001</v>
      </c>
      <c r="C173">
        <v>21.811530000000001</v>
      </c>
      <c r="D173">
        <v>21.436250000000001</v>
      </c>
      <c r="E173">
        <v>23.662109999999998</v>
      </c>
      <c r="F173">
        <v>7.5370000000000006E-2</v>
      </c>
      <c r="G173">
        <v>0</v>
      </c>
      <c r="H173">
        <v>0.11917</v>
      </c>
      <c r="I173">
        <v>0.19037000000000001</v>
      </c>
      <c r="J173">
        <v>0.14186000000000001</v>
      </c>
      <c r="K173">
        <v>-6.1550000000000001E-2</v>
      </c>
      <c r="L173">
        <v>1.3861000000000001</v>
      </c>
      <c r="M173">
        <v>5.8020000000000002E-2</v>
      </c>
      <c r="N173">
        <v>0.11831999999999999</v>
      </c>
      <c r="O173">
        <v>56.186230000000002</v>
      </c>
      <c r="P173">
        <v>35.172139999999999</v>
      </c>
      <c r="Q173">
        <v>933.32655999999997</v>
      </c>
      <c r="R173">
        <v>472.72915999999998</v>
      </c>
      <c r="S173" t="s">
        <v>27</v>
      </c>
      <c r="T173" t="e" cm="1">
        <f t="array" ref="T173">-Inf</f>
        <v>#NAME?</v>
      </c>
      <c r="U173">
        <v>3.8600000000000001E-3</v>
      </c>
      <c r="V173">
        <v>7.2300000000000003E-3</v>
      </c>
      <c r="W173">
        <v>4.8799999999999998E-3</v>
      </c>
      <c r="X173">
        <v>4.1900000000000001E-3</v>
      </c>
      <c r="Y173">
        <v>5.8599999999999998E-3</v>
      </c>
      <c r="Z173">
        <v>4.0800000000000003E-3</v>
      </c>
      <c r="AA173">
        <v>0</v>
      </c>
    </row>
    <row r="174" spans="1:27" x14ac:dyDescent="0.25">
      <c r="A174">
        <v>174.06451999999999</v>
      </c>
      <c r="B174">
        <v>23.56475</v>
      </c>
      <c r="C174">
        <v>21.812349999999999</v>
      </c>
      <c r="D174">
        <v>21.436360000000001</v>
      </c>
      <c r="E174">
        <v>23.663139999999999</v>
      </c>
      <c r="F174">
        <v>7.5679999999999997E-2</v>
      </c>
      <c r="G174">
        <v>0</v>
      </c>
      <c r="H174">
        <v>0.12168</v>
      </c>
      <c r="I174">
        <v>0.19266</v>
      </c>
      <c r="J174">
        <v>0.12845000000000001</v>
      </c>
      <c r="K174">
        <v>-6.0740000000000002E-2</v>
      </c>
      <c r="L174">
        <v>1.38872</v>
      </c>
      <c r="M174">
        <v>5.2859999999999997E-2</v>
      </c>
      <c r="N174">
        <v>0.11903</v>
      </c>
      <c r="O174">
        <v>56.86289</v>
      </c>
      <c r="P174">
        <v>35.911749999999998</v>
      </c>
      <c r="Q174">
        <v>845.11454000000003</v>
      </c>
      <c r="R174">
        <v>474.68810000000002</v>
      </c>
      <c r="S174" t="s">
        <v>27</v>
      </c>
      <c r="T174" t="e" cm="1">
        <f t="array" ref="T174">-Inf</f>
        <v>#NAME?</v>
      </c>
      <c r="U174">
        <v>3.8600000000000001E-3</v>
      </c>
      <c r="V174">
        <v>7.2300000000000003E-3</v>
      </c>
      <c r="W174">
        <v>4.8900000000000002E-3</v>
      </c>
      <c r="X174">
        <v>4.1700000000000001E-3</v>
      </c>
      <c r="Y174">
        <v>5.8999999999999999E-3</v>
      </c>
      <c r="Z174">
        <v>4.0800000000000003E-3</v>
      </c>
      <c r="AA174">
        <v>0</v>
      </c>
    </row>
    <row r="175" spans="1:27" x14ac:dyDescent="0.25">
      <c r="A175">
        <v>175.06639000000001</v>
      </c>
      <c r="B175">
        <v>23.564810000000001</v>
      </c>
      <c r="C175">
        <v>21.812360000000002</v>
      </c>
      <c r="D175">
        <v>21.437080000000002</v>
      </c>
      <c r="E175">
        <v>23.66405</v>
      </c>
      <c r="F175">
        <v>7.6069999999999999E-2</v>
      </c>
      <c r="G175">
        <v>0</v>
      </c>
      <c r="H175">
        <v>0.11996999999999999</v>
      </c>
      <c r="I175">
        <v>0.18953999999999999</v>
      </c>
      <c r="J175">
        <v>0.12363</v>
      </c>
      <c r="K175">
        <v>-6.8750000000000006E-2</v>
      </c>
      <c r="L175">
        <v>1.38608</v>
      </c>
      <c r="M175">
        <v>5.1319999999999998E-2</v>
      </c>
      <c r="N175">
        <v>0.11942</v>
      </c>
      <c r="O175">
        <v>55.941189999999999</v>
      </c>
      <c r="P175">
        <v>35.408369999999998</v>
      </c>
      <c r="Q175">
        <v>813.41444999999999</v>
      </c>
      <c r="R175">
        <v>477.11631</v>
      </c>
      <c r="S175" t="s">
        <v>27</v>
      </c>
      <c r="T175" t="e" cm="1">
        <f t="array" ref="T175">-Inf</f>
        <v>#NAME?</v>
      </c>
      <c r="U175">
        <v>3.8400000000000001E-3</v>
      </c>
      <c r="V175">
        <v>7.2300000000000003E-3</v>
      </c>
      <c r="W175">
        <v>4.8799999999999998E-3</v>
      </c>
      <c r="X175">
        <v>4.1599999999999996E-3</v>
      </c>
      <c r="Y175">
        <v>5.8700000000000002E-3</v>
      </c>
      <c r="Z175">
        <v>4.0800000000000003E-3</v>
      </c>
      <c r="AA175">
        <v>0</v>
      </c>
    </row>
    <row r="176" spans="1:27" x14ac:dyDescent="0.25">
      <c r="A176">
        <v>176.06703999999999</v>
      </c>
      <c r="B176">
        <v>23.565010000000001</v>
      </c>
      <c r="C176">
        <v>21.812419999999999</v>
      </c>
      <c r="D176">
        <v>21.437270000000002</v>
      </c>
      <c r="E176">
        <v>23.663250000000001</v>
      </c>
      <c r="F176">
        <v>7.6259999999999994E-2</v>
      </c>
      <c r="G176">
        <v>0</v>
      </c>
      <c r="H176">
        <v>0.11863</v>
      </c>
      <c r="I176">
        <v>0.18848999999999999</v>
      </c>
      <c r="J176">
        <v>0.13258</v>
      </c>
      <c r="K176">
        <v>-5.8500000000000003E-2</v>
      </c>
      <c r="L176">
        <v>1.3866799999999999</v>
      </c>
      <c r="M176">
        <v>5.4480000000000001E-2</v>
      </c>
      <c r="N176">
        <v>0.11967999999999999</v>
      </c>
      <c r="O176">
        <v>55.630249999999997</v>
      </c>
      <c r="P176">
        <v>35.013689999999997</v>
      </c>
      <c r="Q176">
        <v>872.30597999999998</v>
      </c>
      <c r="R176">
        <v>478.32333999999997</v>
      </c>
      <c r="S176" t="s">
        <v>27</v>
      </c>
      <c r="T176" t="e" cm="1">
        <f t="array" ref="T176">-Inf</f>
        <v>#NAME?</v>
      </c>
      <c r="U176">
        <v>3.8700000000000002E-3</v>
      </c>
      <c r="V176">
        <v>7.2300000000000003E-3</v>
      </c>
      <c r="W176">
        <v>4.8700000000000002E-3</v>
      </c>
      <c r="X176">
        <v>4.1799999999999997E-3</v>
      </c>
      <c r="Y176">
        <v>5.8500000000000002E-3</v>
      </c>
      <c r="Z176">
        <v>4.0899999999999999E-3</v>
      </c>
      <c r="AA176">
        <v>0</v>
      </c>
    </row>
    <row r="177" spans="1:27" x14ac:dyDescent="0.25">
      <c r="A177">
        <v>177.06869</v>
      </c>
      <c r="B177">
        <v>23.565799999999999</v>
      </c>
      <c r="C177">
        <v>21.81231</v>
      </c>
      <c r="D177">
        <v>21.436140000000002</v>
      </c>
      <c r="E177">
        <v>23.663260000000001</v>
      </c>
      <c r="F177">
        <v>7.5190000000000007E-2</v>
      </c>
      <c r="G177">
        <v>0</v>
      </c>
      <c r="H177">
        <v>0.12199</v>
      </c>
      <c r="I177">
        <v>0.19184000000000001</v>
      </c>
      <c r="J177">
        <v>0.12590000000000001</v>
      </c>
      <c r="K177">
        <v>-6.4149999999999999E-2</v>
      </c>
      <c r="L177">
        <v>1.3822000000000001</v>
      </c>
      <c r="M177">
        <v>5.1330000000000001E-2</v>
      </c>
      <c r="N177">
        <v>0.11831</v>
      </c>
      <c r="O177">
        <v>56.620759999999997</v>
      </c>
      <c r="P177">
        <v>36.003929999999997</v>
      </c>
      <c r="Q177">
        <v>828.37801000000002</v>
      </c>
      <c r="R177">
        <v>471.55669</v>
      </c>
      <c r="S177" t="s">
        <v>27</v>
      </c>
      <c r="T177" t="e" cm="1">
        <f t="array" ref="T177">-Inf</f>
        <v>#NAME?</v>
      </c>
      <c r="U177">
        <v>3.8500000000000001E-3</v>
      </c>
      <c r="V177">
        <v>7.2199999999999999E-3</v>
      </c>
      <c r="W177">
        <v>4.8900000000000002E-3</v>
      </c>
      <c r="X177">
        <v>4.1700000000000001E-3</v>
      </c>
      <c r="Y177">
        <v>5.8999999999999999E-3</v>
      </c>
      <c r="Z177">
        <v>4.0800000000000003E-3</v>
      </c>
      <c r="AA177">
        <v>0</v>
      </c>
    </row>
    <row r="178" spans="1:27" x14ac:dyDescent="0.25">
      <c r="A178">
        <v>178.07189</v>
      </c>
      <c r="B178">
        <v>23.565560000000001</v>
      </c>
      <c r="C178">
        <v>21.812100000000001</v>
      </c>
      <c r="D178">
        <v>21.436879999999999</v>
      </c>
      <c r="E178">
        <v>23.66339</v>
      </c>
      <c r="F178">
        <v>7.5509999999999994E-2</v>
      </c>
      <c r="G178">
        <v>0</v>
      </c>
      <c r="H178">
        <v>0.11964</v>
      </c>
      <c r="I178">
        <v>0.18958</v>
      </c>
      <c r="J178">
        <v>0.13918</v>
      </c>
      <c r="K178">
        <v>-5.697E-2</v>
      </c>
      <c r="L178">
        <v>1.3879999999999999</v>
      </c>
      <c r="M178">
        <v>5.6959999999999997E-2</v>
      </c>
      <c r="N178">
        <v>0.11852</v>
      </c>
      <c r="O178">
        <v>55.95185</v>
      </c>
      <c r="P178">
        <v>35.309229999999999</v>
      </c>
      <c r="Q178">
        <v>915.74994000000004</v>
      </c>
      <c r="R178">
        <v>473.61419999999998</v>
      </c>
      <c r="S178" t="s">
        <v>27</v>
      </c>
      <c r="T178" t="e" cm="1">
        <f t="array" ref="T178">-Inf</f>
        <v>#NAME?</v>
      </c>
      <c r="U178">
        <v>3.8700000000000002E-3</v>
      </c>
      <c r="V178">
        <v>7.2300000000000003E-3</v>
      </c>
      <c r="W178">
        <v>4.8799999999999998E-3</v>
      </c>
      <c r="X178">
        <v>4.1799999999999997E-3</v>
      </c>
      <c r="Y178">
        <v>5.8700000000000002E-3</v>
      </c>
      <c r="Z178">
        <v>4.0800000000000003E-3</v>
      </c>
      <c r="AA178">
        <v>0</v>
      </c>
    </row>
    <row r="179" spans="1:27" x14ac:dyDescent="0.25">
      <c r="A179">
        <v>179.07303999999999</v>
      </c>
      <c r="B179">
        <v>23.56606</v>
      </c>
      <c r="C179">
        <v>21.811679999999999</v>
      </c>
      <c r="D179">
        <v>21.43723</v>
      </c>
      <c r="E179">
        <v>23.66366</v>
      </c>
      <c r="F179">
        <v>7.5620000000000007E-2</v>
      </c>
      <c r="G179">
        <v>0</v>
      </c>
      <c r="H179">
        <v>0.1193</v>
      </c>
      <c r="I179">
        <v>0.19059999999999999</v>
      </c>
      <c r="J179">
        <v>0.12659999999999999</v>
      </c>
      <c r="K179">
        <v>-6.3780000000000003E-2</v>
      </c>
      <c r="L179">
        <v>1.3863799999999999</v>
      </c>
      <c r="M179">
        <v>5.169E-2</v>
      </c>
      <c r="N179">
        <v>0.11845</v>
      </c>
      <c r="O179">
        <v>56.252659999999999</v>
      </c>
      <c r="P179">
        <v>35.209620000000001</v>
      </c>
      <c r="Q179">
        <v>833.00435000000004</v>
      </c>
      <c r="R179">
        <v>474.30993000000001</v>
      </c>
      <c r="S179" t="s">
        <v>27</v>
      </c>
      <c r="T179" t="e" cm="1">
        <f t="array" ref="T179">-Inf</f>
        <v>#NAME?</v>
      </c>
      <c r="U179">
        <v>3.8500000000000001E-3</v>
      </c>
      <c r="V179">
        <v>7.2300000000000003E-3</v>
      </c>
      <c r="W179">
        <v>4.8799999999999998E-3</v>
      </c>
      <c r="X179">
        <v>4.1700000000000001E-3</v>
      </c>
      <c r="Y179">
        <v>5.8599999999999998E-3</v>
      </c>
      <c r="Z179">
        <v>4.0800000000000003E-3</v>
      </c>
      <c r="AA179">
        <v>0</v>
      </c>
    </row>
    <row r="180" spans="1:27" x14ac:dyDescent="0.25">
      <c r="A180">
        <v>180.07521</v>
      </c>
      <c r="B180">
        <v>23.566109999999998</v>
      </c>
      <c r="C180">
        <v>21.812280000000001</v>
      </c>
      <c r="D180">
        <v>21.43684</v>
      </c>
      <c r="E180">
        <v>23.664300000000001</v>
      </c>
      <c r="F180">
        <v>7.6300000000000007E-2</v>
      </c>
      <c r="G180">
        <v>0</v>
      </c>
      <c r="H180">
        <v>0.11909</v>
      </c>
      <c r="I180">
        <v>0.19164999999999999</v>
      </c>
      <c r="J180">
        <v>0.11840000000000001</v>
      </c>
      <c r="K180">
        <v>-6.1870000000000001E-2</v>
      </c>
      <c r="L180">
        <v>1.38506</v>
      </c>
      <c r="M180">
        <v>4.863E-2</v>
      </c>
      <c r="N180">
        <v>0.11982</v>
      </c>
      <c r="O180">
        <v>56.563099999999999</v>
      </c>
      <c r="P180">
        <v>35.147849999999998</v>
      </c>
      <c r="Q180">
        <v>779.04744000000005</v>
      </c>
      <c r="R180">
        <v>478.52017999999998</v>
      </c>
      <c r="S180" t="s">
        <v>27</v>
      </c>
      <c r="T180" t="e" cm="1">
        <f t="array" ref="T180">-Inf</f>
        <v>#NAME?</v>
      </c>
      <c r="U180">
        <v>3.8600000000000001E-3</v>
      </c>
      <c r="V180">
        <v>7.2300000000000003E-3</v>
      </c>
      <c r="W180">
        <v>4.8900000000000002E-3</v>
      </c>
      <c r="X180">
        <v>4.1599999999999996E-3</v>
      </c>
      <c r="Y180">
        <v>5.8599999999999998E-3</v>
      </c>
      <c r="Z180">
        <v>4.0899999999999999E-3</v>
      </c>
      <c r="AA180">
        <v>0</v>
      </c>
    </row>
    <row r="181" spans="1:27" x14ac:dyDescent="0.25">
      <c r="A181">
        <v>181.07624000000001</v>
      </c>
      <c r="B181">
        <v>23.566990000000001</v>
      </c>
      <c r="C181">
        <v>21.812169999999998</v>
      </c>
      <c r="D181">
        <v>21.436039999999998</v>
      </c>
      <c r="E181">
        <v>23.663920000000001</v>
      </c>
      <c r="F181">
        <v>7.5410000000000005E-2</v>
      </c>
      <c r="G181">
        <v>0</v>
      </c>
      <c r="H181">
        <v>0.11939</v>
      </c>
      <c r="I181">
        <v>0.19139</v>
      </c>
      <c r="J181">
        <v>0.12057</v>
      </c>
      <c r="K181">
        <v>-6.2759999999999996E-2</v>
      </c>
      <c r="L181">
        <v>1.38276</v>
      </c>
      <c r="M181">
        <v>4.8890000000000003E-2</v>
      </c>
      <c r="N181">
        <v>0.11865000000000001</v>
      </c>
      <c r="O181">
        <v>56.487670000000001</v>
      </c>
      <c r="P181">
        <v>35.237299999999998</v>
      </c>
      <c r="Q181">
        <v>793.32132000000001</v>
      </c>
      <c r="R181">
        <v>472.95862</v>
      </c>
      <c r="S181" t="s">
        <v>27</v>
      </c>
      <c r="T181" t="e" cm="1">
        <f t="array" ref="T181">-Inf</f>
        <v>#NAME?</v>
      </c>
      <c r="U181">
        <v>3.8600000000000001E-3</v>
      </c>
      <c r="V181">
        <v>7.2199999999999999E-3</v>
      </c>
      <c r="W181">
        <v>4.8900000000000002E-3</v>
      </c>
      <c r="X181">
        <v>4.1599999999999996E-3</v>
      </c>
      <c r="Y181">
        <v>5.8599999999999998E-3</v>
      </c>
      <c r="Z181">
        <v>4.0800000000000003E-3</v>
      </c>
      <c r="AA181">
        <v>0</v>
      </c>
    </row>
    <row r="182" spans="1:27" x14ac:dyDescent="0.25">
      <c r="A182">
        <v>182.07792000000001</v>
      </c>
      <c r="B182">
        <v>23.567329999999998</v>
      </c>
      <c r="C182">
        <v>21.81251</v>
      </c>
      <c r="D182">
        <v>21.437190000000001</v>
      </c>
      <c r="E182">
        <v>23.663540000000001</v>
      </c>
      <c r="F182">
        <v>7.5319999999999998E-2</v>
      </c>
      <c r="G182">
        <v>0</v>
      </c>
      <c r="H182">
        <v>0.11932</v>
      </c>
      <c r="I182">
        <v>0.18862000000000001</v>
      </c>
      <c r="J182">
        <v>0.12822</v>
      </c>
      <c r="K182">
        <v>-6.0990000000000003E-2</v>
      </c>
      <c r="L182">
        <v>1.3848800000000001</v>
      </c>
      <c r="M182">
        <v>5.16E-2</v>
      </c>
      <c r="N182">
        <v>0.11824999999999999</v>
      </c>
      <c r="O182">
        <v>55.668759999999999</v>
      </c>
      <c r="P182">
        <v>35.217329999999997</v>
      </c>
      <c r="Q182">
        <v>843.63458000000003</v>
      </c>
      <c r="R182">
        <v>472.38918000000001</v>
      </c>
      <c r="S182" t="s">
        <v>27</v>
      </c>
      <c r="T182" t="e" cm="1">
        <f t="array" ref="T182">-Inf</f>
        <v>#NAME?</v>
      </c>
      <c r="U182">
        <v>3.8600000000000001E-3</v>
      </c>
      <c r="V182">
        <v>7.2300000000000003E-3</v>
      </c>
      <c r="W182">
        <v>4.8799999999999998E-3</v>
      </c>
      <c r="X182">
        <v>4.1700000000000001E-3</v>
      </c>
      <c r="Y182">
        <v>5.8599999999999998E-3</v>
      </c>
      <c r="Z182">
        <v>4.0800000000000003E-3</v>
      </c>
      <c r="AA182">
        <v>0</v>
      </c>
    </row>
    <row r="183" spans="1:27" x14ac:dyDescent="0.25">
      <c r="A183">
        <v>183.0805</v>
      </c>
      <c r="B183">
        <v>23.567260000000001</v>
      </c>
      <c r="C183">
        <v>21.812650000000001</v>
      </c>
      <c r="D183">
        <v>21.436889999999998</v>
      </c>
      <c r="E183">
        <v>23.664809999999999</v>
      </c>
      <c r="F183">
        <v>7.6160000000000005E-2</v>
      </c>
      <c r="G183">
        <v>0</v>
      </c>
      <c r="H183">
        <v>0.12081</v>
      </c>
      <c r="I183">
        <v>0.1918</v>
      </c>
      <c r="J183">
        <v>0.12809000000000001</v>
      </c>
      <c r="K183">
        <v>-6.1109999999999998E-2</v>
      </c>
      <c r="L183">
        <v>1.38497</v>
      </c>
      <c r="M183">
        <v>5.2269999999999997E-2</v>
      </c>
      <c r="N183">
        <v>0.1197</v>
      </c>
      <c r="O183">
        <v>56.607750000000003</v>
      </c>
      <c r="P183">
        <v>35.654870000000003</v>
      </c>
      <c r="Q183">
        <v>842.7962</v>
      </c>
      <c r="R183">
        <v>477.64641999999998</v>
      </c>
      <c r="S183" t="s">
        <v>27</v>
      </c>
      <c r="T183" t="e" cm="1">
        <f t="array" ref="T183">-Inf</f>
        <v>#NAME?</v>
      </c>
      <c r="U183">
        <v>3.8600000000000001E-3</v>
      </c>
      <c r="V183">
        <v>7.2300000000000003E-3</v>
      </c>
      <c r="W183">
        <v>4.8900000000000002E-3</v>
      </c>
      <c r="X183">
        <v>4.1700000000000001E-3</v>
      </c>
      <c r="Y183">
        <v>5.8799999999999998E-3</v>
      </c>
      <c r="Z183">
        <v>4.0899999999999999E-3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C118-47A3-423A-98F5-BF947495D25D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1.74749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2.75061</v>
      </c>
      <c r="B3">
        <v>23.487500000000001</v>
      </c>
      <c r="C3">
        <v>21.79242</v>
      </c>
      <c r="D3">
        <v>21.421430000000001</v>
      </c>
      <c r="E3">
        <v>23.590630000000001</v>
      </c>
      <c r="F3">
        <v>7.6160000000000005E-2</v>
      </c>
      <c r="G3">
        <v>0</v>
      </c>
      <c r="H3">
        <v>0.15101999999999999</v>
      </c>
      <c r="I3">
        <v>0.24171999999999999</v>
      </c>
      <c r="J3">
        <v>0.15634999999999999</v>
      </c>
      <c r="K3">
        <v>-5.9909999999999998E-2</v>
      </c>
      <c r="L3">
        <v>1.7782199999999999</v>
      </c>
      <c r="M3">
        <v>6.7449999999999996E-2</v>
      </c>
      <c r="N3">
        <v>0.1182</v>
      </c>
      <c r="O3">
        <v>71.341539999999995</v>
      </c>
      <c r="P3">
        <v>44.571350000000002</v>
      </c>
      <c r="Q3">
        <v>1026.8960500000001</v>
      </c>
      <c r="R3">
        <v>477.48892000000001</v>
      </c>
      <c r="S3" t="s">
        <v>27</v>
      </c>
      <c r="T3" t="e" cm="1">
        <f t="array" ref="T3">-Inf</f>
        <v>#NAME?</v>
      </c>
      <c r="U3">
        <v>3.8600000000000001E-3</v>
      </c>
      <c r="V3">
        <v>8.1399999999999997E-3</v>
      </c>
      <c r="W3">
        <v>5.1200000000000004E-3</v>
      </c>
      <c r="X3">
        <v>4.2100000000000002E-3</v>
      </c>
      <c r="Y3">
        <v>6.3499999999999997E-3</v>
      </c>
      <c r="Z3">
        <v>4.0899999999999999E-3</v>
      </c>
      <c r="AA3">
        <v>0</v>
      </c>
    </row>
    <row r="4" spans="1:27" x14ac:dyDescent="0.25">
      <c r="A4">
        <v>3.75238</v>
      </c>
      <c r="B4">
        <v>23.488199999999999</v>
      </c>
      <c r="C4">
        <v>21.792680000000001</v>
      </c>
      <c r="D4">
        <v>21.421880000000002</v>
      </c>
      <c r="E4">
        <v>23.589410000000001</v>
      </c>
      <c r="F4">
        <v>7.6050000000000006E-2</v>
      </c>
      <c r="G4">
        <v>0</v>
      </c>
      <c r="H4">
        <v>0.14885999999999999</v>
      </c>
      <c r="I4">
        <v>0.24188000000000001</v>
      </c>
      <c r="J4">
        <v>0.14485000000000001</v>
      </c>
      <c r="K4">
        <v>-6.1469999999999997E-2</v>
      </c>
      <c r="L4">
        <v>1.77277</v>
      </c>
      <c r="M4">
        <v>6.132E-2</v>
      </c>
      <c r="N4">
        <v>0.11796</v>
      </c>
      <c r="O4">
        <v>71.387360000000001</v>
      </c>
      <c r="P4">
        <v>43.934930000000001</v>
      </c>
      <c r="Q4">
        <v>951.35992999999996</v>
      </c>
      <c r="R4">
        <v>476.79221000000001</v>
      </c>
      <c r="S4" t="s">
        <v>27</v>
      </c>
      <c r="T4" t="e" cm="1">
        <f t="array" ref="T4">-Inf</f>
        <v>#NAME?</v>
      </c>
      <c r="U4">
        <v>3.8600000000000001E-3</v>
      </c>
      <c r="V4">
        <v>8.1300000000000001E-3</v>
      </c>
      <c r="W4">
        <v>5.1200000000000004E-3</v>
      </c>
      <c r="X4">
        <v>4.1900000000000001E-3</v>
      </c>
      <c r="Y4">
        <v>6.3200000000000001E-3</v>
      </c>
      <c r="Z4">
        <v>4.0800000000000003E-3</v>
      </c>
      <c r="AA4">
        <v>0</v>
      </c>
    </row>
    <row r="5" spans="1:27" x14ac:dyDescent="0.25">
      <c r="A5">
        <v>4.7539699999999998</v>
      </c>
      <c r="B5">
        <v>23.488939999999999</v>
      </c>
      <c r="C5">
        <v>21.792570000000001</v>
      </c>
      <c r="D5">
        <v>21.42051</v>
      </c>
      <c r="E5">
        <v>23.588069999999998</v>
      </c>
      <c r="F5">
        <v>7.5259999999999994E-2</v>
      </c>
      <c r="G5">
        <v>0</v>
      </c>
      <c r="H5">
        <v>0.14934</v>
      </c>
      <c r="I5">
        <v>0.24354999999999999</v>
      </c>
      <c r="J5">
        <v>0.14899999999999999</v>
      </c>
      <c r="K5">
        <v>-6.2239999999999997E-2</v>
      </c>
      <c r="L5">
        <v>1.77416</v>
      </c>
      <c r="M5">
        <v>6.1789999999999998E-2</v>
      </c>
      <c r="N5">
        <v>0.11713999999999999</v>
      </c>
      <c r="O5">
        <v>71.880840000000006</v>
      </c>
      <c r="P5">
        <v>44.077330000000003</v>
      </c>
      <c r="Q5">
        <v>978.56773999999996</v>
      </c>
      <c r="R5">
        <v>471.83846</v>
      </c>
      <c r="S5" t="s">
        <v>27</v>
      </c>
      <c r="T5" t="e" cm="1">
        <f t="array" ref="T5">-Inf</f>
        <v>#NAME?</v>
      </c>
      <c r="U5">
        <v>3.8600000000000001E-3</v>
      </c>
      <c r="V5">
        <v>8.1300000000000001E-3</v>
      </c>
      <c r="W5">
        <v>5.13E-3</v>
      </c>
      <c r="X5">
        <v>4.1999999999999997E-3</v>
      </c>
      <c r="Y5">
        <v>6.3299999999999997E-3</v>
      </c>
      <c r="Z5">
        <v>4.0800000000000003E-3</v>
      </c>
      <c r="AA5">
        <v>0</v>
      </c>
    </row>
    <row r="6" spans="1:27" x14ac:dyDescent="0.25">
      <c r="A6">
        <v>5.7536800000000001</v>
      </c>
      <c r="B6">
        <v>23.489899999999999</v>
      </c>
      <c r="C6">
        <v>21.792840000000002</v>
      </c>
      <c r="D6">
        <v>21.420760000000001</v>
      </c>
      <c r="E6">
        <v>23.588280000000001</v>
      </c>
      <c r="F6">
        <v>7.5600000000000001E-2</v>
      </c>
      <c r="G6">
        <v>0</v>
      </c>
      <c r="H6">
        <v>0.14985999999999999</v>
      </c>
      <c r="I6">
        <v>0.24299000000000001</v>
      </c>
      <c r="J6">
        <v>0.15003</v>
      </c>
      <c r="K6">
        <v>-5.951E-2</v>
      </c>
      <c r="L6">
        <v>1.7768999999999999</v>
      </c>
      <c r="M6">
        <v>6.1749999999999999E-2</v>
      </c>
      <c r="N6">
        <v>0.11767</v>
      </c>
      <c r="O6">
        <v>71.715239999999994</v>
      </c>
      <c r="P6">
        <v>44.230080000000001</v>
      </c>
      <c r="Q6">
        <v>985.37990000000002</v>
      </c>
      <c r="R6">
        <v>473.95934</v>
      </c>
      <c r="S6" t="s">
        <v>27</v>
      </c>
      <c r="T6" t="e" cm="1">
        <f t="array" ref="T6">-Inf</f>
        <v>#NAME?</v>
      </c>
      <c r="U6">
        <v>3.8600000000000001E-3</v>
      </c>
      <c r="V6">
        <v>8.1399999999999997E-3</v>
      </c>
      <c r="W6">
        <v>5.13E-3</v>
      </c>
      <c r="X6">
        <v>4.1999999999999997E-3</v>
      </c>
      <c r="Y6">
        <v>6.3299999999999997E-3</v>
      </c>
      <c r="Z6">
        <v>4.0800000000000003E-3</v>
      </c>
      <c r="AA6">
        <v>0</v>
      </c>
    </row>
    <row r="7" spans="1:27" x14ac:dyDescent="0.25">
      <c r="A7">
        <v>6.7544199999999996</v>
      </c>
      <c r="B7">
        <v>23.49034</v>
      </c>
      <c r="C7">
        <v>21.793679999999998</v>
      </c>
      <c r="D7">
        <v>21.42108</v>
      </c>
      <c r="E7">
        <v>23.587720000000001</v>
      </c>
      <c r="F7">
        <v>7.6109999999999997E-2</v>
      </c>
      <c r="G7">
        <v>0</v>
      </c>
      <c r="H7">
        <v>0.14851</v>
      </c>
      <c r="I7">
        <v>0.24307999999999999</v>
      </c>
      <c r="J7">
        <v>0.14943000000000001</v>
      </c>
      <c r="K7">
        <v>-6.3409999999999994E-2</v>
      </c>
      <c r="L7">
        <v>1.778</v>
      </c>
      <c r="M7">
        <v>6.087E-2</v>
      </c>
      <c r="N7">
        <v>0.11863</v>
      </c>
      <c r="O7">
        <v>71.741579999999999</v>
      </c>
      <c r="P7">
        <v>43.831569999999999</v>
      </c>
      <c r="Q7">
        <v>981.45446000000004</v>
      </c>
      <c r="R7">
        <v>477.16935999999998</v>
      </c>
      <c r="S7" t="s">
        <v>27</v>
      </c>
      <c r="T7" t="e" cm="1">
        <f t="array" ref="T7">-Inf</f>
        <v>#NAME?</v>
      </c>
      <c r="U7">
        <v>3.8600000000000001E-3</v>
      </c>
      <c r="V7">
        <v>8.1399999999999997E-3</v>
      </c>
      <c r="W7">
        <v>5.13E-3</v>
      </c>
      <c r="X7">
        <v>4.1999999999999997E-3</v>
      </c>
      <c r="Y7">
        <v>6.3099999999999996E-3</v>
      </c>
      <c r="Z7">
        <v>4.0800000000000003E-3</v>
      </c>
      <c r="AA7">
        <v>0</v>
      </c>
    </row>
    <row r="8" spans="1:27" x14ac:dyDescent="0.25">
      <c r="A8">
        <v>7.75448</v>
      </c>
      <c r="B8">
        <v>23.491420000000002</v>
      </c>
      <c r="C8">
        <v>21.793030000000002</v>
      </c>
      <c r="D8">
        <v>21.421240000000001</v>
      </c>
      <c r="E8">
        <v>23.58914</v>
      </c>
      <c r="F8">
        <v>7.6480000000000006E-2</v>
      </c>
      <c r="G8">
        <v>0</v>
      </c>
      <c r="H8">
        <v>0.14827000000000001</v>
      </c>
      <c r="I8">
        <v>0.24732999999999999</v>
      </c>
      <c r="J8">
        <v>0.13691999999999999</v>
      </c>
      <c r="K8">
        <v>-6.343E-2</v>
      </c>
      <c r="L8">
        <v>1.7717000000000001</v>
      </c>
      <c r="M8">
        <v>5.5969999999999999E-2</v>
      </c>
      <c r="N8">
        <v>0.11894</v>
      </c>
      <c r="O8">
        <v>72.996110000000002</v>
      </c>
      <c r="P8">
        <v>43.75909</v>
      </c>
      <c r="Q8">
        <v>899.31572000000006</v>
      </c>
      <c r="R8">
        <v>479.46870999999999</v>
      </c>
      <c r="S8" t="s">
        <v>27</v>
      </c>
      <c r="T8" t="e" cm="1">
        <f t="array" ref="T8">-Inf</f>
        <v>#NAME?</v>
      </c>
      <c r="U8">
        <v>3.8500000000000001E-3</v>
      </c>
      <c r="V8">
        <v>8.1200000000000005E-3</v>
      </c>
      <c r="W8">
        <v>5.1500000000000001E-3</v>
      </c>
      <c r="X8">
        <v>4.1799999999999997E-3</v>
      </c>
      <c r="Y8">
        <v>6.3099999999999996E-3</v>
      </c>
      <c r="Z8">
        <v>4.0899999999999999E-3</v>
      </c>
      <c r="AA8">
        <v>0</v>
      </c>
    </row>
    <row r="9" spans="1:27" x14ac:dyDescent="0.25">
      <c r="A9">
        <v>8.7548499999999994</v>
      </c>
      <c r="B9">
        <v>23.49062</v>
      </c>
      <c r="C9">
        <v>21.79278</v>
      </c>
      <c r="D9">
        <v>21.420750000000002</v>
      </c>
      <c r="E9">
        <v>23.58991</v>
      </c>
      <c r="F9">
        <v>7.5480000000000005E-2</v>
      </c>
      <c r="G9">
        <v>0</v>
      </c>
      <c r="H9">
        <v>0.14924000000000001</v>
      </c>
      <c r="I9">
        <v>0.24102000000000001</v>
      </c>
      <c r="J9">
        <v>0.13547000000000001</v>
      </c>
      <c r="K9">
        <v>-6.2449999999999999E-2</v>
      </c>
      <c r="L9">
        <v>1.7726</v>
      </c>
      <c r="M9">
        <v>5.6270000000000001E-2</v>
      </c>
      <c r="N9">
        <v>0.11745999999999999</v>
      </c>
      <c r="O9">
        <v>71.134429999999995</v>
      </c>
      <c r="P9">
        <v>44.045969999999997</v>
      </c>
      <c r="Q9">
        <v>889.78871000000004</v>
      </c>
      <c r="R9">
        <v>473.17577</v>
      </c>
      <c r="S9" t="s">
        <v>27</v>
      </c>
      <c r="T9" t="e" cm="1">
        <f t="array" ref="T9">-Inf</f>
        <v>#NAME?</v>
      </c>
      <c r="U9">
        <v>3.8600000000000001E-3</v>
      </c>
      <c r="V9">
        <v>8.1300000000000001E-3</v>
      </c>
      <c r="W9">
        <v>5.1200000000000004E-3</v>
      </c>
      <c r="X9">
        <v>4.1799999999999997E-3</v>
      </c>
      <c r="Y9">
        <v>6.3200000000000001E-3</v>
      </c>
      <c r="Z9">
        <v>4.0800000000000003E-3</v>
      </c>
      <c r="AA9">
        <v>0</v>
      </c>
    </row>
    <row r="10" spans="1:27" x14ac:dyDescent="0.25">
      <c r="A10">
        <v>9.7571300000000001</v>
      </c>
      <c r="B10">
        <v>23.49165</v>
      </c>
      <c r="C10">
        <v>21.793130000000001</v>
      </c>
      <c r="D10">
        <v>21.420970000000001</v>
      </c>
      <c r="E10">
        <v>23.590219999999999</v>
      </c>
      <c r="F10">
        <v>7.6249999999999998E-2</v>
      </c>
      <c r="G10">
        <v>0</v>
      </c>
      <c r="H10">
        <v>0.14818000000000001</v>
      </c>
      <c r="I10">
        <v>0.24293999999999999</v>
      </c>
      <c r="J10">
        <v>0.13757</v>
      </c>
      <c r="K10">
        <v>-6.4519999999999994E-2</v>
      </c>
      <c r="L10">
        <v>1.7740199999999999</v>
      </c>
      <c r="M10">
        <v>5.672E-2</v>
      </c>
      <c r="N10">
        <v>0.11871</v>
      </c>
      <c r="O10">
        <v>71.700720000000004</v>
      </c>
      <c r="P10">
        <v>43.733910000000002</v>
      </c>
      <c r="Q10">
        <v>903.56632000000002</v>
      </c>
      <c r="R10">
        <v>478.05757</v>
      </c>
      <c r="S10" t="s">
        <v>27</v>
      </c>
      <c r="T10" t="e" cm="1">
        <f t="array" ref="T10">-Inf</f>
        <v>#NAME?</v>
      </c>
      <c r="U10">
        <v>3.8500000000000001E-3</v>
      </c>
      <c r="V10">
        <v>8.1300000000000001E-3</v>
      </c>
      <c r="W10">
        <v>5.13E-3</v>
      </c>
      <c r="X10">
        <v>4.1799999999999997E-3</v>
      </c>
      <c r="Y10">
        <v>6.3099999999999996E-3</v>
      </c>
      <c r="Z10">
        <v>4.0899999999999999E-3</v>
      </c>
      <c r="AA10">
        <v>0</v>
      </c>
    </row>
    <row r="11" spans="1:27" x14ac:dyDescent="0.25">
      <c r="A11">
        <v>10.758850000000001</v>
      </c>
      <c r="B11">
        <v>23.492989999999999</v>
      </c>
      <c r="C11">
        <v>21.793220000000002</v>
      </c>
      <c r="D11">
        <v>21.420929999999998</v>
      </c>
      <c r="E11">
        <v>23.591439999999999</v>
      </c>
      <c r="F11">
        <v>7.5490000000000002E-2</v>
      </c>
      <c r="G11">
        <v>0</v>
      </c>
      <c r="H11">
        <v>0.15104999999999999</v>
      </c>
      <c r="I11">
        <v>0.24714</v>
      </c>
      <c r="J11">
        <v>0.13170999999999999</v>
      </c>
      <c r="K11">
        <v>-6.5449999999999994E-2</v>
      </c>
      <c r="L11">
        <v>1.7764800000000001</v>
      </c>
      <c r="M11">
        <v>5.4239999999999997E-2</v>
      </c>
      <c r="N11">
        <v>0.11756</v>
      </c>
      <c r="O11">
        <v>72.940039999999996</v>
      </c>
      <c r="P11">
        <v>44.580559999999998</v>
      </c>
      <c r="Q11">
        <v>865.08618999999999</v>
      </c>
      <c r="R11">
        <v>473.26420000000002</v>
      </c>
      <c r="S11" t="s">
        <v>27</v>
      </c>
      <c r="T11" t="e" cm="1">
        <f t="array" ref="T11">-Inf</f>
        <v>#NAME?</v>
      </c>
      <c r="U11">
        <v>3.8500000000000001E-3</v>
      </c>
      <c r="V11">
        <v>8.1399999999999997E-3</v>
      </c>
      <c r="W11">
        <v>5.1500000000000001E-3</v>
      </c>
      <c r="X11">
        <v>4.1700000000000001E-3</v>
      </c>
      <c r="Y11">
        <v>6.3499999999999997E-3</v>
      </c>
      <c r="Z11">
        <v>4.0800000000000003E-3</v>
      </c>
      <c r="AA11">
        <v>0</v>
      </c>
    </row>
    <row r="12" spans="1:27" x14ac:dyDescent="0.25">
      <c r="A12">
        <v>11.76083</v>
      </c>
      <c r="B12">
        <v>23.494250000000001</v>
      </c>
      <c r="C12">
        <v>21.79308</v>
      </c>
      <c r="D12">
        <v>21.421759999999999</v>
      </c>
      <c r="E12">
        <v>23.593060000000001</v>
      </c>
      <c r="F12">
        <v>7.6380000000000003E-2</v>
      </c>
      <c r="G12">
        <v>0</v>
      </c>
      <c r="H12">
        <v>0.15076000000000001</v>
      </c>
      <c r="I12">
        <v>0.24793000000000001</v>
      </c>
      <c r="J12">
        <v>0.13711000000000001</v>
      </c>
      <c r="K12">
        <v>-6.2549999999999994E-2</v>
      </c>
      <c r="L12">
        <v>1.77342</v>
      </c>
      <c r="M12">
        <v>5.6680000000000001E-2</v>
      </c>
      <c r="N12">
        <v>0.11864</v>
      </c>
      <c r="O12">
        <v>73.173289999999994</v>
      </c>
      <c r="P12">
        <v>44.495100000000001</v>
      </c>
      <c r="Q12">
        <v>900.62122999999997</v>
      </c>
      <c r="R12">
        <v>478.85300000000001</v>
      </c>
      <c r="S12" t="s">
        <v>27</v>
      </c>
      <c r="T12" t="e" cm="1">
        <f t="array" ref="T12">-Inf</f>
        <v>#NAME?</v>
      </c>
      <c r="U12">
        <v>3.8600000000000001E-3</v>
      </c>
      <c r="V12">
        <v>8.1300000000000001E-3</v>
      </c>
      <c r="W12">
        <v>5.1500000000000001E-3</v>
      </c>
      <c r="X12">
        <v>4.1799999999999997E-3</v>
      </c>
      <c r="Y12">
        <v>6.3499999999999997E-3</v>
      </c>
      <c r="Z12">
        <v>4.0899999999999999E-3</v>
      </c>
      <c r="AA12">
        <v>0</v>
      </c>
    </row>
    <row r="13" spans="1:27" x14ac:dyDescent="0.25">
      <c r="A13">
        <v>12.763109999999999</v>
      </c>
      <c r="B13">
        <v>23.49511</v>
      </c>
      <c r="C13">
        <v>21.793559999999999</v>
      </c>
      <c r="D13">
        <v>21.421040000000001</v>
      </c>
      <c r="E13">
        <v>23.594270000000002</v>
      </c>
      <c r="F13">
        <v>7.6439999999999994E-2</v>
      </c>
      <c r="G13">
        <v>0</v>
      </c>
      <c r="H13">
        <v>0.14541999999999999</v>
      </c>
      <c r="I13">
        <v>0.23845</v>
      </c>
      <c r="J13">
        <v>0.13897999999999999</v>
      </c>
      <c r="K13">
        <v>-5.8729999999999997E-2</v>
      </c>
      <c r="L13">
        <v>1.7722500000000001</v>
      </c>
      <c r="M13">
        <v>5.765E-2</v>
      </c>
      <c r="N13">
        <v>0.11910999999999999</v>
      </c>
      <c r="O13">
        <v>70.374660000000006</v>
      </c>
      <c r="P13">
        <v>42.918059999999997</v>
      </c>
      <c r="Q13">
        <v>912.94122000000004</v>
      </c>
      <c r="R13">
        <v>479.22604999999999</v>
      </c>
      <c r="S13" t="s">
        <v>27</v>
      </c>
      <c r="T13" t="e" cm="1">
        <f t="array" ref="T13">-Inf</f>
        <v>#NAME?</v>
      </c>
      <c r="U13">
        <v>3.8700000000000002E-3</v>
      </c>
      <c r="V13">
        <v>8.1300000000000001E-3</v>
      </c>
      <c r="W13">
        <v>5.11E-3</v>
      </c>
      <c r="X13">
        <v>4.1799999999999997E-3</v>
      </c>
      <c r="Y13">
        <v>6.2599999999999999E-3</v>
      </c>
      <c r="Z13">
        <v>4.0899999999999999E-3</v>
      </c>
      <c r="AA13">
        <v>0</v>
      </c>
    </row>
    <row r="14" spans="1:27" x14ac:dyDescent="0.25">
      <c r="A14">
        <v>13.764570000000001</v>
      </c>
      <c r="B14">
        <v>23.494800000000001</v>
      </c>
      <c r="C14">
        <v>21.792739999999998</v>
      </c>
      <c r="D14">
        <v>21.42165</v>
      </c>
      <c r="E14">
        <v>23.59421</v>
      </c>
      <c r="F14">
        <v>7.5590000000000004E-2</v>
      </c>
      <c r="G14">
        <v>0</v>
      </c>
      <c r="H14">
        <v>0.14887</v>
      </c>
      <c r="I14">
        <v>0.23859</v>
      </c>
      <c r="J14">
        <v>0.14071</v>
      </c>
      <c r="K14">
        <v>-6.1129999999999997E-2</v>
      </c>
      <c r="L14">
        <v>1.77806</v>
      </c>
      <c r="M14">
        <v>5.851E-2</v>
      </c>
      <c r="N14">
        <v>0.11734</v>
      </c>
      <c r="O14">
        <v>70.416659999999993</v>
      </c>
      <c r="P14">
        <v>43.938760000000002</v>
      </c>
      <c r="Q14">
        <v>924.26895999999999</v>
      </c>
      <c r="R14">
        <v>473.89596999999998</v>
      </c>
      <c r="S14" t="s">
        <v>27</v>
      </c>
      <c r="T14" t="e" cm="1">
        <f t="array" ref="T14">-Inf</f>
        <v>#NAME?</v>
      </c>
      <c r="U14">
        <v>3.8600000000000001E-3</v>
      </c>
      <c r="V14">
        <v>8.1399999999999997E-3</v>
      </c>
      <c r="W14">
        <v>5.11E-3</v>
      </c>
      <c r="X14">
        <v>4.1900000000000001E-3</v>
      </c>
      <c r="Y14">
        <v>6.3200000000000001E-3</v>
      </c>
      <c r="Z14">
        <v>4.0800000000000003E-3</v>
      </c>
      <c r="AA14">
        <v>0</v>
      </c>
    </row>
    <row r="15" spans="1:27" x14ac:dyDescent="0.25">
      <c r="A15">
        <v>14.76633</v>
      </c>
      <c r="B15">
        <v>23.49417</v>
      </c>
      <c r="C15">
        <v>21.792059999999999</v>
      </c>
      <c r="D15">
        <v>21.421700000000001</v>
      </c>
      <c r="E15">
        <v>23.59459</v>
      </c>
      <c r="F15">
        <v>7.553E-2</v>
      </c>
      <c r="G15">
        <v>0</v>
      </c>
      <c r="H15">
        <v>0.14853</v>
      </c>
      <c r="I15">
        <v>0.24579999999999999</v>
      </c>
      <c r="J15">
        <v>0.15059</v>
      </c>
      <c r="K15">
        <v>-5.951E-2</v>
      </c>
      <c r="L15">
        <v>1.77786</v>
      </c>
      <c r="M15">
        <v>6.3259999999999997E-2</v>
      </c>
      <c r="N15">
        <v>0.11702</v>
      </c>
      <c r="O15">
        <v>72.546520000000001</v>
      </c>
      <c r="P15">
        <v>43.83569</v>
      </c>
      <c r="Q15">
        <v>989.16569000000004</v>
      </c>
      <c r="R15">
        <v>473.54622000000001</v>
      </c>
      <c r="S15" t="s">
        <v>27</v>
      </c>
      <c r="T15" t="e" cm="1">
        <f t="array" ref="T15">-Inf</f>
        <v>#NAME?</v>
      </c>
      <c r="U15">
        <v>3.8600000000000001E-3</v>
      </c>
      <c r="V15">
        <v>8.1399999999999997E-3</v>
      </c>
      <c r="W15">
        <v>5.1399999999999996E-3</v>
      </c>
      <c r="X15">
        <v>4.1999999999999997E-3</v>
      </c>
      <c r="Y15">
        <v>6.3099999999999996E-3</v>
      </c>
      <c r="Z15">
        <v>4.0800000000000003E-3</v>
      </c>
      <c r="AA15">
        <v>0</v>
      </c>
    </row>
    <row r="16" spans="1:27" x14ac:dyDescent="0.25">
      <c r="A16">
        <v>15.768420000000001</v>
      </c>
      <c r="B16">
        <v>23.495249999999999</v>
      </c>
      <c r="C16">
        <v>21.79345</v>
      </c>
      <c r="D16">
        <v>21.42051</v>
      </c>
      <c r="E16">
        <v>23.596150000000002</v>
      </c>
      <c r="F16">
        <v>7.5700000000000003E-2</v>
      </c>
      <c r="G16">
        <v>0</v>
      </c>
      <c r="H16">
        <v>0.14899000000000001</v>
      </c>
      <c r="I16">
        <v>0.24346999999999999</v>
      </c>
      <c r="J16">
        <v>0.15031</v>
      </c>
      <c r="K16">
        <v>-6.0339999999999998E-2</v>
      </c>
      <c r="L16">
        <v>1.7760899999999999</v>
      </c>
      <c r="M16">
        <v>6.3439999999999996E-2</v>
      </c>
      <c r="N16">
        <v>0.1181</v>
      </c>
      <c r="O16">
        <v>71.856669999999994</v>
      </c>
      <c r="P16">
        <v>43.971380000000003</v>
      </c>
      <c r="Q16">
        <v>987.33698000000004</v>
      </c>
      <c r="R16">
        <v>474.61173000000002</v>
      </c>
      <c r="S16" t="s">
        <v>27</v>
      </c>
      <c r="T16" t="e" cm="1">
        <f t="array" ref="T16">-Inf</f>
        <v>#NAME?</v>
      </c>
      <c r="U16">
        <v>3.8600000000000001E-3</v>
      </c>
      <c r="V16">
        <v>8.1300000000000001E-3</v>
      </c>
      <c r="W16">
        <v>5.13E-3</v>
      </c>
      <c r="X16">
        <v>4.1999999999999997E-3</v>
      </c>
      <c r="Y16">
        <v>6.3200000000000001E-3</v>
      </c>
      <c r="Z16">
        <v>4.0800000000000003E-3</v>
      </c>
      <c r="AA16">
        <v>0</v>
      </c>
    </row>
    <row r="17" spans="1:27" x14ac:dyDescent="0.25">
      <c r="A17">
        <v>16.770630000000001</v>
      </c>
      <c r="B17">
        <v>23.494129999999998</v>
      </c>
      <c r="C17">
        <v>21.79299</v>
      </c>
      <c r="D17">
        <v>21.421569999999999</v>
      </c>
      <c r="E17">
        <v>23.595469999999999</v>
      </c>
      <c r="F17">
        <v>7.5560000000000002E-2</v>
      </c>
      <c r="G17">
        <v>0</v>
      </c>
      <c r="H17">
        <v>0.14807999999999999</v>
      </c>
      <c r="I17">
        <v>0.24404999999999999</v>
      </c>
      <c r="J17">
        <v>0.14326</v>
      </c>
      <c r="K17">
        <v>-6.4619999999999997E-2</v>
      </c>
      <c r="L17">
        <v>1.7742100000000001</v>
      </c>
      <c r="M17">
        <v>6.0729999999999999E-2</v>
      </c>
      <c r="N17">
        <v>0.11738999999999999</v>
      </c>
      <c r="O17">
        <v>72.028379999999999</v>
      </c>
      <c r="P17">
        <v>43.703119999999998</v>
      </c>
      <c r="Q17">
        <v>941.01354000000003</v>
      </c>
      <c r="R17">
        <v>473.69310999999999</v>
      </c>
      <c r="S17" t="s">
        <v>27</v>
      </c>
      <c r="T17" t="e" cm="1">
        <f t="array" ref="T17">-Inf</f>
        <v>#NAME?</v>
      </c>
      <c r="U17">
        <v>3.8500000000000001E-3</v>
      </c>
      <c r="V17">
        <v>8.1300000000000001E-3</v>
      </c>
      <c r="W17">
        <v>5.13E-3</v>
      </c>
      <c r="X17">
        <v>4.1900000000000001E-3</v>
      </c>
      <c r="Y17">
        <v>6.3099999999999996E-3</v>
      </c>
      <c r="Z17">
        <v>4.0800000000000003E-3</v>
      </c>
      <c r="AA17">
        <v>0</v>
      </c>
    </row>
    <row r="18" spans="1:27" x14ac:dyDescent="0.25">
      <c r="A18">
        <v>17.771450000000002</v>
      </c>
      <c r="B18">
        <v>23.494250000000001</v>
      </c>
      <c r="C18">
        <v>21.793009999999999</v>
      </c>
      <c r="D18">
        <v>21.42136</v>
      </c>
      <c r="E18">
        <v>23.59543</v>
      </c>
      <c r="F18">
        <v>7.6259999999999994E-2</v>
      </c>
      <c r="G18">
        <v>0</v>
      </c>
      <c r="H18">
        <v>0.15110000000000001</v>
      </c>
      <c r="I18">
        <v>0.24549000000000001</v>
      </c>
      <c r="J18">
        <v>0.1517</v>
      </c>
      <c r="K18">
        <v>-6.3740000000000005E-2</v>
      </c>
      <c r="L18">
        <v>1.7736799999999999</v>
      </c>
      <c r="M18">
        <v>6.4210000000000003E-2</v>
      </c>
      <c r="N18">
        <v>0.11856</v>
      </c>
      <c r="O18">
        <v>72.454620000000006</v>
      </c>
      <c r="P18">
        <v>44.594920000000002</v>
      </c>
      <c r="Q18">
        <v>996.49728000000005</v>
      </c>
      <c r="R18">
        <v>478.11772999999999</v>
      </c>
      <c r="S18" t="s">
        <v>27</v>
      </c>
      <c r="T18" t="e" cm="1">
        <f t="array" ref="T18">-Inf</f>
        <v>#NAME?</v>
      </c>
      <c r="U18">
        <v>3.8500000000000001E-3</v>
      </c>
      <c r="V18">
        <v>8.1300000000000001E-3</v>
      </c>
      <c r="W18">
        <v>5.1399999999999996E-3</v>
      </c>
      <c r="X18">
        <v>4.1999999999999997E-3</v>
      </c>
      <c r="Y18">
        <v>6.3499999999999997E-3</v>
      </c>
      <c r="Z18">
        <v>4.0899999999999999E-3</v>
      </c>
      <c r="AA18">
        <v>0</v>
      </c>
    </row>
    <row r="19" spans="1:27" x14ac:dyDescent="0.25">
      <c r="A19">
        <v>18.77242</v>
      </c>
      <c r="B19">
        <v>23.493880000000001</v>
      </c>
      <c r="C19">
        <v>21.793469999999999</v>
      </c>
      <c r="D19">
        <v>21.422139999999999</v>
      </c>
      <c r="E19">
        <v>23.598310000000001</v>
      </c>
      <c r="F19">
        <v>7.596E-2</v>
      </c>
      <c r="G19">
        <v>0</v>
      </c>
      <c r="H19">
        <v>0.14782999999999999</v>
      </c>
      <c r="I19">
        <v>0.24043</v>
      </c>
      <c r="J19">
        <v>0.14510000000000001</v>
      </c>
      <c r="K19">
        <v>-6.2280000000000002E-2</v>
      </c>
      <c r="L19">
        <v>1.77074</v>
      </c>
      <c r="M19">
        <v>6.3380000000000006E-2</v>
      </c>
      <c r="N19">
        <v>0.11798</v>
      </c>
      <c r="O19">
        <v>70.958780000000004</v>
      </c>
      <c r="P19">
        <v>43.630229999999997</v>
      </c>
      <c r="Q19">
        <v>953.12941000000001</v>
      </c>
      <c r="R19">
        <v>476.20076999999998</v>
      </c>
      <c r="S19" t="s">
        <v>27</v>
      </c>
      <c r="T19" t="e" cm="1">
        <f t="array" ref="T19">-Inf</f>
        <v>#NAME?</v>
      </c>
      <c r="U19">
        <v>3.8600000000000001E-3</v>
      </c>
      <c r="V19">
        <v>8.1200000000000005E-3</v>
      </c>
      <c r="W19">
        <v>5.1200000000000004E-3</v>
      </c>
      <c r="X19">
        <v>4.1900000000000001E-3</v>
      </c>
      <c r="Y19">
        <v>6.3E-3</v>
      </c>
      <c r="Z19">
        <v>4.0800000000000003E-3</v>
      </c>
      <c r="AA19">
        <v>0</v>
      </c>
    </row>
    <row r="20" spans="1:27" x14ac:dyDescent="0.25">
      <c r="A20">
        <v>19.773399999999999</v>
      </c>
      <c r="B20">
        <v>23.493210000000001</v>
      </c>
      <c r="C20">
        <v>21.793900000000001</v>
      </c>
      <c r="D20">
        <v>21.421700000000001</v>
      </c>
      <c r="E20">
        <v>23.599219999999999</v>
      </c>
      <c r="F20">
        <v>7.6119999999999993E-2</v>
      </c>
      <c r="G20">
        <v>0</v>
      </c>
      <c r="H20">
        <v>0.14812</v>
      </c>
      <c r="I20">
        <v>0.24009</v>
      </c>
      <c r="J20">
        <v>0.14258000000000001</v>
      </c>
      <c r="K20">
        <v>-6.497E-2</v>
      </c>
      <c r="L20">
        <v>1.7785599999999999</v>
      </c>
      <c r="M20">
        <v>6.3229999999999995E-2</v>
      </c>
      <c r="N20">
        <v>0.11852</v>
      </c>
      <c r="O20">
        <v>70.859440000000006</v>
      </c>
      <c r="P20">
        <v>43.715580000000003</v>
      </c>
      <c r="Q20">
        <v>936.60398999999995</v>
      </c>
      <c r="R20">
        <v>477.25587999999999</v>
      </c>
      <c r="S20" t="s">
        <v>27</v>
      </c>
      <c r="T20" t="e" cm="1">
        <f t="array" ref="T20">-Inf</f>
        <v>#NAME?</v>
      </c>
      <c r="U20">
        <v>3.8500000000000001E-3</v>
      </c>
      <c r="V20">
        <v>8.1399999999999997E-3</v>
      </c>
      <c r="W20">
        <v>5.11E-3</v>
      </c>
      <c r="X20">
        <v>4.1900000000000001E-3</v>
      </c>
      <c r="Y20">
        <v>6.3099999999999996E-3</v>
      </c>
      <c r="Z20">
        <v>4.0800000000000003E-3</v>
      </c>
      <c r="AA20">
        <v>0</v>
      </c>
    </row>
    <row r="21" spans="1:27" x14ac:dyDescent="0.25">
      <c r="A21">
        <v>20.777100000000001</v>
      </c>
      <c r="B21">
        <v>23.49118</v>
      </c>
      <c r="C21">
        <v>21.793030000000002</v>
      </c>
      <c r="D21">
        <v>21.421659999999999</v>
      </c>
      <c r="E21">
        <v>23.598990000000001</v>
      </c>
      <c r="F21">
        <v>7.6079999999999995E-2</v>
      </c>
      <c r="G21">
        <v>0</v>
      </c>
      <c r="H21">
        <v>0.14821000000000001</v>
      </c>
      <c r="I21">
        <v>0.23910999999999999</v>
      </c>
      <c r="J21">
        <v>0.14513999999999999</v>
      </c>
      <c r="K21">
        <v>-6.4460000000000003E-2</v>
      </c>
      <c r="L21">
        <v>1.77542</v>
      </c>
      <c r="M21">
        <v>6.5460000000000004E-2</v>
      </c>
      <c r="N21">
        <v>0.11817999999999999</v>
      </c>
      <c r="O21">
        <v>70.571870000000004</v>
      </c>
      <c r="P21">
        <v>43.741770000000002</v>
      </c>
      <c r="Q21">
        <v>953.39727000000005</v>
      </c>
      <c r="R21">
        <v>476.95177999999999</v>
      </c>
      <c r="S21" t="s">
        <v>27</v>
      </c>
      <c r="T21" t="e" cm="1">
        <f t="array" ref="T21">-Inf</f>
        <v>#NAME?</v>
      </c>
      <c r="U21">
        <v>3.8500000000000001E-3</v>
      </c>
      <c r="V21">
        <v>8.1300000000000001E-3</v>
      </c>
      <c r="W21">
        <v>5.11E-3</v>
      </c>
      <c r="X21">
        <v>4.1900000000000001E-3</v>
      </c>
      <c r="Y21">
        <v>6.3099999999999996E-3</v>
      </c>
      <c r="Z21">
        <v>4.0800000000000003E-3</v>
      </c>
      <c r="AA21">
        <v>0</v>
      </c>
    </row>
    <row r="22" spans="1:27" x14ac:dyDescent="0.25">
      <c r="A22">
        <v>21.778410000000001</v>
      </c>
      <c r="B22">
        <v>23.490919999999999</v>
      </c>
      <c r="C22">
        <v>21.793030000000002</v>
      </c>
      <c r="D22">
        <v>21.421859999999999</v>
      </c>
      <c r="E22">
        <v>23.59835</v>
      </c>
      <c r="F22">
        <v>7.5829999999999995E-2</v>
      </c>
      <c r="G22">
        <v>0</v>
      </c>
      <c r="H22">
        <v>0.14926</v>
      </c>
      <c r="I22">
        <v>0.24346999999999999</v>
      </c>
      <c r="J22">
        <v>0.15586</v>
      </c>
      <c r="K22">
        <v>-6.4089999999999994E-2</v>
      </c>
      <c r="L22">
        <v>1.77582</v>
      </c>
      <c r="M22">
        <v>7.0040000000000005E-2</v>
      </c>
      <c r="N22">
        <v>0.11773</v>
      </c>
      <c r="O22">
        <v>71.857759999999999</v>
      </c>
      <c r="P22">
        <v>44.053559999999997</v>
      </c>
      <c r="Q22">
        <v>1023.8087399999999</v>
      </c>
      <c r="R22">
        <v>475.39668999999998</v>
      </c>
      <c r="S22" t="s">
        <v>27</v>
      </c>
      <c r="T22" t="e" cm="1">
        <f t="array" ref="T22">-Inf</f>
        <v>#NAME?</v>
      </c>
      <c r="U22">
        <v>3.8500000000000001E-3</v>
      </c>
      <c r="V22">
        <v>8.1300000000000001E-3</v>
      </c>
      <c r="W22">
        <v>5.13E-3</v>
      </c>
      <c r="X22">
        <v>4.2100000000000002E-3</v>
      </c>
      <c r="Y22">
        <v>6.3200000000000001E-3</v>
      </c>
      <c r="Z22">
        <v>4.0800000000000003E-3</v>
      </c>
      <c r="AA22">
        <v>0</v>
      </c>
    </row>
    <row r="23" spans="1:27" x14ac:dyDescent="0.25">
      <c r="A23">
        <v>22.78077</v>
      </c>
      <c r="B23">
        <v>23.489039999999999</v>
      </c>
      <c r="C23">
        <v>21.793030000000002</v>
      </c>
      <c r="D23">
        <v>21.422450000000001</v>
      </c>
      <c r="E23">
        <v>23.598990000000001</v>
      </c>
      <c r="F23">
        <v>7.553E-2</v>
      </c>
      <c r="G23">
        <v>0</v>
      </c>
      <c r="H23">
        <v>0.15190000000000001</v>
      </c>
      <c r="I23">
        <v>0.24565000000000001</v>
      </c>
      <c r="J23">
        <v>0.15084</v>
      </c>
      <c r="K23">
        <v>-6.3969999999999999E-2</v>
      </c>
      <c r="L23">
        <v>1.77382</v>
      </c>
      <c r="M23">
        <v>6.9379999999999997E-2</v>
      </c>
      <c r="N23">
        <v>0.11708</v>
      </c>
      <c r="O23">
        <v>72.500320000000002</v>
      </c>
      <c r="P23">
        <v>44.832850000000001</v>
      </c>
      <c r="Q23">
        <v>990.80737999999997</v>
      </c>
      <c r="R23">
        <v>473.50846000000001</v>
      </c>
      <c r="S23" t="s">
        <v>27</v>
      </c>
      <c r="T23" t="e" cm="1">
        <f t="array" ref="T23">-Inf</f>
        <v>#NAME?</v>
      </c>
      <c r="U23">
        <v>3.8500000000000001E-3</v>
      </c>
      <c r="V23">
        <v>8.1300000000000001E-3</v>
      </c>
      <c r="W23">
        <v>5.1399999999999996E-3</v>
      </c>
      <c r="X23">
        <v>4.1999999999999997E-3</v>
      </c>
      <c r="Y23">
        <v>6.3699999999999998E-3</v>
      </c>
      <c r="Z23">
        <v>4.0800000000000003E-3</v>
      </c>
      <c r="AA23">
        <v>0</v>
      </c>
    </row>
    <row r="24" spans="1:27" x14ac:dyDescent="0.25">
      <c r="A24">
        <v>23.782419999999998</v>
      </c>
      <c r="B24">
        <v>23.486640000000001</v>
      </c>
      <c r="C24">
        <v>21.793479999999999</v>
      </c>
      <c r="D24">
        <v>21.421399999999998</v>
      </c>
      <c r="E24">
        <v>23.59958</v>
      </c>
      <c r="F24">
        <v>7.6429999999999998E-2</v>
      </c>
      <c r="G24">
        <v>0</v>
      </c>
      <c r="H24">
        <v>0.14810999999999999</v>
      </c>
      <c r="I24">
        <v>0.24068999999999999</v>
      </c>
      <c r="J24">
        <v>0.14679</v>
      </c>
      <c r="K24">
        <v>-6.2820000000000001E-2</v>
      </c>
      <c r="L24">
        <v>1.7785299999999999</v>
      </c>
      <c r="M24">
        <v>6.9349999999999995E-2</v>
      </c>
      <c r="N24">
        <v>0.11895</v>
      </c>
      <c r="O24">
        <v>71.037899999999993</v>
      </c>
      <c r="P24">
        <v>43.712719999999997</v>
      </c>
      <c r="Q24">
        <v>964.18146000000002</v>
      </c>
      <c r="R24">
        <v>479.13542999999999</v>
      </c>
      <c r="S24" t="s">
        <v>27</v>
      </c>
      <c r="T24" t="e" cm="1">
        <f t="array" ref="T24">-Inf</f>
        <v>#NAME?</v>
      </c>
      <c r="U24">
        <v>3.8600000000000001E-3</v>
      </c>
      <c r="V24">
        <v>8.1399999999999997E-3</v>
      </c>
      <c r="W24">
        <v>5.1200000000000004E-3</v>
      </c>
      <c r="X24">
        <v>4.1900000000000001E-3</v>
      </c>
      <c r="Y24">
        <v>6.3099999999999996E-3</v>
      </c>
      <c r="Z24">
        <v>4.0899999999999999E-3</v>
      </c>
      <c r="AA24">
        <v>0</v>
      </c>
    </row>
    <row r="25" spans="1:27" x14ac:dyDescent="0.25">
      <c r="A25">
        <v>24.784700000000001</v>
      </c>
      <c r="B25">
        <v>23.486239999999999</v>
      </c>
      <c r="C25">
        <v>21.793369999999999</v>
      </c>
      <c r="D25">
        <v>21.422440000000002</v>
      </c>
      <c r="E25">
        <v>23.600930000000002</v>
      </c>
      <c r="F25">
        <v>7.5829999999999995E-2</v>
      </c>
      <c r="G25">
        <v>0</v>
      </c>
      <c r="H25">
        <v>0.14777999999999999</v>
      </c>
      <c r="I25">
        <v>0.23968</v>
      </c>
      <c r="J25">
        <v>0.14806</v>
      </c>
      <c r="K25">
        <v>-6.6290000000000002E-2</v>
      </c>
      <c r="L25">
        <v>1.77688</v>
      </c>
      <c r="M25">
        <v>7.1040000000000006E-2</v>
      </c>
      <c r="N25">
        <v>0.11765</v>
      </c>
      <c r="O25">
        <v>70.738299999999995</v>
      </c>
      <c r="P25">
        <v>43.615929999999999</v>
      </c>
      <c r="Q25">
        <v>972.56129999999996</v>
      </c>
      <c r="R25">
        <v>475.37959000000001</v>
      </c>
      <c r="S25" t="s">
        <v>27</v>
      </c>
      <c r="T25" t="e" cm="1">
        <f t="array" ref="T25">-Inf</f>
        <v>#NAME?</v>
      </c>
      <c r="U25">
        <v>3.8500000000000001E-3</v>
      </c>
      <c r="V25">
        <v>8.1399999999999997E-3</v>
      </c>
      <c r="W25">
        <v>5.11E-3</v>
      </c>
      <c r="X25">
        <v>4.1999999999999997E-3</v>
      </c>
      <c r="Y25">
        <v>6.3E-3</v>
      </c>
      <c r="Z25">
        <v>4.0800000000000003E-3</v>
      </c>
      <c r="AA25">
        <v>0</v>
      </c>
    </row>
    <row r="26" spans="1:27" x14ac:dyDescent="0.25">
      <c r="A26">
        <v>25.786740000000002</v>
      </c>
      <c r="B26">
        <v>23.4847</v>
      </c>
      <c r="C26">
        <v>21.79327</v>
      </c>
      <c r="D26">
        <v>21.422350000000002</v>
      </c>
      <c r="E26">
        <v>23.601769999999998</v>
      </c>
      <c r="F26">
        <v>7.5920000000000001E-2</v>
      </c>
      <c r="G26">
        <v>0</v>
      </c>
      <c r="H26">
        <v>0.14974000000000001</v>
      </c>
      <c r="I26">
        <v>0.24229999999999999</v>
      </c>
      <c r="J26">
        <v>0.15023</v>
      </c>
      <c r="K26">
        <v>-6.0940000000000001E-2</v>
      </c>
      <c r="L26">
        <v>1.77616</v>
      </c>
      <c r="M26">
        <v>7.3580000000000007E-2</v>
      </c>
      <c r="N26">
        <v>0.1178</v>
      </c>
      <c r="O26">
        <v>71.510990000000007</v>
      </c>
      <c r="P26">
        <v>44.194809999999997</v>
      </c>
      <c r="Q26">
        <v>986.80521999999996</v>
      </c>
      <c r="R26">
        <v>475.97737999999998</v>
      </c>
      <c r="S26" t="s">
        <v>27</v>
      </c>
      <c r="T26" t="e" cm="1">
        <f t="array" ref="T26">-Inf</f>
        <v>#NAME?</v>
      </c>
      <c r="U26">
        <v>3.8600000000000001E-3</v>
      </c>
      <c r="V26">
        <v>8.1300000000000001E-3</v>
      </c>
      <c r="W26">
        <v>5.1200000000000004E-3</v>
      </c>
      <c r="X26">
        <v>4.1999999999999997E-3</v>
      </c>
      <c r="Y26">
        <v>6.3299999999999997E-3</v>
      </c>
      <c r="Z26">
        <v>4.0800000000000003E-3</v>
      </c>
      <c r="AA26">
        <v>0</v>
      </c>
    </row>
    <row r="27" spans="1:27" x14ac:dyDescent="0.25">
      <c r="A27">
        <v>26.790019999999998</v>
      </c>
      <c r="B27">
        <v>23.482289999999999</v>
      </c>
      <c r="C27">
        <v>21.79382</v>
      </c>
      <c r="D27">
        <v>21.421489999999999</v>
      </c>
      <c r="E27">
        <v>23.60379</v>
      </c>
      <c r="F27">
        <v>7.5740000000000002E-2</v>
      </c>
      <c r="G27">
        <v>0</v>
      </c>
      <c r="H27">
        <v>0.14921000000000001</v>
      </c>
      <c r="I27">
        <v>0.24096999999999999</v>
      </c>
      <c r="J27">
        <v>0.16113</v>
      </c>
      <c r="K27">
        <v>-6.166E-2</v>
      </c>
      <c r="L27">
        <v>1.7759</v>
      </c>
      <c r="M27">
        <v>8.1890000000000004E-2</v>
      </c>
      <c r="N27">
        <v>0.11796</v>
      </c>
      <c r="O27">
        <v>71.120750000000001</v>
      </c>
      <c r="P27">
        <v>44.03772</v>
      </c>
      <c r="Q27">
        <v>1058.34566</v>
      </c>
      <c r="R27">
        <v>474.83895000000001</v>
      </c>
      <c r="S27" t="s">
        <v>27</v>
      </c>
      <c r="T27" t="e" cm="1">
        <f t="array" ref="T27">-Inf</f>
        <v>#NAME?</v>
      </c>
      <c r="U27">
        <v>3.8600000000000001E-3</v>
      </c>
      <c r="V27">
        <v>8.1300000000000001E-3</v>
      </c>
      <c r="W27">
        <v>5.1200000000000004E-3</v>
      </c>
      <c r="X27">
        <v>4.2100000000000002E-3</v>
      </c>
      <c r="Y27">
        <v>6.3200000000000001E-3</v>
      </c>
      <c r="Z27">
        <v>4.0800000000000003E-3</v>
      </c>
      <c r="AA27">
        <v>0</v>
      </c>
    </row>
    <row r="28" spans="1:27" x14ac:dyDescent="0.25">
      <c r="A28">
        <v>27.793060000000001</v>
      </c>
      <c r="B28">
        <v>23.480869999999999</v>
      </c>
      <c r="C28">
        <v>21.79401</v>
      </c>
      <c r="D28">
        <v>21.42109</v>
      </c>
      <c r="E28">
        <v>23.60294</v>
      </c>
      <c r="F28">
        <v>7.6280000000000001E-2</v>
      </c>
      <c r="G28">
        <v>0</v>
      </c>
      <c r="H28">
        <v>0.14868999999999999</v>
      </c>
      <c r="I28">
        <v>0.24526999999999999</v>
      </c>
      <c r="J28">
        <v>0.15035999999999999</v>
      </c>
      <c r="K28">
        <v>-6.3969999999999999E-2</v>
      </c>
      <c r="L28">
        <v>1.77458</v>
      </c>
      <c r="M28">
        <v>7.6789999999999997E-2</v>
      </c>
      <c r="N28">
        <v>0.11899999999999999</v>
      </c>
      <c r="O28">
        <v>72.388360000000006</v>
      </c>
      <c r="P28">
        <v>43.884239999999998</v>
      </c>
      <c r="Q28">
        <v>987.63714000000004</v>
      </c>
      <c r="R28">
        <v>478.23221999999998</v>
      </c>
      <c r="S28" t="s">
        <v>27</v>
      </c>
      <c r="T28" t="e" cm="1">
        <f t="array" ref="T28">-Inf</f>
        <v>#NAME?</v>
      </c>
      <c r="U28">
        <v>3.8500000000000001E-3</v>
      </c>
      <c r="V28">
        <v>8.1300000000000001E-3</v>
      </c>
      <c r="W28">
        <v>5.1399999999999996E-3</v>
      </c>
      <c r="X28">
        <v>4.1999999999999997E-3</v>
      </c>
      <c r="Y28">
        <v>6.3200000000000001E-3</v>
      </c>
      <c r="Z28">
        <v>4.0899999999999999E-3</v>
      </c>
      <c r="AA28">
        <v>0</v>
      </c>
    </row>
    <row r="29" spans="1:27" x14ac:dyDescent="0.25">
      <c r="A29">
        <v>28.795179999999998</v>
      </c>
      <c r="B29">
        <v>23.477740000000001</v>
      </c>
      <c r="C29">
        <v>21.794129999999999</v>
      </c>
      <c r="D29">
        <v>21.421399999999998</v>
      </c>
      <c r="E29">
        <v>23.60276</v>
      </c>
      <c r="F29">
        <v>7.5630000000000003E-2</v>
      </c>
      <c r="G29">
        <v>0</v>
      </c>
      <c r="H29">
        <v>0.14853</v>
      </c>
      <c r="I29">
        <v>0.23637</v>
      </c>
      <c r="J29">
        <v>0.16108</v>
      </c>
      <c r="K29">
        <v>-6.293E-2</v>
      </c>
      <c r="L29">
        <v>1.7776000000000001</v>
      </c>
      <c r="M29">
        <v>8.4239999999999995E-2</v>
      </c>
      <c r="N29">
        <v>0.11792999999999999</v>
      </c>
      <c r="O29">
        <v>69.761759999999995</v>
      </c>
      <c r="P29">
        <v>43.836440000000003</v>
      </c>
      <c r="Q29">
        <v>1057.95562</v>
      </c>
      <c r="R29">
        <v>474.17335000000003</v>
      </c>
      <c r="S29" t="s">
        <v>27</v>
      </c>
      <c r="T29" t="e" cm="1">
        <f t="array" ref="T29">-Inf</f>
        <v>#NAME?</v>
      </c>
      <c r="U29">
        <v>3.8600000000000001E-3</v>
      </c>
      <c r="V29">
        <v>8.1399999999999997E-3</v>
      </c>
      <c r="W29">
        <v>5.1000000000000004E-3</v>
      </c>
      <c r="X29">
        <v>4.2100000000000002E-3</v>
      </c>
      <c r="Y29">
        <v>6.3099999999999996E-3</v>
      </c>
      <c r="Z29">
        <v>4.0800000000000003E-3</v>
      </c>
      <c r="AA29">
        <v>0</v>
      </c>
    </row>
    <row r="30" spans="1:27" x14ac:dyDescent="0.25">
      <c r="A30">
        <v>29.79693</v>
      </c>
      <c r="B30">
        <v>23.477460000000001</v>
      </c>
      <c r="C30">
        <v>21.794039999999999</v>
      </c>
      <c r="D30">
        <v>21.421479999999999</v>
      </c>
      <c r="E30">
        <v>23.60332</v>
      </c>
      <c r="F30">
        <v>7.5609999999999997E-2</v>
      </c>
      <c r="G30">
        <v>0</v>
      </c>
      <c r="H30">
        <v>0.14762</v>
      </c>
      <c r="I30">
        <v>0.23710000000000001</v>
      </c>
      <c r="J30">
        <v>0.14105000000000001</v>
      </c>
      <c r="K30">
        <v>-6.6070000000000004E-2</v>
      </c>
      <c r="L30">
        <v>1.77685</v>
      </c>
      <c r="M30">
        <v>7.4260000000000007E-2</v>
      </c>
      <c r="N30">
        <v>0.11784</v>
      </c>
      <c r="O30">
        <v>69.977689999999996</v>
      </c>
      <c r="P30">
        <v>43.567349999999998</v>
      </c>
      <c r="Q30">
        <v>926.42868999999996</v>
      </c>
      <c r="R30">
        <v>474.04822000000001</v>
      </c>
      <c r="S30" t="s">
        <v>27</v>
      </c>
      <c r="T30" t="e" cm="1">
        <f t="array" ref="T30">-Inf</f>
        <v>#NAME?</v>
      </c>
      <c r="U30">
        <v>3.8500000000000001E-3</v>
      </c>
      <c r="V30">
        <v>8.1399999999999997E-3</v>
      </c>
      <c r="W30">
        <v>5.1000000000000004E-3</v>
      </c>
      <c r="X30">
        <v>4.1900000000000001E-3</v>
      </c>
      <c r="Y30">
        <v>6.3E-3</v>
      </c>
      <c r="Z30">
        <v>4.0800000000000003E-3</v>
      </c>
      <c r="AA30">
        <v>0</v>
      </c>
    </row>
    <row r="31" spans="1:27" x14ac:dyDescent="0.25">
      <c r="A31">
        <v>30.798940000000002</v>
      </c>
      <c r="B31">
        <v>23.476579999999998</v>
      </c>
      <c r="C31">
        <v>21.794219999999999</v>
      </c>
      <c r="D31">
        <v>21.421869999999998</v>
      </c>
      <c r="E31">
        <v>23.603860000000001</v>
      </c>
      <c r="F31">
        <v>7.6069999999999999E-2</v>
      </c>
      <c r="G31">
        <v>0</v>
      </c>
      <c r="H31">
        <v>0.14949000000000001</v>
      </c>
      <c r="I31">
        <v>0.24690000000000001</v>
      </c>
      <c r="J31">
        <v>0.15032000000000001</v>
      </c>
      <c r="K31">
        <v>-6.3159999999999994E-2</v>
      </c>
      <c r="L31">
        <v>1.77271</v>
      </c>
      <c r="M31">
        <v>8.0030000000000004E-2</v>
      </c>
      <c r="N31">
        <v>0.11848</v>
      </c>
      <c r="O31">
        <v>72.869519999999994</v>
      </c>
      <c r="P31">
        <v>44.119129999999998</v>
      </c>
      <c r="Q31">
        <v>987.30475000000001</v>
      </c>
      <c r="R31">
        <v>476.91843</v>
      </c>
      <c r="S31" t="s">
        <v>27</v>
      </c>
      <c r="T31" t="e" cm="1">
        <f t="array" ref="T31">-Inf</f>
        <v>#NAME?</v>
      </c>
      <c r="U31">
        <v>3.8600000000000001E-3</v>
      </c>
      <c r="V31">
        <v>8.1300000000000001E-3</v>
      </c>
      <c r="W31">
        <v>5.1500000000000001E-3</v>
      </c>
      <c r="X31">
        <v>4.1999999999999997E-3</v>
      </c>
      <c r="Y31">
        <v>6.3299999999999997E-3</v>
      </c>
      <c r="Z31">
        <v>4.0800000000000003E-3</v>
      </c>
      <c r="AA31">
        <v>0</v>
      </c>
    </row>
    <row r="32" spans="1:27" x14ac:dyDescent="0.25">
      <c r="A32">
        <v>31.798439999999999</v>
      </c>
      <c r="B32">
        <v>23.47495</v>
      </c>
      <c r="C32">
        <v>21.793749999999999</v>
      </c>
      <c r="D32">
        <v>21.422529999999998</v>
      </c>
      <c r="E32">
        <v>23.603359999999999</v>
      </c>
      <c r="F32">
        <v>7.6090000000000005E-2</v>
      </c>
      <c r="G32">
        <v>0</v>
      </c>
      <c r="H32">
        <v>0.14779</v>
      </c>
      <c r="I32">
        <v>0.24464</v>
      </c>
      <c r="J32">
        <v>0.15173</v>
      </c>
      <c r="K32">
        <v>-6.3920000000000005E-2</v>
      </c>
      <c r="L32">
        <v>1.7783100000000001</v>
      </c>
      <c r="M32">
        <v>8.1500000000000003E-2</v>
      </c>
      <c r="N32">
        <v>0.11816</v>
      </c>
      <c r="O32">
        <v>72.203329999999994</v>
      </c>
      <c r="P32">
        <v>43.61965</v>
      </c>
      <c r="Q32">
        <v>996.54296999999997</v>
      </c>
      <c r="R32">
        <v>477.06517000000002</v>
      </c>
      <c r="S32" t="s">
        <v>27</v>
      </c>
      <c r="T32" t="e" cm="1">
        <f t="array" ref="T32">-Inf</f>
        <v>#NAME?</v>
      </c>
      <c r="U32">
        <v>3.8500000000000001E-3</v>
      </c>
      <c r="V32">
        <v>8.1399999999999997E-3</v>
      </c>
      <c r="W32">
        <v>5.1399999999999996E-3</v>
      </c>
      <c r="X32">
        <v>4.1999999999999997E-3</v>
      </c>
      <c r="Y32">
        <v>6.3E-3</v>
      </c>
      <c r="Z32">
        <v>4.0800000000000003E-3</v>
      </c>
      <c r="AA32">
        <v>0</v>
      </c>
    </row>
    <row r="33" spans="1:27" x14ac:dyDescent="0.25">
      <c r="A33">
        <v>32.800789999999999</v>
      </c>
      <c r="B33">
        <v>23.473220000000001</v>
      </c>
      <c r="C33">
        <v>21.7944</v>
      </c>
      <c r="D33">
        <v>21.422270000000001</v>
      </c>
      <c r="E33">
        <v>23.602689999999999</v>
      </c>
      <c r="F33">
        <v>7.5490000000000002E-2</v>
      </c>
      <c r="G33">
        <v>0</v>
      </c>
      <c r="H33">
        <v>0.14876</v>
      </c>
      <c r="I33">
        <v>0.24099000000000001</v>
      </c>
      <c r="J33">
        <v>0.14097000000000001</v>
      </c>
      <c r="K33">
        <v>-6.232E-2</v>
      </c>
      <c r="L33">
        <v>1.7755300000000001</v>
      </c>
      <c r="M33">
        <v>7.6350000000000001E-2</v>
      </c>
      <c r="N33">
        <v>0.11749999999999999</v>
      </c>
      <c r="O33">
        <v>71.126679999999993</v>
      </c>
      <c r="P33">
        <v>43.90466</v>
      </c>
      <c r="Q33">
        <v>925.87049000000002</v>
      </c>
      <c r="R33">
        <v>473.25767000000002</v>
      </c>
      <c r="S33" t="s">
        <v>27</v>
      </c>
      <c r="T33" t="e" cm="1">
        <f t="array" ref="T33">-Inf</f>
        <v>#NAME?</v>
      </c>
      <c r="U33">
        <v>3.8600000000000001E-3</v>
      </c>
      <c r="V33">
        <v>8.1300000000000001E-3</v>
      </c>
      <c r="W33">
        <v>5.1200000000000004E-3</v>
      </c>
      <c r="X33">
        <v>4.1900000000000001E-3</v>
      </c>
      <c r="Y33">
        <v>6.3200000000000001E-3</v>
      </c>
      <c r="Z33">
        <v>4.0800000000000003E-3</v>
      </c>
      <c r="AA33">
        <v>0</v>
      </c>
    </row>
    <row r="34" spans="1:27" x14ac:dyDescent="0.25">
      <c r="A34">
        <v>33.80254</v>
      </c>
      <c r="B34">
        <v>23.4712</v>
      </c>
      <c r="C34">
        <v>21.793289999999999</v>
      </c>
      <c r="D34">
        <v>21.42145</v>
      </c>
      <c r="E34">
        <v>23.601279999999999</v>
      </c>
      <c r="F34">
        <v>7.6170000000000002E-2</v>
      </c>
      <c r="G34">
        <v>0</v>
      </c>
      <c r="H34">
        <v>0.14659</v>
      </c>
      <c r="I34">
        <v>0.23804</v>
      </c>
      <c r="J34">
        <v>0.15057000000000001</v>
      </c>
      <c r="K34">
        <v>-6.2799999999999995E-2</v>
      </c>
      <c r="L34">
        <v>1.77396</v>
      </c>
      <c r="M34">
        <v>8.1930000000000003E-2</v>
      </c>
      <c r="N34">
        <v>0.11848</v>
      </c>
      <c r="O34">
        <v>70.254130000000004</v>
      </c>
      <c r="P34">
        <v>43.263350000000003</v>
      </c>
      <c r="Q34">
        <v>988.86482999999998</v>
      </c>
      <c r="R34">
        <v>477.55520000000001</v>
      </c>
      <c r="S34" t="s">
        <v>27</v>
      </c>
      <c r="T34" t="e" cm="1">
        <f t="array" ref="T34">-Inf</f>
        <v>#NAME?</v>
      </c>
      <c r="U34">
        <v>3.8600000000000001E-3</v>
      </c>
      <c r="V34">
        <v>8.1300000000000001E-3</v>
      </c>
      <c r="W34">
        <v>5.1000000000000004E-3</v>
      </c>
      <c r="X34">
        <v>4.1999999999999997E-3</v>
      </c>
      <c r="Y34">
        <v>6.28E-3</v>
      </c>
      <c r="Z34">
        <v>4.0899999999999999E-3</v>
      </c>
      <c r="AA34">
        <v>0</v>
      </c>
    </row>
    <row r="35" spans="1:27" x14ac:dyDescent="0.25">
      <c r="A35">
        <v>34.804819999999999</v>
      </c>
      <c r="B35">
        <v>23.470690000000001</v>
      </c>
      <c r="C35">
        <v>21.793769999999999</v>
      </c>
      <c r="D35">
        <v>21.421900000000001</v>
      </c>
      <c r="E35">
        <v>23.600300000000001</v>
      </c>
      <c r="F35">
        <v>7.5859999999999997E-2</v>
      </c>
      <c r="G35">
        <v>0</v>
      </c>
      <c r="H35">
        <v>0.14871000000000001</v>
      </c>
      <c r="I35">
        <v>0.24332000000000001</v>
      </c>
      <c r="J35">
        <v>0.15708</v>
      </c>
      <c r="K35">
        <v>-6.3579999999999998E-2</v>
      </c>
      <c r="L35">
        <v>1.7776700000000001</v>
      </c>
      <c r="M35">
        <v>8.5169999999999996E-2</v>
      </c>
      <c r="N35">
        <v>0.11801</v>
      </c>
      <c r="O35">
        <v>71.814419999999998</v>
      </c>
      <c r="P35">
        <v>43.889749999999999</v>
      </c>
      <c r="Q35">
        <v>1031.6064699999999</v>
      </c>
      <c r="R35">
        <v>475.61707999999999</v>
      </c>
      <c r="S35" t="s">
        <v>27</v>
      </c>
      <c r="T35" t="e" cm="1">
        <f t="array" ref="T35">-Inf</f>
        <v>#NAME?</v>
      </c>
      <c r="U35">
        <v>3.8500000000000001E-3</v>
      </c>
      <c r="V35">
        <v>8.1399999999999997E-3</v>
      </c>
      <c r="W35">
        <v>5.13E-3</v>
      </c>
      <c r="X35">
        <v>4.2100000000000002E-3</v>
      </c>
      <c r="Y35">
        <v>6.3200000000000001E-3</v>
      </c>
      <c r="Z35">
        <v>4.0800000000000003E-3</v>
      </c>
      <c r="AA35">
        <v>0</v>
      </c>
    </row>
    <row r="36" spans="1:27" x14ac:dyDescent="0.25">
      <c r="A36">
        <v>35.805790000000002</v>
      </c>
      <c r="B36">
        <v>23.468260000000001</v>
      </c>
      <c r="C36">
        <v>21.794650000000001</v>
      </c>
      <c r="D36">
        <v>21.421669999999999</v>
      </c>
      <c r="E36">
        <v>23.598890000000001</v>
      </c>
      <c r="F36">
        <v>7.596E-2</v>
      </c>
      <c r="G36">
        <v>0</v>
      </c>
      <c r="H36">
        <v>0.14967</v>
      </c>
      <c r="I36">
        <v>0.24249999999999999</v>
      </c>
      <c r="J36">
        <v>0.15923000000000001</v>
      </c>
      <c r="K36">
        <v>-5.6809999999999999E-2</v>
      </c>
      <c r="L36">
        <v>1.7737799999999999</v>
      </c>
      <c r="M36">
        <v>8.7010000000000004E-2</v>
      </c>
      <c r="N36">
        <v>0.11851</v>
      </c>
      <c r="O36">
        <v>71.572339999999997</v>
      </c>
      <c r="P36">
        <v>44.17295</v>
      </c>
      <c r="Q36">
        <v>1045.63165</v>
      </c>
      <c r="R36">
        <v>476.21422000000001</v>
      </c>
      <c r="S36" t="s">
        <v>27</v>
      </c>
      <c r="T36" t="e" cm="1">
        <f t="array" ref="T36">-Inf</f>
        <v>#NAME?</v>
      </c>
      <c r="U36">
        <v>3.8700000000000002E-3</v>
      </c>
      <c r="V36">
        <v>8.1300000000000001E-3</v>
      </c>
      <c r="W36">
        <v>5.13E-3</v>
      </c>
      <c r="X36">
        <v>4.2100000000000002E-3</v>
      </c>
      <c r="Y36">
        <v>6.3299999999999997E-3</v>
      </c>
      <c r="Z36">
        <v>4.0800000000000003E-3</v>
      </c>
      <c r="AA36">
        <v>0</v>
      </c>
    </row>
    <row r="37" spans="1:27" x14ac:dyDescent="0.25">
      <c r="A37">
        <v>36.80791</v>
      </c>
      <c r="B37">
        <v>23.467279999999999</v>
      </c>
      <c r="C37">
        <v>21.795059999999999</v>
      </c>
      <c r="D37">
        <v>21.421690000000002</v>
      </c>
      <c r="E37">
        <v>23.59909</v>
      </c>
      <c r="F37">
        <v>7.5920000000000001E-2</v>
      </c>
      <c r="G37">
        <v>0</v>
      </c>
      <c r="H37">
        <v>0.14809</v>
      </c>
      <c r="I37">
        <v>0.2414</v>
      </c>
      <c r="J37">
        <v>0.14491999999999999</v>
      </c>
      <c r="K37">
        <v>-6.4960000000000004E-2</v>
      </c>
      <c r="L37">
        <v>1.77485</v>
      </c>
      <c r="M37">
        <v>7.9909999999999995E-2</v>
      </c>
      <c r="N37">
        <v>0.11858</v>
      </c>
      <c r="O37">
        <v>71.246960000000001</v>
      </c>
      <c r="P37">
        <v>43.707790000000003</v>
      </c>
      <c r="Q37">
        <v>951.69186000000002</v>
      </c>
      <c r="R37">
        <v>476.00797999999998</v>
      </c>
      <c r="S37" t="s">
        <v>27</v>
      </c>
      <c r="T37" t="e" cm="1">
        <f t="array" ref="T37">-Inf</f>
        <v>#NAME?</v>
      </c>
      <c r="U37">
        <v>3.8500000000000001E-3</v>
      </c>
      <c r="V37">
        <v>8.1300000000000001E-3</v>
      </c>
      <c r="W37">
        <v>5.1200000000000004E-3</v>
      </c>
      <c r="X37">
        <v>4.1900000000000001E-3</v>
      </c>
      <c r="Y37">
        <v>6.3099999999999996E-3</v>
      </c>
      <c r="Z37">
        <v>4.0800000000000003E-3</v>
      </c>
      <c r="AA37">
        <v>0</v>
      </c>
    </row>
    <row r="38" spans="1:27" x14ac:dyDescent="0.25">
      <c r="A38">
        <v>37.808990000000001</v>
      </c>
      <c r="B38">
        <v>23.466930000000001</v>
      </c>
      <c r="C38">
        <v>21.795559999999998</v>
      </c>
      <c r="D38">
        <v>21.421749999999999</v>
      </c>
      <c r="E38">
        <v>23.598669999999998</v>
      </c>
      <c r="F38">
        <v>7.6050000000000006E-2</v>
      </c>
      <c r="G38">
        <v>0</v>
      </c>
      <c r="H38">
        <v>0.14865999999999999</v>
      </c>
      <c r="I38">
        <v>0.23669999999999999</v>
      </c>
      <c r="J38">
        <v>0.14304</v>
      </c>
      <c r="K38">
        <v>-6.3039999999999999E-2</v>
      </c>
      <c r="L38">
        <v>1.7721499999999999</v>
      </c>
      <c r="M38">
        <v>7.8829999999999997E-2</v>
      </c>
      <c r="N38">
        <v>0.11892</v>
      </c>
      <c r="O38">
        <v>69.860370000000003</v>
      </c>
      <c r="P38">
        <v>43.874229999999997</v>
      </c>
      <c r="Q38">
        <v>939.32452999999998</v>
      </c>
      <c r="R38">
        <v>476.80000999999999</v>
      </c>
      <c r="S38" t="s">
        <v>27</v>
      </c>
      <c r="T38" t="e" cm="1">
        <f t="array" ref="T38">-Inf</f>
        <v>#NAME?</v>
      </c>
      <c r="U38">
        <v>3.8600000000000001E-3</v>
      </c>
      <c r="V38">
        <v>8.1300000000000001E-3</v>
      </c>
      <c r="W38">
        <v>5.1000000000000004E-3</v>
      </c>
      <c r="X38">
        <v>4.1900000000000001E-3</v>
      </c>
      <c r="Y38">
        <v>6.3099999999999996E-3</v>
      </c>
      <c r="Z38">
        <v>4.0800000000000003E-3</v>
      </c>
      <c r="AA38">
        <v>0</v>
      </c>
    </row>
    <row r="39" spans="1:27" x14ac:dyDescent="0.25">
      <c r="A39">
        <v>38.812080000000002</v>
      </c>
      <c r="B39">
        <v>23.465890000000002</v>
      </c>
      <c r="C39">
        <v>21.79458</v>
      </c>
      <c r="D39">
        <v>21.422000000000001</v>
      </c>
      <c r="E39">
        <v>23.597249999999999</v>
      </c>
      <c r="F39">
        <v>7.5889999999999999E-2</v>
      </c>
      <c r="G39">
        <v>0</v>
      </c>
      <c r="H39">
        <v>0.14807999999999999</v>
      </c>
      <c r="I39">
        <v>0.24007000000000001</v>
      </c>
      <c r="J39">
        <v>0.14602999999999999</v>
      </c>
      <c r="K39">
        <v>-6.3969999999999999E-2</v>
      </c>
      <c r="L39">
        <v>1.7759499999999999</v>
      </c>
      <c r="M39">
        <v>8.0240000000000006E-2</v>
      </c>
      <c r="N39">
        <v>0.11828</v>
      </c>
      <c r="O39">
        <v>70.853570000000005</v>
      </c>
      <c r="P39">
        <v>43.704450000000001</v>
      </c>
      <c r="Q39">
        <v>958.95558000000005</v>
      </c>
      <c r="R39">
        <v>475.80707999999998</v>
      </c>
      <c r="S39" t="s">
        <v>27</v>
      </c>
      <c r="T39" t="e" cm="1">
        <f t="array" ref="T39">-Inf</f>
        <v>#NAME?</v>
      </c>
      <c r="U39">
        <v>3.8500000000000001E-3</v>
      </c>
      <c r="V39">
        <v>8.1300000000000001E-3</v>
      </c>
      <c r="W39">
        <v>5.11E-3</v>
      </c>
      <c r="X39">
        <v>4.1900000000000001E-3</v>
      </c>
      <c r="Y39">
        <v>6.3099999999999996E-3</v>
      </c>
      <c r="Z39">
        <v>4.0800000000000003E-3</v>
      </c>
      <c r="AA39">
        <v>0</v>
      </c>
    </row>
    <row r="40" spans="1:27" x14ac:dyDescent="0.25">
      <c r="A40">
        <v>39.813420000000001</v>
      </c>
      <c r="B40">
        <v>23.465350000000001</v>
      </c>
      <c r="C40">
        <v>21.794730000000001</v>
      </c>
      <c r="D40">
        <v>21.422910000000002</v>
      </c>
      <c r="E40">
        <v>23.596509999999999</v>
      </c>
      <c r="F40">
        <v>7.5609999999999997E-2</v>
      </c>
      <c r="G40">
        <v>0</v>
      </c>
      <c r="H40">
        <v>0.14843999999999999</v>
      </c>
      <c r="I40">
        <v>0.24479000000000001</v>
      </c>
      <c r="J40">
        <v>0.14831</v>
      </c>
      <c r="K40">
        <v>-6.1609999999999998E-2</v>
      </c>
      <c r="L40">
        <v>1.7777799999999999</v>
      </c>
      <c r="M40">
        <v>8.1369999999999998E-2</v>
      </c>
      <c r="N40">
        <v>0.1176</v>
      </c>
      <c r="O40">
        <v>72.247720000000001</v>
      </c>
      <c r="P40">
        <v>43.809049999999999</v>
      </c>
      <c r="Q40">
        <v>973.88107000000002</v>
      </c>
      <c r="R40">
        <v>474.03464000000002</v>
      </c>
      <c r="S40" t="s">
        <v>27</v>
      </c>
      <c r="T40" t="e" cm="1">
        <f t="array" ref="T40">-Inf</f>
        <v>#NAME?</v>
      </c>
      <c r="U40">
        <v>3.8600000000000001E-3</v>
      </c>
      <c r="V40">
        <v>8.1399999999999997E-3</v>
      </c>
      <c r="W40">
        <v>5.1399999999999996E-3</v>
      </c>
      <c r="X40">
        <v>4.1999999999999997E-3</v>
      </c>
      <c r="Y40">
        <v>6.3099999999999996E-3</v>
      </c>
      <c r="Z40">
        <v>4.0800000000000003E-3</v>
      </c>
      <c r="AA40">
        <v>0</v>
      </c>
    </row>
    <row r="41" spans="1:27" x14ac:dyDescent="0.25">
      <c r="A41">
        <v>40.817300000000003</v>
      </c>
      <c r="B41">
        <v>23.465160000000001</v>
      </c>
      <c r="C41">
        <v>21.794519999999999</v>
      </c>
      <c r="D41">
        <v>21.421869999999998</v>
      </c>
      <c r="E41">
        <v>23.595749999999999</v>
      </c>
      <c r="F41">
        <v>7.6050000000000006E-2</v>
      </c>
      <c r="G41">
        <v>0</v>
      </c>
      <c r="H41">
        <v>0.14742</v>
      </c>
      <c r="I41">
        <v>0.24177000000000001</v>
      </c>
      <c r="J41">
        <v>0.1474</v>
      </c>
      <c r="K41">
        <v>-6.3369999999999996E-2</v>
      </c>
      <c r="L41">
        <v>1.77355</v>
      </c>
      <c r="M41">
        <v>8.0519999999999994E-2</v>
      </c>
      <c r="N41">
        <v>0.11856</v>
      </c>
      <c r="O41">
        <v>71.354839999999996</v>
      </c>
      <c r="P41">
        <v>43.509070000000001</v>
      </c>
      <c r="Q41">
        <v>967.86977999999999</v>
      </c>
      <c r="R41">
        <v>476.80840000000001</v>
      </c>
      <c r="S41" t="s">
        <v>27</v>
      </c>
      <c r="T41" t="e" cm="1">
        <f t="array" ref="T41">-Inf</f>
        <v>#NAME?</v>
      </c>
      <c r="U41">
        <v>3.8600000000000001E-3</v>
      </c>
      <c r="V41">
        <v>8.1300000000000001E-3</v>
      </c>
      <c r="W41">
        <v>5.1200000000000004E-3</v>
      </c>
      <c r="X41">
        <v>4.1900000000000001E-3</v>
      </c>
      <c r="Y41">
        <v>6.3E-3</v>
      </c>
      <c r="Z41">
        <v>4.0800000000000003E-3</v>
      </c>
      <c r="AA41">
        <v>0</v>
      </c>
    </row>
    <row r="42" spans="1:27" x14ac:dyDescent="0.25">
      <c r="A42">
        <v>41.817349999999998</v>
      </c>
      <c r="B42">
        <v>23.464770000000001</v>
      </c>
      <c r="C42">
        <v>21.79487</v>
      </c>
      <c r="D42">
        <v>21.422730000000001</v>
      </c>
      <c r="E42">
        <v>23.594249999999999</v>
      </c>
      <c r="F42">
        <v>7.6170000000000002E-2</v>
      </c>
      <c r="G42">
        <v>0</v>
      </c>
      <c r="H42">
        <v>0.14921000000000001</v>
      </c>
      <c r="I42">
        <v>0.24476999999999999</v>
      </c>
      <c r="J42">
        <v>0.14637</v>
      </c>
      <c r="K42">
        <v>-6.4019999999999994E-2</v>
      </c>
      <c r="L42">
        <v>1.772</v>
      </c>
      <c r="M42">
        <v>7.9280000000000003E-2</v>
      </c>
      <c r="N42">
        <v>0.11856999999999999</v>
      </c>
      <c r="O42">
        <v>72.240799999999993</v>
      </c>
      <c r="P42">
        <v>44.037739999999999</v>
      </c>
      <c r="Q42">
        <v>961.10550000000001</v>
      </c>
      <c r="R42">
        <v>477.55428999999998</v>
      </c>
      <c r="S42" t="s">
        <v>27</v>
      </c>
      <c r="T42" t="e" cm="1">
        <f t="array" ref="T42">-Inf</f>
        <v>#NAME?</v>
      </c>
      <c r="U42">
        <v>3.8500000000000001E-3</v>
      </c>
      <c r="V42">
        <v>8.1200000000000005E-3</v>
      </c>
      <c r="W42">
        <v>5.1399999999999996E-3</v>
      </c>
      <c r="X42">
        <v>4.1900000000000001E-3</v>
      </c>
      <c r="Y42">
        <v>6.3200000000000001E-3</v>
      </c>
      <c r="Z42">
        <v>4.0899999999999999E-3</v>
      </c>
      <c r="AA42">
        <v>0</v>
      </c>
    </row>
    <row r="43" spans="1:27" x14ac:dyDescent="0.25">
      <c r="A43">
        <v>42.820810000000002</v>
      </c>
      <c r="B43">
        <v>23.464169999999999</v>
      </c>
      <c r="C43">
        <v>21.79447</v>
      </c>
      <c r="D43">
        <v>21.422460000000001</v>
      </c>
      <c r="E43">
        <v>23.59273</v>
      </c>
      <c r="F43">
        <v>7.5420000000000001E-2</v>
      </c>
      <c r="G43">
        <v>0</v>
      </c>
      <c r="H43">
        <v>0.14921000000000001</v>
      </c>
      <c r="I43">
        <v>0.23805000000000001</v>
      </c>
      <c r="J43">
        <v>0.14527000000000001</v>
      </c>
      <c r="K43">
        <v>-6.4189999999999997E-2</v>
      </c>
      <c r="L43">
        <v>1.7762100000000001</v>
      </c>
      <c r="M43">
        <v>7.8119999999999995E-2</v>
      </c>
      <c r="N43">
        <v>0.11736000000000001</v>
      </c>
      <c r="O43">
        <v>70.257639999999995</v>
      </c>
      <c r="P43">
        <v>44.039119999999997</v>
      </c>
      <c r="Q43">
        <v>953.84456999999998</v>
      </c>
      <c r="R43">
        <v>472.81945999999999</v>
      </c>
      <c r="S43" t="s">
        <v>27</v>
      </c>
      <c r="T43" t="e" cm="1">
        <f t="array" ref="T43">-Inf</f>
        <v>#NAME?</v>
      </c>
      <c r="U43">
        <v>3.8500000000000001E-3</v>
      </c>
      <c r="V43">
        <v>8.1300000000000001E-3</v>
      </c>
      <c r="W43">
        <v>5.1000000000000004E-3</v>
      </c>
      <c r="X43">
        <v>4.1900000000000001E-3</v>
      </c>
      <c r="Y43">
        <v>6.3200000000000001E-3</v>
      </c>
      <c r="Z43">
        <v>4.0800000000000003E-3</v>
      </c>
      <c r="AA43">
        <v>0</v>
      </c>
    </row>
    <row r="44" spans="1:27" x14ac:dyDescent="0.25">
      <c r="A44">
        <v>43.824159999999999</v>
      </c>
      <c r="B44">
        <v>23.46424</v>
      </c>
      <c r="C44">
        <v>21.794029999999999</v>
      </c>
      <c r="D44">
        <v>21.422080000000001</v>
      </c>
      <c r="E44">
        <v>23.590789999999998</v>
      </c>
      <c r="F44">
        <v>7.5789999999999996E-2</v>
      </c>
      <c r="G44">
        <v>0</v>
      </c>
      <c r="H44">
        <v>0.15</v>
      </c>
      <c r="I44">
        <v>0.24324999999999999</v>
      </c>
      <c r="J44">
        <v>0.14227000000000001</v>
      </c>
      <c r="K44">
        <v>-6.4740000000000006E-2</v>
      </c>
      <c r="L44">
        <v>1.77458</v>
      </c>
      <c r="M44">
        <v>7.5310000000000002E-2</v>
      </c>
      <c r="N44">
        <v>0.11792</v>
      </c>
      <c r="O44">
        <v>71.79222</v>
      </c>
      <c r="P44">
        <v>44.269489999999998</v>
      </c>
      <c r="Q44">
        <v>934.17247999999995</v>
      </c>
      <c r="R44">
        <v>475.15329000000003</v>
      </c>
      <c r="S44" t="s">
        <v>27</v>
      </c>
      <c r="T44" t="e" cm="1">
        <f t="array" ref="T44">-Inf</f>
        <v>#NAME?</v>
      </c>
      <c r="U44">
        <v>3.8500000000000001E-3</v>
      </c>
      <c r="V44">
        <v>8.1300000000000001E-3</v>
      </c>
      <c r="W44">
        <v>5.13E-3</v>
      </c>
      <c r="X44">
        <v>4.1900000000000001E-3</v>
      </c>
      <c r="Y44">
        <v>6.3400000000000001E-3</v>
      </c>
      <c r="Z44">
        <v>4.0800000000000003E-3</v>
      </c>
      <c r="AA44">
        <v>0</v>
      </c>
    </row>
    <row r="45" spans="1:27" x14ac:dyDescent="0.25">
      <c r="A45">
        <v>44.825679999999998</v>
      </c>
      <c r="B45">
        <v>23.464079999999999</v>
      </c>
      <c r="C45">
        <v>21.793800000000001</v>
      </c>
      <c r="D45">
        <v>21.421869999999998</v>
      </c>
      <c r="E45">
        <v>23.590140000000002</v>
      </c>
      <c r="F45">
        <v>7.5399999999999995E-2</v>
      </c>
      <c r="G45">
        <v>0</v>
      </c>
      <c r="H45">
        <v>0.15032999999999999</v>
      </c>
      <c r="I45">
        <v>0.24088000000000001</v>
      </c>
      <c r="J45">
        <v>0.15418000000000001</v>
      </c>
      <c r="K45">
        <v>-6.6689999999999999E-2</v>
      </c>
      <c r="L45">
        <v>1.7755700000000001</v>
      </c>
      <c r="M45">
        <v>8.1299999999999997E-2</v>
      </c>
      <c r="N45">
        <v>0.11731</v>
      </c>
      <c r="O45">
        <v>71.091759999999994</v>
      </c>
      <c r="P45">
        <v>44.369570000000003</v>
      </c>
      <c r="Q45">
        <v>1012.36167</v>
      </c>
      <c r="R45">
        <v>472.73252000000002</v>
      </c>
      <c r="S45" t="s">
        <v>27</v>
      </c>
      <c r="T45" t="e" cm="1">
        <f t="array" ref="T45">-Inf</f>
        <v>#NAME?</v>
      </c>
      <c r="U45">
        <v>3.8500000000000001E-3</v>
      </c>
      <c r="V45">
        <v>8.1300000000000001E-3</v>
      </c>
      <c r="W45">
        <v>5.1200000000000004E-3</v>
      </c>
      <c r="X45">
        <v>4.1999999999999997E-3</v>
      </c>
      <c r="Y45">
        <v>6.3400000000000001E-3</v>
      </c>
      <c r="Z45">
        <v>4.0800000000000003E-3</v>
      </c>
      <c r="AA45">
        <v>0</v>
      </c>
    </row>
    <row r="46" spans="1:27" x14ac:dyDescent="0.25">
      <c r="A46">
        <v>45.828060000000001</v>
      </c>
      <c r="B46">
        <v>23.463159999999998</v>
      </c>
      <c r="C46">
        <v>21.794499999999999</v>
      </c>
      <c r="D46">
        <v>21.422740000000001</v>
      </c>
      <c r="E46">
        <v>23.589369999999999</v>
      </c>
      <c r="F46">
        <v>7.5999999999999998E-2</v>
      </c>
      <c r="G46">
        <v>0</v>
      </c>
      <c r="H46">
        <v>0.15018000000000001</v>
      </c>
      <c r="I46">
        <v>0.24728</v>
      </c>
      <c r="J46">
        <v>0.13854</v>
      </c>
      <c r="K46">
        <v>-6.3070000000000001E-2</v>
      </c>
      <c r="L46">
        <v>1.77406</v>
      </c>
      <c r="M46">
        <v>7.3150000000000007E-2</v>
      </c>
      <c r="N46">
        <v>0.11817999999999999</v>
      </c>
      <c r="O46">
        <v>72.980530000000002</v>
      </c>
      <c r="P46">
        <v>44.322949999999999</v>
      </c>
      <c r="Q46">
        <v>909.66151000000002</v>
      </c>
      <c r="R46">
        <v>476.46922999999998</v>
      </c>
      <c r="S46" t="s">
        <v>27</v>
      </c>
      <c r="T46" t="e" cm="1">
        <f t="array" ref="T46">-Inf</f>
        <v>#NAME?</v>
      </c>
      <c r="U46">
        <v>3.8600000000000001E-3</v>
      </c>
      <c r="V46">
        <v>8.1300000000000001E-3</v>
      </c>
      <c r="W46">
        <v>5.1500000000000001E-3</v>
      </c>
      <c r="X46">
        <v>4.1799999999999997E-3</v>
      </c>
      <c r="Y46">
        <v>6.3400000000000001E-3</v>
      </c>
      <c r="Z46">
        <v>4.0800000000000003E-3</v>
      </c>
      <c r="AA46">
        <v>0</v>
      </c>
    </row>
    <row r="47" spans="1:27" x14ac:dyDescent="0.25">
      <c r="A47">
        <v>46.828789999999998</v>
      </c>
      <c r="B47">
        <v>23.462510000000002</v>
      </c>
      <c r="C47">
        <v>21.79393</v>
      </c>
      <c r="D47">
        <v>21.423069999999999</v>
      </c>
      <c r="E47">
        <v>23.58727</v>
      </c>
      <c r="F47">
        <v>7.7149999999999996E-2</v>
      </c>
      <c r="G47">
        <v>0</v>
      </c>
      <c r="H47">
        <v>0.14978</v>
      </c>
      <c r="I47">
        <v>0.24249000000000001</v>
      </c>
      <c r="J47">
        <v>0.15049999999999999</v>
      </c>
      <c r="K47">
        <v>-6.6900000000000001E-2</v>
      </c>
      <c r="L47">
        <v>1.7716400000000001</v>
      </c>
      <c r="M47">
        <v>7.8539999999999999E-2</v>
      </c>
      <c r="N47">
        <v>0.11967999999999999</v>
      </c>
      <c r="O47">
        <v>71.567509999999999</v>
      </c>
      <c r="P47">
        <v>44.205249999999999</v>
      </c>
      <c r="Q47">
        <v>988.13007000000005</v>
      </c>
      <c r="R47">
        <v>483.68866000000003</v>
      </c>
      <c r="S47" t="s">
        <v>27</v>
      </c>
      <c r="T47" t="e" cm="1">
        <f t="array" ref="T47">-Inf</f>
        <v>#NAME?</v>
      </c>
      <c r="U47">
        <v>3.8500000000000001E-3</v>
      </c>
      <c r="V47">
        <v>8.1200000000000005E-3</v>
      </c>
      <c r="W47">
        <v>5.13E-3</v>
      </c>
      <c r="X47">
        <v>4.1999999999999997E-3</v>
      </c>
      <c r="Y47">
        <v>6.3299999999999997E-3</v>
      </c>
      <c r="Z47">
        <v>4.0899999999999999E-3</v>
      </c>
      <c r="AA47">
        <v>0</v>
      </c>
    </row>
    <row r="48" spans="1:27" x14ac:dyDescent="0.25">
      <c r="A48">
        <v>47.830469999999998</v>
      </c>
      <c r="B48">
        <v>23.462789999999998</v>
      </c>
      <c r="C48">
        <v>21.795200000000001</v>
      </c>
      <c r="D48">
        <v>21.422190000000001</v>
      </c>
      <c r="E48">
        <v>23.587669999999999</v>
      </c>
      <c r="F48">
        <v>7.7240000000000003E-2</v>
      </c>
      <c r="G48">
        <v>0</v>
      </c>
      <c r="H48">
        <v>0.15032000000000001</v>
      </c>
      <c r="I48">
        <v>0.24257999999999999</v>
      </c>
      <c r="J48">
        <v>0.14457</v>
      </c>
      <c r="K48">
        <v>-6.472E-2</v>
      </c>
      <c r="L48">
        <v>1.7739499999999999</v>
      </c>
      <c r="M48">
        <v>7.5520000000000004E-2</v>
      </c>
      <c r="N48">
        <v>0.12053</v>
      </c>
      <c r="O48">
        <v>71.594120000000004</v>
      </c>
      <c r="P48">
        <v>44.365769999999998</v>
      </c>
      <c r="Q48">
        <v>949.17747999999995</v>
      </c>
      <c r="R48">
        <v>484.27384999999998</v>
      </c>
      <c r="S48" t="s">
        <v>27</v>
      </c>
      <c r="T48" t="e" cm="1">
        <f t="array" ref="T48">-Inf</f>
        <v>#NAME?</v>
      </c>
      <c r="U48">
        <v>3.8500000000000001E-3</v>
      </c>
      <c r="V48">
        <v>8.1300000000000001E-3</v>
      </c>
      <c r="W48">
        <v>5.13E-3</v>
      </c>
      <c r="X48">
        <v>4.1900000000000001E-3</v>
      </c>
      <c r="Y48">
        <v>6.3400000000000001E-3</v>
      </c>
      <c r="Z48">
        <v>4.0899999999999999E-3</v>
      </c>
      <c r="AA48">
        <v>0</v>
      </c>
    </row>
    <row r="49" spans="1:27" x14ac:dyDescent="0.25">
      <c r="A49">
        <v>48.834020000000002</v>
      </c>
      <c r="B49">
        <v>23.46303</v>
      </c>
      <c r="C49">
        <v>21.794550000000001</v>
      </c>
      <c r="D49">
        <v>21.421880000000002</v>
      </c>
      <c r="E49">
        <v>23.585470000000001</v>
      </c>
      <c r="F49">
        <v>7.7039999999999997E-2</v>
      </c>
      <c r="G49">
        <v>0</v>
      </c>
      <c r="H49">
        <v>0.14777999999999999</v>
      </c>
      <c r="I49">
        <v>0.24376</v>
      </c>
      <c r="J49">
        <v>0.14641000000000001</v>
      </c>
      <c r="K49">
        <v>-6.0560000000000003E-2</v>
      </c>
      <c r="L49">
        <v>1.7717400000000001</v>
      </c>
      <c r="M49">
        <v>7.4990000000000001E-2</v>
      </c>
      <c r="N49">
        <v>0.1201</v>
      </c>
      <c r="O49">
        <v>71.942819999999998</v>
      </c>
      <c r="P49">
        <v>43.614829999999998</v>
      </c>
      <c r="Q49">
        <v>961.28661999999997</v>
      </c>
      <c r="R49">
        <v>482.98671000000002</v>
      </c>
      <c r="S49" t="s">
        <v>27</v>
      </c>
      <c r="T49" t="e" cm="1">
        <f t="array" ref="T49">-Inf</f>
        <v>#NAME?</v>
      </c>
      <c r="U49">
        <v>3.8600000000000001E-3</v>
      </c>
      <c r="V49">
        <v>8.1200000000000005E-3</v>
      </c>
      <c r="W49">
        <v>5.13E-3</v>
      </c>
      <c r="X49">
        <v>4.1900000000000001E-3</v>
      </c>
      <c r="Y49">
        <v>6.3E-3</v>
      </c>
      <c r="Z49">
        <v>4.0899999999999999E-3</v>
      </c>
      <c r="AA49">
        <v>0</v>
      </c>
    </row>
    <row r="50" spans="1:27" x14ac:dyDescent="0.25">
      <c r="A50">
        <v>49.834159999999997</v>
      </c>
      <c r="B50">
        <v>23.46238</v>
      </c>
      <c r="C50">
        <v>21.794720000000002</v>
      </c>
      <c r="D50">
        <v>21.42296</v>
      </c>
      <c r="E50">
        <v>23.582550000000001</v>
      </c>
      <c r="F50">
        <v>7.6509999999999995E-2</v>
      </c>
      <c r="G50">
        <v>0</v>
      </c>
      <c r="H50">
        <v>0.14896999999999999</v>
      </c>
      <c r="I50">
        <v>0.24396999999999999</v>
      </c>
      <c r="J50">
        <v>0.15557000000000001</v>
      </c>
      <c r="K50">
        <v>-6.2520000000000006E-2</v>
      </c>
      <c r="L50">
        <v>1.7714799999999999</v>
      </c>
      <c r="M50">
        <v>7.8210000000000002E-2</v>
      </c>
      <c r="N50">
        <v>0.11898</v>
      </c>
      <c r="O50">
        <v>72.004270000000005</v>
      </c>
      <c r="P50">
        <v>43.96604</v>
      </c>
      <c r="Q50">
        <v>1021.35105</v>
      </c>
      <c r="R50">
        <v>479.68410999999998</v>
      </c>
      <c r="S50" t="s">
        <v>27</v>
      </c>
      <c r="T50" t="e" cm="1">
        <f t="array" ref="T50">-Inf</f>
        <v>#NAME?</v>
      </c>
      <c r="U50">
        <v>3.8600000000000001E-3</v>
      </c>
      <c r="V50">
        <v>8.1200000000000005E-3</v>
      </c>
      <c r="W50">
        <v>5.13E-3</v>
      </c>
      <c r="X50">
        <v>4.2100000000000002E-3</v>
      </c>
      <c r="Y50">
        <v>6.3200000000000001E-3</v>
      </c>
      <c r="Z50">
        <v>4.0899999999999999E-3</v>
      </c>
      <c r="AA50">
        <v>0</v>
      </c>
    </row>
    <row r="51" spans="1:27" x14ac:dyDescent="0.25">
      <c r="A51">
        <v>50.835209999999996</v>
      </c>
      <c r="B51">
        <v>23.46217</v>
      </c>
      <c r="C51">
        <v>21.795539999999999</v>
      </c>
      <c r="D51">
        <v>21.422409999999999</v>
      </c>
      <c r="E51">
        <v>23.582809999999998</v>
      </c>
      <c r="F51">
        <v>7.5499999999999998E-2</v>
      </c>
      <c r="G51">
        <v>0</v>
      </c>
      <c r="H51">
        <v>0.14743999999999999</v>
      </c>
      <c r="I51">
        <v>0.24176</v>
      </c>
      <c r="J51">
        <v>0.15339</v>
      </c>
      <c r="K51">
        <v>-6.5070000000000003E-2</v>
      </c>
      <c r="L51">
        <v>1.77084</v>
      </c>
      <c r="M51">
        <v>7.7410000000000007E-2</v>
      </c>
      <c r="N51">
        <v>0.11785</v>
      </c>
      <c r="O51">
        <v>71.354169999999996</v>
      </c>
      <c r="P51">
        <v>43.514000000000003</v>
      </c>
      <c r="Q51">
        <v>1007.03548</v>
      </c>
      <c r="R51">
        <v>473.38099999999997</v>
      </c>
      <c r="S51" t="s">
        <v>27</v>
      </c>
      <c r="T51" t="e" cm="1">
        <f t="array" ref="T51">-Inf</f>
        <v>#NAME?</v>
      </c>
      <c r="U51">
        <v>3.8500000000000001E-3</v>
      </c>
      <c r="V51">
        <v>8.1200000000000005E-3</v>
      </c>
      <c r="W51">
        <v>5.1200000000000004E-3</v>
      </c>
      <c r="X51">
        <v>4.1999999999999997E-3</v>
      </c>
      <c r="Y51">
        <v>6.3E-3</v>
      </c>
      <c r="Z51">
        <v>4.0800000000000003E-3</v>
      </c>
      <c r="AA51">
        <v>0</v>
      </c>
    </row>
    <row r="52" spans="1:27" x14ac:dyDescent="0.25">
      <c r="A52">
        <v>51.835720000000002</v>
      </c>
      <c r="B52">
        <v>23.463850000000001</v>
      </c>
      <c r="C52">
        <v>21.795780000000001</v>
      </c>
      <c r="D52">
        <v>21.421700000000001</v>
      </c>
      <c r="E52">
        <v>23.5824</v>
      </c>
      <c r="F52">
        <v>7.5850000000000001E-2</v>
      </c>
      <c r="G52">
        <v>0</v>
      </c>
      <c r="H52">
        <v>0.14895</v>
      </c>
      <c r="I52">
        <v>0.24296999999999999</v>
      </c>
      <c r="J52">
        <v>0.15512000000000001</v>
      </c>
      <c r="K52">
        <v>-6.173E-2</v>
      </c>
      <c r="L52">
        <v>1.77349</v>
      </c>
      <c r="M52">
        <v>7.6929999999999998E-2</v>
      </c>
      <c r="N52">
        <v>0.1187</v>
      </c>
      <c r="O52">
        <v>71.710440000000006</v>
      </c>
      <c r="P52">
        <v>43.961739999999999</v>
      </c>
      <c r="Q52">
        <v>1018.39423</v>
      </c>
      <c r="R52">
        <v>475.56373000000002</v>
      </c>
      <c r="S52" t="s">
        <v>27</v>
      </c>
      <c r="T52" t="e" cm="1">
        <f t="array" ref="T52">-Inf</f>
        <v>#NAME?</v>
      </c>
      <c r="U52">
        <v>3.8600000000000001E-3</v>
      </c>
      <c r="V52">
        <v>8.1300000000000001E-3</v>
      </c>
      <c r="W52">
        <v>5.13E-3</v>
      </c>
      <c r="X52">
        <v>4.2100000000000002E-3</v>
      </c>
      <c r="Y52">
        <v>6.3200000000000001E-3</v>
      </c>
      <c r="Z52">
        <v>4.0800000000000003E-3</v>
      </c>
      <c r="AA52">
        <v>0</v>
      </c>
    </row>
    <row r="53" spans="1:27" x14ac:dyDescent="0.25">
      <c r="A53">
        <v>52.836370000000002</v>
      </c>
      <c r="B53">
        <v>23.463329999999999</v>
      </c>
      <c r="C53">
        <v>21.795259999999999</v>
      </c>
      <c r="D53">
        <v>21.42334</v>
      </c>
      <c r="E53">
        <v>23.58173</v>
      </c>
      <c r="F53">
        <v>7.6130000000000003E-2</v>
      </c>
      <c r="G53">
        <v>0</v>
      </c>
      <c r="H53">
        <v>0.14945</v>
      </c>
      <c r="I53">
        <v>0.24360000000000001</v>
      </c>
      <c r="J53">
        <v>0.13643</v>
      </c>
      <c r="K53">
        <v>-6.216E-2</v>
      </c>
      <c r="L53">
        <v>1.7761</v>
      </c>
      <c r="M53">
        <v>6.7570000000000005E-2</v>
      </c>
      <c r="N53">
        <v>0.11844</v>
      </c>
      <c r="O53">
        <v>71.895129999999995</v>
      </c>
      <c r="P53">
        <v>44.109929999999999</v>
      </c>
      <c r="Q53">
        <v>895.67474000000004</v>
      </c>
      <c r="R53">
        <v>477.30173000000002</v>
      </c>
      <c r="S53" t="s">
        <v>27</v>
      </c>
      <c r="T53" t="e" cm="1">
        <f t="array" ref="T53">-Inf</f>
        <v>#NAME?</v>
      </c>
      <c r="U53">
        <v>3.8600000000000001E-3</v>
      </c>
      <c r="V53">
        <v>8.1300000000000001E-3</v>
      </c>
      <c r="W53">
        <v>5.13E-3</v>
      </c>
      <c r="X53">
        <v>4.1799999999999997E-3</v>
      </c>
      <c r="Y53">
        <v>6.3299999999999997E-3</v>
      </c>
      <c r="Z53">
        <v>4.0800000000000003E-3</v>
      </c>
      <c r="AA53">
        <v>0</v>
      </c>
    </row>
    <row r="54" spans="1:27" x14ac:dyDescent="0.25">
      <c r="A54">
        <v>53.839100000000002</v>
      </c>
      <c r="B54">
        <v>23.462730000000001</v>
      </c>
      <c r="C54">
        <v>21.794450000000001</v>
      </c>
      <c r="D54">
        <v>21.42332</v>
      </c>
      <c r="E54">
        <v>23.58173</v>
      </c>
      <c r="F54">
        <v>7.5759999999999994E-2</v>
      </c>
      <c r="G54">
        <v>0</v>
      </c>
      <c r="H54">
        <v>0.1482</v>
      </c>
      <c r="I54">
        <v>0.24259</v>
      </c>
      <c r="J54">
        <v>0.13642000000000001</v>
      </c>
      <c r="K54">
        <v>-6.4420000000000005E-2</v>
      </c>
      <c r="L54">
        <v>1.7776400000000001</v>
      </c>
      <c r="M54">
        <v>6.7909999999999998E-2</v>
      </c>
      <c r="N54">
        <v>0.11762</v>
      </c>
      <c r="O54">
        <v>71.598169999999996</v>
      </c>
      <c r="P54">
        <v>43.739440000000002</v>
      </c>
      <c r="Q54">
        <v>895.59410000000003</v>
      </c>
      <c r="R54">
        <v>474.98734000000002</v>
      </c>
      <c r="S54" t="s">
        <v>27</v>
      </c>
      <c r="T54" t="e" cm="1">
        <f t="array" ref="T54">-Inf</f>
        <v>#NAME?</v>
      </c>
      <c r="U54">
        <v>3.8500000000000001E-3</v>
      </c>
      <c r="V54">
        <v>8.1399999999999997E-3</v>
      </c>
      <c r="W54">
        <v>5.13E-3</v>
      </c>
      <c r="X54">
        <v>4.1799999999999997E-3</v>
      </c>
      <c r="Y54">
        <v>6.3099999999999996E-3</v>
      </c>
      <c r="Z54">
        <v>4.0800000000000003E-3</v>
      </c>
      <c r="AA54">
        <v>0</v>
      </c>
    </row>
    <row r="55" spans="1:27" x14ac:dyDescent="0.25">
      <c r="A55">
        <v>54.839289999999998</v>
      </c>
      <c r="B55">
        <v>23.461600000000001</v>
      </c>
      <c r="C55">
        <v>21.794550000000001</v>
      </c>
      <c r="D55">
        <v>21.42287</v>
      </c>
      <c r="E55">
        <v>23.581869999999999</v>
      </c>
      <c r="F55">
        <v>7.5939999999999994E-2</v>
      </c>
      <c r="G55">
        <v>0</v>
      </c>
      <c r="H55">
        <v>0.15051999999999999</v>
      </c>
      <c r="I55">
        <v>0.24404999999999999</v>
      </c>
      <c r="J55">
        <v>0.14015</v>
      </c>
      <c r="K55">
        <v>-6.4600000000000005E-2</v>
      </c>
      <c r="L55">
        <v>1.7787500000000001</v>
      </c>
      <c r="M55">
        <v>7.0519999999999999E-2</v>
      </c>
      <c r="N55">
        <v>0.11806999999999999</v>
      </c>
      <c r="O55">
        <v>72.02946</v>
      </c>
      <c r="P55">
        <v>44.423549999999999</v>
      </c>
      <c r="Q55">
        <v>920.13275999999996</v>
      </c>
      <c r="R55">
        <v>476.09206999999998</v>
      </c>
      <c r="S55" t="s">
        <v>27</v>
      </c>
      <c r="T55" t="e" cm="1">
        <f t="array" ref="T55">-Inf</f>
        <v>#NAME?</v>
      </c>
      <c r="U55">
        <v>3.8500000000000001E-3</v>
      </c>
      <c r="V55">
        <v>8.1399999999999997E-3</v>
      </c>
      <c r="W55">
        <v>5.13E-3</v>
      </c>
      <c r="X55">
        <v>4.1900000000000001E-3</v>
      </c>
      <c r="Y55">
        <v>6.3400000000000001E-3</v>
      </c>
      <c r="Z55">
        <v>4.0800000000000003E-3</v>
      </c>
      <c r="AA55">
        <v>0</v>
      </c>
    </row>
    <row r="56" spans="1:27" x14ac:dyDescent="0.25">
      <c r="A56">
        <v>55.839599999999997</v>
      </c>
      <c r="B56">
        <v>23.462260000000001</v>
      </c>
      <c r="C56">
        <v>21.79552</v>
      </c>
      <c r="D56">
        <v>21.42268</v>
      </c>
      <c r="E56">
        <v>23.58173</v>
      </c>
      <c r="F56">
        <v>7.6160000000000005E-2</v>
      </c>
      <c r="G56">
        <v>0</v>
      </c>
      <c r="H56">
        <v>0.14707999999999999</v>
      </c>
      <c r="I56">
        <v>0.24285000000000001</v>
      </c>
      <c r="J56">
        <v>0.13791999999999999</v>
      </c>
      <c r="K56">
        <v>-5.9769999999999997E-2</v>
      </c>
      <c r="L56">
        <v>1.7724500000000001</v>
      </c>
      <c r="M56">
        <v>6.8930000000000005E-2</v>
      </c>
      <c r="N56">
        <v>0.11878</v>
      </c>
      <c r="O56">
        <v>71.675700000000006</v>
      </c>
      <c r="P56">
        <v>43.409329999999997</v>
      </c>
      <c r="Q56">
        <v>905.43570999999997</v>
      </c>
      <c r="R56">
        <v>477.46985999999998</v>
      </c>
      <c r="S56" t="s">
        <v>27</v>
      </c>
      <c r="T56" t="e" cm="1">
        <f t="array" ref="T56">-Inf</f>
        <v>#NAME?</v>
      </c>
      <c r="U56">
        <v>3.8600000000000001E-3</v>
      </c>
      <c r="V56">
        <v>8.1300000000000001E-3</v>
      </c>
      <c r="W56">
        <v>5.13E-3</v>
      </c>
      <c r="X56">
        <v>4.1799999999999997E-3</v>
      </c>
      <c r="Y56">
        <v>6.2899999999999996E-3</v>
      </c>
      <c r="Z56">
        <v>4.0899999999999999E-3</v>
      </c>
      <c r="AA56">
        <v>0</v>
      </c>
    </row>
    <row r="57" spans="1:27" x14ac:dyDescent="0.25">
      <c r="A57">
        <v>56.841650000000001</v>
      </c>
      <c r="B57">
        <v>23.462250000000001</v>
      </c>
      <c r="C57">
        <v>21.79589</v>
      </c>
      <c r="D57">
        <v>21.422720000000002</v>
      </c>
      <c r="E57">
        <v>23.579930000000001</v>
      </c>
      <c r="F57">
        <v>7.5480000000000005E-2</v>
      </c>
      <c r="G57">
        <v>0</v>
      </c>
      <c r="H57">
        <v>0.15023</v>
      </c>
      <c r="I57">
        <v>0.24501999999999999</v>
      </c>
      <c r="J57">
        <v>0.14446000000000001</v>
      </c>
      <c r="K57">
        <v>-6.7280000000000006E-2</v>
      </c>
      <c r="L57">
        <v>1.77477</v>
      </c>
      <c r="M57">
        <v>7.1110000000000007E-2</v>
      </c>
      <c r="N57">
        <v>0.11781999999999999</v>
      </c>
      <c r="O57">
        <v>72.313590000000005</v>
      </c>
      <c r="P57">
        <v>44.33793</v>
      </c>
      <c r="Q57">
        <v>948.35288000000003</v>
      </c>
      <c r="R57">
        <v>473.21361999999999</v>
      </c>
      <c r="S57" t="s">
        <v>27</v>
      </c>
      <c r="T57" t="e" cm="1">
        <f t="array" ref="T57">-Inf</f>
        <v>#NAME?</v>
      </c>
      <c r="U57">
        <v>3.8500000000000001E-3</v>
      </c>
      <c r="V57">
        <v>8.1300000000000001E-3</v>
      </c>
      <c r="W57">
        <v>5.1399999999999996E-3</v>
      </c>
      <c r="X57">
        <v>4.1900000000000001E-3</v>
      </c>
      <c r="Y57">
        <v>6.3400000000000001E-3</v>
      </c>
      <c r="Z57">
        <v>4.0800000000000003E-3</v>
      </c>
      <c r="AA57">
        <v>0</v>
      </c>
    </row>
    <row r="58" spans="1:27" x14ac:dyDescent="0.25">
      <c r="A58">
        <v>57.845129999999997</v>
      </c>
      <c r="B58">
        <v>23.462019999999999</v>
      </c>
      <c r="C58">
        <v>21.795539999999999</v>
      </c>
      <c r="D58">
        <v>21.422170000000001</v>
      </c>
      <c r="E58">
        <v>23.57818</v>
      </c>
      <c r="F58">
        <v>7.5609999999999997E-2</v>
      </c>
      <c r="G58">
        <v>0</v>
      </c>
      <c r="H58">
        <v>0.14885999999999999</v>
      </c>
      <c r="I58">
        <v>0.24038000000000001</v>
      </c>
      <c r="J58">
        <v>0.15445</v>
      </c>
      <c r="K58">
        <v>-6.4890000000000003E-2</v>
      </c>
      <c r="L58">
        <v>1.77847</v>
      </c>
      <c r="M58">
        <v>7.5050000000000006E-2</v>
      </c>
      <c r="N58">
        <v>0.11809</v>
      </c>
      <c r="O58">
        <v>70.945880000000002</v>
      </c>
      <c r="P58">
        <v>43.933799999999998</v>
      </c>
      <c r="Q58">
        <v>1013.94967</v>
      </c>
      <c r="R58">
        <v>474.02591000000001</v>
      </c>
      <c r="S58" t="s">
        <v>27</v>
      </c>
      <c r="T58" t="e" cm="1">
        <f t="array" ref="T58">-Inf</f>
        <v>#NAME?</v>
      </c>
      <c r="U58">
        <v>3.8500000000000001E-3</v>
      </c>
      <c r="V58">
        <v>8.1399999999999997E-3</v>
      </c>
      <c r="W58">
        <v>5.1200000000000004E-3</v>
      </c>
      <c r="X58">
        <v>4.1999999999999997E-3</v>
      </c>
      <c r="Y58">
        <v>6.3200000000000001E-3</v>
      </c>
      <c r="Z58">
        <v>4.0800000000000003E-3</v>
      </c>
      <c r="AA58">
        <v>0</v>
      </c>
    </row>
    <row r="59" spans="1:27" x14ac:dyDescent="0.25">
      <c r="A59">
        <v>58.844920000000002</v>
      </c>
      <c r="B59">
        <v>23.461680000000001</v>
      </c>
      <c r="C59">
        <v>21.794319999999999</v>
      </c>
      <c r="D59">
        <v>21.421600000000002</v>
      </c>
      <c r="E59">
        <v>23.577870000000001</v>
      </c>
      <c r="F59">
        <v>7.5859999999999997E-2</v>
      </c>
      <c r="G59">
        <v>0</v>
      </c>
      <c r="H59">
        <v>0.14832000000000001</v>
      </c>
      <c r="I59">
        <v>0.23824000000000001</v>
      </c>
      <c r="J59">
        <v>0.15483</v>
      </c>
      <c r="K59">
        <v>-6.3750000000000001E-2</v>
      </c>
      <c r="L59">
        <v>1.7738799999999999</v>
      </c>
      <c r="M59">
        <v>7.5259999999999994E-2</v>
      </c>
      <c r="N59">
        <v>0.11828</v>
      </c>
      <c r="O59">
        <v>70.315169999999995</v>
      </c>
      <c r="P59">
        <v>43.773679999999999</v>
      </c>
      <c r="Q59">
        <v>1016.43843</v>
      </c>
      <c r="R59">
        <v>475.6003</v>
      </c>
      <c r="S59" t="s">
        <v>27</v>
      </c>
      <c r="T59" t="e" cm="1">
        <f t="array" ref="T59">-Inf</f>
        <v>#NAME?</v>
      </c>
      <c r="U59">
        <v>3.8500000000000001E-3</v>
      </c>
      <c r="V59">
        <v>8.1300000000000001E-3</v>
      </c>
      <c r="W59">
        <v>5.11E-3</v>
      </c>
      <c r="X59">
        <v>4.1999999999999997E-3</v>
      </c>
      <c r="Y59">
        <v>6.3099999999999996E-3</v>
      </c>
      <c r="Z59">
        <v>4.0800000000000003E-3</v>
      </c>
      <c r="AA59">
        <v>0</v>
      </c>
    </row>
    <row r="60" spans="1:27" x14ac:dyDescent="0.25">
      <c r="A60">
        <v>59.847059999999999</v>
      </c>
      <c r="B60">
        <v>23.462409999999998</v>
      </c>
      <c r="C60">
        <v>21.795100000000001</v>
      </c>
      <c r="D60">
        <v>21.421980000000001</v>
      </c>
      <c r="E60">
        <v>23.578589999999998</v>
      </c>
      <c r="F60">
        <v>7.5420000000000001E-2</v>
      </c>
      <c r="G60">
        <v>0</v>
      </c>
      <c r="H60">
        <v>0.14832999999999999</v>
      </c>
      <c r="I60">
        <v>0.24329999999999999</v>
      </c>
      <c r="J60">
        <v>0.14194999999999999</v>
      </c>
      <c r="K60">
        <v>-6.0539999999999997E-2</v>
      </c>
      <c r="L60">
        <v>1.7723899999999999</v>
      </c>
      <c r="M60">
        <v>6.898E-2</v>
      </c>
      <c r="N60">
        <v>0.11771</v>
      </c>
      <c r="O60">
        <v>71.807969999999997</v>
      </c>
      <c r="P60">
        <v>43.776969999999999</v>
      </c>
      <c r="Q60">
        <v>931.89558999999997</v>
      </c>
      <c r="R60">
        <v>472.83701000000002</v>
      </c>
      <c r="S60" t="s">
        <v>27</v>
      </c>
      <c r="T60" t="e" cm="1">
        <f t="array" ref="T60">-Inf</f>
        <v>#NAME?</v>
      </c>
      <c r="U60">
        <v>3.8600000000000001E-3</v>
      </c>
      <c r="V60">
        <v>8.1300000000000001E-3</v>
      </c>
      <c r="W60">
        <v>5.13E-3</v>
      </c>
      <c r="X60">
        <v>4.1900000000000001E-3</v>
      </c>
      <c r="Y60">
        <v>6.3099999999999996E-3</v>
      </c>
      <c r="Z60">
        <v>4.0800000000000003E-3</v>
      </c>
      <c r="AA60">
        <v>0</v>
      </c>
    </row>
    <row r="61" spans="1:27" x14ac:dyDescent="0.25">
      <c r="A61">
        <v>60.848950000000002</v>
      </c>
      <c r="B61">
        <v>23.461729999999999</v>
      </c>
      <c r="C61">
        <v>21.796399999999998</v>
      </c>
      <c r="D61">
        <v>21.423410000000001</v>
      </c>
      <c r="E61">
        <v>23.577279999999998</v>
      </c>
      <c r="F61">
        <v>7.5880000000000003E-2</v>
      </c>
      <c r="G61">
        <v>0</v>
      </c>
      <c r="H61">
        <v>0.15042</v>
      </c>
      <c r="I61">
        <v>0.24351999999999999</v>
      </c>
      <c r="J61">
        <v>0.14602999999999999</v>
      </c>
      <c r="K61">
        <v>-6.225E-2</v>
      </c>
      <c r="L61">
        <v>1.77607</v>
      </c>
      <c r="M61">
        <v>7.059E-2</v>
      </c>
      <c r="N61">
        <v>0.11840000000000001</v>
      </c>
      <c r="O61">
        <v>71.872450000000001</v>
      </c>
      <c r="P61">
        <v>44.394919999999999</v>
      </c>
      <c r="Q61">
        <v>958.64594999999997</v>
      </c>
      <c r="R61">
        <v>475.77256</v>
      </c>
      <c r="S61" t="s">
        <v>27</v>
      </c>
      <c r="T61" t="e" cm="1">
        <f t="array" ref="T61">-Inf</f>
        <v>#NAME?</v>
      </c>
      <c r="U61">
        <v>3.8600000000000001E-3</v>
      </c>
      <c r="V61">
        <v>8.1300000000000001E-3</v>
      </c>
      <c r="W61">
        <v>5.13E-3</v>
      </c>
      <c r="X61">
        <v>4.1900000000000001E-3</v>
      </c>
      <c r="Y61">
        <v>6.3400000000000001E-3</v>
      </c>
      <c r="Z61">
        <v>4.0800000000000003E-3</v>
      </c>
      <c r="AA61">
        <v>0</v>
      </c>
    </row>
    <row r="62" spans="1:27" x14ac:dyDescent="0.25">
      <c r="A62">
        <v>61.849359999999997</v>
      </c>
      <c r="B62">
        <v>23.46153</v>
      </c>
      <c r="C62">
        <v>21.795770000000001</v>
      </c>
      <c r="D62">
        <v>21.423030000000001</v>
      </c>
      <c r="E62">
        <v>23.5777</v>
      </c>
      <c r="F62">
        <v>7.6230000000000006E-2</v>
      </c>
      <c r="G62">
        <v>0</v>
      </c>
      <c r="H62">
        <v>0.15062999999999999</v>
      </c>
      <c r="I62">
        <v>0.24277000000000001</v>
      </c>
      <c r="J62">
        <v>0.14485000000000001</v>
      </c>
      <c r="K62">
        <v>-6.8220000000000003E-2</v>
      </c>
      <c r="L62">
        <v>1.7744899999999999</v>
      </c>
      <c r="M62">
        <v>7.0389999999999994E-2</v>
      </c>
      <c r="N62">
        <v>0.11885999999999999</v>
      </c>
      <c r="O62">
        <v>71.649760000000001</v>
      </c>
      <c r="P62">
        <v>44.45534</v>
      </c>
      <c r="Q62">
        <v>950.90756999999996</v>
      </c>
      <c r="R62">
        <v>477.96505000000002</v>
      </c>
      <c r="S62" t="s">
        <v>27</v>
      </c>
      <c r="T62" t="e" cm="1">
        <f t="array" ref="T62">-Inf</f>
        <v>#NAME?</v>
      </c>
      <c r="U62">
        <v>3.8400000000000001E-3</v>
      </c>
      <c r="V62">
        <v>8.1300000000000001E-3</v>
      </c>
      <c r="W62">
        <v>5.13E-3</v>
      </c>
      <c r="X62">
        <v>4.1900000000000001E-3</v>
      </c>
      <c r="Y62">
        <v>6.3499999999999997E-3</v>
      </c>
      <c r="Z62">
        <v>4.0899999999999999E-3</v>
      </c>
      <c r="AA62">
        <v>0</v>
      </c>
    </row>
    <row r="63" spans="1:27" x14ac:dyDescent="0.25">
      <c r="A63">
        <v>62.851550000000003</v>
      </c>
      <c r="B63">
        <v>23.462060000000001</v>
      </c>
      <c r="C63">
        <v>21.795359999999999</v>
      </c>
      <c r="D63">
        <v>21.42239</v>
      </c>
      <c r="E63">
        <v>23.57705</v>
      </c>
      <c r="F63">
        <v>7.7609999999999998E-2</v>
      </c>
      <c r="G63">
        <v>0</v>
      </c>
      <c r="H63">
        <v>0.1474</v>
      </c>
      <c r="I63">
        <v>0.23862</v>
      </c>
      <c r="J63">
        <v>0.15575</v>
      </c>
      <c r="K63">
        <v>-6.1870000000000001E-2</v>
      </c>
      <c r="L63">
        <v>1.77172</v>
      </c>
      <c r="M63">
        <v>7.492E-2</v>
      </c>
      <c r="N63">
        <v>0.12107999999999999</v>
      </c>
      <c r="O63">
        <v>70.424819999999997</v>
      </c>
      <c r="P63">
        <v>43.50253</v>
      </c>
      <c r="Q63">
        <v>1022.43362</v>
      </c>
      <c r="R63">
        <v>486.56274999999999</v>
      </c>
      <c r="S63" t="s">
        <v>27</v>
      </c>
      <c r="T63" t="e" cm="1">
        <f t="array" ref="T63">-Inf</f>
        <v>#NAME?</v>
      </c>
      <c r="U63">
        <v>3.8600000000000001E-3</v>
      </c>
      <c r="V63">
        <v>8.1200000000000005E-3</v>
      </c>
      <c r="W63">
        <v>5.11E-3</v>
      </c>
      <c r="X63">
        <v>4.2100000000000002E-3</v>
      </c>
      <c r="Y63">
        <v>6.3E-3</v>
      </c>
      <c r="Z63">
        <v>4.0899999999999999E-3</v>
      </c>
      <c r="AA63">
        <v>0</v>
      </c>
    </row>
    <row r="64" spans="1:27" x14ac:dyDescent="0.25">
      <c r="A64">
        <v>63.852379999999997</v>
      </c>
      <c r="B64">
        <v>23.46367</v>
      </c>
      <c r="C64">
        <v>21.795529999999999</v>
      </c>
      <c r="D64">
        <v>21.423410000000001</v>
      </c>
      <c r="E64">
        <v>23.57677</v>
      </c>
      <c r="F64">
        <v>7.7560000000000004E-2</v>
      </c>
      <c r="G64">
        <v>0</v>
      </c>
      <c r="H64">
        <v>0.14627999999999999</v>
      </c>
      <c r="I64">
        <v>0.23979</v>
      </c>
      <c r="J64">
        <v>0.1404</v>
      </c>
      <c r="K64">
        <v>-6.2190000000000002E-2</v>
      </c>
      <c r="L64">
        <v>1.77583</v>
      </c>
      <c r="M64">
        <v>6.6420000000000007E-2</v>
      </c>
      <c r="N64">
        <v>0.12073</v>
      </c>
      <c r="O64">
        <v>70.772369999999995</v>
      </c>
      <c r="P64">
        <v>43.172980000000003</v>
      </c>
      <c r="Q64">
        <v>921.68178</v>
      </c>
      <c r="R64">
        <v>486.25069000000002</v>
      </c>
      <c r="S64" t="s">
        <v>27</v>
      </c>
      <c r="T64" t="e" cm="1">
        <f t="array" ref="T64">-Inf</f>
        <v>#NAME?</v>
      </c>
      <c r="U64">
        <v>3.8600000000000001E-3</v>
      </c>
      <c r="V64">
        <v>8.1300000000000001E-3</v>
      </c>
      <c r="W64">
        <v>5.11E-3</v>
      </c>
      <c r="X64">
        <v>4.1900000000000001E-3</v>
      </c>
      <c r="Y64">
        <v>6.28E-3</v>
      </c>
      <c r="Z64">
        <v>4.0899999999999999E-3</v>
      </c>
      <c r="AA64">
        <v>0</v>
      </c>
    </row>
    <row r="65" spans="1:27" x14ac:dyDescent="0.25">
      <c r="A65">
        <v>64.856269999999995</v>
      </c>
      <c r="B65">
        <v>23.46378</v>
      </c>
      <c r="C65">
        <v>21.795020000000001</v>
      </c>
      <c r="D65">
        <v>21.422809999999998</v>
      </c>
      <c r="E65">
        <v>23.5762</v>
      </c>
      <c r="F65">
        <v>7.7579999999999996E-2</v>
      </c>
      <c r="G65">
        <v>0</v>
      </c>
      <c r="H65">
        <v>0.14927000000000001</v>
      </c>
      <c r="I65">
        <v>0.24551000000000001</v>
      </c>
      <c r="J65">
        <v>0.15160999999999999</v>
      </c>
      <c r="K65">
        <v>-6.1240000000000003E-2</v>
      </c>
      <c r="L65">
        <v>1.7726</v>
      </c>
      <c r="M65">
        <v>7.1300000000000002E-2</v>
      </c>
      <c r="N65">
        <v>0.1208</v>
      </c>
      <c r="O65">
        <v>72.458650000000006</v>
      </c>
      <c r="P65">
        <v>44.056460000000001</v>
      </c>
      <c r="Q65">
        <v>995.31259999999997</v>
      </c>
      <c r="R65">
        <v>486.42209000000003</v>
      </c>
      <c r="S65" t="s">
        <v>27</v>
      </c>
      <c r="T65" t="e" cm="1">
        <f t="array" ref="T65">-Inf</f>
        <v>#NAME?</v>
      </c>
      <c r="U65">
        <v>3.8600000000000001E-3</v>
      </c>
      <c r="V65">
        <v>8.1300000000000001E-3</v>
      </c>
      <c r="W65">
        <v>5.1399999999999996E-3</v>
      </c>
      <c r="X65">
        <v>4.1999999999999997E-3</v>
      </c>
      <c r="Y65">
        <v>6.3200000000000001E-3</v>
      </c>
      <c r="Z65">
        <v>4.0899999999999999E-3</v>
      </c>
      <c r="AA65">
        <v>0</v>
      </c>
    </row>
    <row r="66" spans="1:27" x14ac:dyDescent="0.25">
      <c r="A66">
        <v>65.857389999999995</v>
      </c>
      <c r="B66">
        <v>23.463349999999998</v>
      </c>
      <c r="C66">
        <v>21.795380000000002</v>
      </c>
      <c r="D66">
        <v>21.42296</v>
      </c>
      <c r="E66">
        <v>23.573689999999999</v>
      </c>
      <c r="F66">
        <v>7.5060000000000002E-2</v>
      </c>
      <c r="G66">
        <v>0</v>
      </c>
      <c r="H66">
        <v>0.15062999999999999</v>
      </c>
      <c r="I66">
        <v>0.24501999999999999</v>
      </c>
      <c r="J66">
        <v>0.14974000000000001</v>
      </c>
      <c r="K66">
        <v>-6.1400000000000003E-2</v>
      </c>
      <c r="L66">
        <v>1.7714300000000001</v>
      </c>
      <c r="M66">
        <v>6.9120000000000001E-2</v>
      </c>
      <c r="N66">
        <v>0.11693000000000001</v>
      </c>
      <c r="O66">
        <v>72.315910000000002</v>
      </c>
      <c r="P66">
        <v>44.456659999999999</v>
      </c>
      <c r="Q66">
        <v>982.99153000000001</v>
      </c>
      <c r="R66">
        <v>470.58659</v>
      </c>
      <c r="S66" t="s">
        <v>27</v>
      </c>
      <c r="T66" t="e" cm="1">
        <f t="array" ref="T66">-Inf</f>
        <v>#NAME?</v>
      </c>
      <c r="U66">
        <v>3.8600000000000001E-3</v>
      </c>
      <c r="V66">
        <v>8.1200000000000005E-3</v>
      </c>
      <c r="W66">
        <v>5.1399999999999996E-3</v>
      </c>
      <c r="X66">
        <v>4.1999999999999997E-3</v>
      </c>
      <c r="Y66">
        <v>6.3499999999999997E-3</v>
      </c>
      <c r="Z66">
        <v>4.0800000000000003E-3</v>
      </c>
      <c r="AA66">
        <v>0</v>
      </c>
    </row>
    <row r="67" spans="1:27" x14ac:dyDescent="0.25">
      <c r="A67">
        <v>66.859560000000002</v>
      </c>
      <c r="B67">
        <v>23.46311</v>
      </c>
      <c r="C67">
        <v>21.79515</v>
      </c>
      <c r="D67">
        <v>21.422350000000002</v>
      </c>
      <c r="E67">
        <v>23.574110000000001</v>
      </c>
      <c r="F67">
        <v>7.6240000000000002E-2</v>
      </c>
      <c r="G67">
        <v>0</v>
      </c>
      <c r="H67">
        <v>0.1472</v>
      </c>
      <c r="I67">
        <v>0.24129999999999999</v>
      </c>
      <c r="J67">
        <v>0.16363</v>
      </c>
      <c r="K67">
        <v>-6.4140000000000003E-2</v>
      </c>
      <c r="L67">
        <v>1.77166</v>
      </c>
      <c r="M67">
        <v>7.5969999999999996E-2</v>
      </c>
      <c r="N67">
        <v>0.11889</v>
      </c>
      <c r="O67">
        <v>71.218320000000006</v>
      </c>
      <c r="P67">
        <v>43.44453</v>
      </c>
      <c r="Q67">
        <v>1074.1467700000001</v>
      </c>
      <c r="R67">
        <v>478.00175999999999</v>
      </c>
      <c r="S67" t="s">
        <v>27</v>
      </c>
      <c r="T67" t="e" cm="1">
        <f t="array" ref="T67">-Inf</f>
        <v>#NAME?</v>
      </c>
      <c r="U67">
        <v>3.8500000000000001E-3</v>
      </c>
      <c r="V67">
        <v>8.1200000000000005E-3</v>
      </c>
      <c r="W67">
        <v>5.1200000000000004E-3</v>
      </c>
      <c r="X67">
        <v>4.2199999999999998E-3</v>
      </c>
      <c r="Y67">
        <v>6.2899999999999996E-3</v>
      </c>
      <c r="Z67">
        <v>4.0899999999999999E-3</v>
      </c>
      <c r="AA67">
        <v>0</v>
      </c>
    </row>
    <row r="68" spans="1:27" x14ac:dyDescent="0.25">
      <c r="A68">
        <v>67.863990000000001</v>
      </c>
      <c r="B68">
        <v>23.463539999999998</v>
      </c>
      <c r="C68">
        <v>21.795770000000001</v>
      </c>
      <c r="D68">
        <v>21.42296</v>
      </c>
      <c r="E68">
        <v>23.57583</v>
      </c>
      <c r="F68">
        <v>7.5600000000000001E-2</v>
      </c>
      <c r="G68">
        <v>0</v>
      </c>
      <c r="H68">
        <v>0.15029999999999999</v>
      </c>
      <c r="I68">
        <v>0.24603</v>
      </c>
      <c r="J68">
        <v>0.15189</v>
      </c>
      <c r="K68">
        <v>-6.1600000000000002E-2</v>
      </c>
      <c r="L68">
        <v>1.77719</v>
      </c>
      <c r="M68">
        <v>7.1340000000000001E-2</v>
      </c>
      <c r="N68">
        <v>0.1179</v>
      </c>
      <c r="O68">
        <v>72.613550000000004</v>
      </c>
      <c r="P68">
        <v>44.359610000000004</v>
      </c>
      <c r="Q68">
        <v>997.11019999999996</v>
      </c>
      <c r="R68">
        <v>473.99229000000003</v>
      </c>
      <c r="S68" t="s">
        <v>27</v>
      </c>
      <c r="T68" t="e" cm="1">
        <f t="array" ref="T68">-Inf</f>
        <v>#NAME?</v>
      </c>
      <c r="U68">
        <v>3.8600000000000001E-3</v>
      </c>
      <c r="V68">
        <v>8.1399999999999997E-3</v>
      </c>
      <c r="W68">
        <v>5.1399999999999996E-3</v>
      </c>
      <c r="X68">
        <v>4.1999999999999997E-3</v>
      </c>
      <c r="Y68">
        <v>6.3400000000000001E-3</v>
      </c>
      <c r="Z68">
        <v>4.0800000000000003E-3</v>
      </c>
      <c r="AA68">
        <v>0</v>
      </c>
    </row>
    <row r="69" spans="1:27" x14ac:dyDescent="0.25">
      <c r="A69">
        <v>68.86497</v>
      </c>
      <c r="B69">
        <v>23.46425</v>
      </c>
      <c r="C69">
        <v>21.796250000000001</v>
      </c>
      <c r="D69">
        <v>21.422879999999999</v>
      </c>
      <c r="E69">
        <v>23.576360000000001</v>
      </c>
      <c r="F69">
        <v>7.553E-2</v>
      </c>
      <c r="G69">
        <v>0</v>
      </c>
      <c r="H69">
        <v>0.14873</v>
      </c>
      <c r="I69">
        <v>0.24329999999999999</v>
      </c>
      <c r="J69">
        <v>0.15042</v>
      </c>
      <c r="K69">
        <v>-6.0179999999999997E-2</v>
      </c>
      <c r="L69">
        <v>1.7757400000000001</v>
      </c>
      <c r="M69">
        <v>7.0540000000000005E-2</v>
      </c>
      <c r="N69">
        <v>0.11797000000000001</v>
      </c>
      <c r="O69">
        <v>71.805940000000007</v>
      </c>
      <c r="P69">
        <v>43.89528</v>
      </c>
      <c r="Q69">
        <v>987.48878000000002</v>
      </c>
      <c r="R69">
        <v>473.55556000000001</v>
      </c>
      <c r="S69" t="s">
        <v>27</v>
      </c>
      <c r="T69" t="e" cm="1">
        <f t="array" ref="T69">-Inf</f>
        <v>#NAME?</v>
      </c>
      <c r="U69">
        <v>3.8600000000000001E-3</v>
      </c>
      <c r="V69">
        <v>8.1300000000000001E-3</v>
      </c>
      <c r="W69">
        <v>5.13E-3</v>
      </c>
      <c r="X69">
        <v>4.1999999999999997E-3</v>
      </c>
      <c r="Y69">
        <v>6.3200000000000001E-3</v>
      </c>
      <c r="Z69">
        <v>4.0800000000000003E-3</v>
      </c>
      <c r="AA69">
        <v>0</v>
      </c>
    </row>
    <row r="70" spans="1:27" x14ac:dyDescent="0.25">
      <c r="A70">
        <v>69.867000000000004</v>
      </c>
      <c r="B70">
        <v>23.465399999999999</v>
      </c>
      <c r="C70">
        <v>21.796209999999999</v>
      </c>
      <c r="D70">
        <v>21.423359999999999</v>
      </c>
      <c r="E70">
        <v>23.575140000000001</v>
      </c>
      <c r="F70">
        <v>7.5880000000000003E-2</v>
      </c>
      <c r="G70">
        <v>0</v>
      </c>
      <c r="H70">
        <v>0.14921000000000001</v>
      </c>
      <c r="I70">
        <v>0.24024999999999999</v>
      </c>
      <c r="J70">
        <v>0.16056999999999999</v>
      </c>
      <c r="K70">
        <v>-6.1650000000000003E-2</v>
      </c>
      <c r="L70">
        <v>1.77382</v>
      </c>
      <c r="M70">
        <v>7.3709999999999998E-2</v>
      </c>
      <c r="N70">
        <v>0.11835</v>
      </c>
      <c r="O70">
        <v>70.906769999999995</v>
      </c>
      <c r="P70">
        <v>44.036549999999998</v>
      </c>
      <c r="Q70">
        <v>1054.10609</v>
      </c>
      <c r="R70">
        <v>475.77166</v>
      </c>
      <c r="S70" t="s">
        <v>27</v>
      </c>
      <c r="T70" t="e" cm="1">
        <f t="array" ref="T70">-Inf</f>
        <v>#NAME?</v>
      </c>
      <c r="U70">
        <v>3.8600000000000001E-3</v>
      </c>
      <c r="V70">
        <v>8.1300000000000001E-3</v>
      </c>
      <c r="W70">
        <v>5.11E-3</v>
      </c>
      <c r="X70">
        <v>4.2100000000000002E-3</v>
      </c>
      <c r="Y70">
        <v>6.3200000000000001E-3</v>
      </c>
      <c r="Z70">
        <v>4.0800000000000003E-3</v>
      </c>
      <c r="AA70">
        <v>0</v>
      </c>
    </row>
    <row r="71" spans="1:27" x14ac:dyDescent="0.25">
      <c r="A71">
        <v>70.867320000000007</v>
      </c>
      <c r="B71">
        <v>23.466380000000001</v>
      </c>
      <c r="C71">
        <v>21.796040000000001</v>
      </c>
      <c r="D71">
        <v>21.423459999999999</v>
      </c>
      <c r="E71">
        <v>23.575569999999999</v>
      </c>
      <c r="F71">
        <v>7.596E-2</v>
      </c>
      <c r="G71">
        <v>0</v>
      </c>
      <c r="H71">
        <v>0.14904999999999999</v>
      </c>
      <c r="I71">
        <v>0.23810999999999999</v>
      </c>
      <c r="J71">
        <v>0.15382000000000001</v>
      </c>
      <c r="K71">
        <v>-6.6460000000000005E-2</v>
      </c>
      <c r="L71">
        <v>1.77495</v>
      </c>
      <c r="M71">
        <v>7.0260000000000003E-2</v>
      </c>
      <c r="N71">
        <v>0.11839</v>
      </c>
      <c r="O71">
        <v>70.274119999999996</v>
      </c>
      <c r="P71">
        <v>43.990720000000003</v>
      </c>
      <c r="Q71">
        <v>1009.8085</v>
      </c>
      <c r="R71">
        <v>476.26069999999999</v>
      </c>
      <c r="S71" t="s">
        <v>27</v>
      </c>
      <c r="T71" t="e" cm="1">
        <f t="array" ref="T71">-Inf</f>
        <v>#NAME?</v>
      </c>
      <c r="U71">
        <v>3.8500000000000001E-3</v>
      </c>
      <c r="V71">
        <v>8.1300000000000001E-3</v>
      </c>
      <c r="W71">
        <v>5.1000000000000004E-3</v>
      </c>
      <c r="X71">
        <v>4.1999999999999997E-3</v>
      </c>
      <c r="Y71">
        <v>6.3200000000000001E-3</v>
      </c>
      <c r="Z71">
        <v>4.0800000000000003E-3</v>
      </c>
      <c r="AA71">
        <v>0</v>
      </c>
    </row>
    <row r="72" spans="1:27" x14ac:dyDescent="0.25">
      <c r="A72">
        <v>71.869929999999997</v>
      </c>
      <c r="B72">
        <v>23.46743</v>
      </c>
      <c r="C72">
        <v>21.796209999999999</v>
      </c>
      <c r="D72">
        <v>21.42266</v>
      </c>
      <c r="E72">
        <v>23.57565</v>
      </c>
      <c r="F72">
        <v>7.5450000000000003E-2</v>
      </c>
      <c r="G72">
        <v>0</v>
      </c>
      <c r="H72">
        <v>0.14837</v>
      </c>
      <c r="I72">
        <v>0.24032000000000001</v>
      </c>
      <c r="J72">
        <v>0.16183</v>
      </c>
      <c r="K72">
        <v>-6.2780000000000002E-2</v>
      </c>
      <c r="L72">
        <v>1.7718700000000001</v>
      </c>
      <c r="M72">
        <v>7.3260000000000006E-2</v>
      </c>
      <c r="N72">
        <v>0.11791</v>
      </c>
      <c r="O72">
        <v>70.928290000000004</v>
      </c>
      <c r="P72">
        <v>43.790889999999997</v>
      </c>
      <c r="Q72">
        <v>1062.4070400000001</v>
      </c>
      <c r="R72">
        <v>473.06947000000002</v>
      </c>
      <c r="S72" t="s">
        <v>27</v>
      </c>
      <c r="T72" t="e" cm="1">
        <f t="array" ref="T72">-Inf</f>
        <v>#NAME?</v>
      </c>
      <c r="U72">
        <v>3.8600000000000001E-3</v>
      </c>
      <c r="V72">
        <v>8.1200000000000005E-3</v>
      </c>
      <c r="W72">
        <v>5.1200000000000004E-3</v>
      </c>
      <c r="X72">
        <v>4.2100000000000002E-3</v>
      </c>
      <c r="Y72">
        <v>6.3099999999999996E-3</v>
      </c>
      <c r="Z72">
        <v>4.0800000000000003E-3</v>
      </c>
      <c r="AA72">
        <v>0</v>
      </c>
    </row>
    <row r="73" spans="1:27" x14ac:dyDescent="0.25">
      <c r="A73">
        <v>72.872079999999997</v>
      </c>
      <c r="B73">
        <v>23.468330000000002</v>
      </c>
      <c r="C73">
        <v>21.795729999999999</v>
      </c>
      <c r="D73">
        <v>21.42266</v>
      </c>
      <c r="E73">
        <v>23.574660000000002</v>
      </c>
      <c r="F73">
        <v>7.5200000000000003E-2</v>
      </c>
      <c r="G73">
        <v>0</v>
      </c>
      <c r="H73">
        <v>0.14845</v>
      </c>
      <c r="I73">
        <v>0.24443999999999999</v>
      </c>
      <c r="J73">
        <v>0.13158</v>
      </c>
      <c r="K73">
        <v>-6.2309999999999997E-2</v>
      </c>
      <c r="L73">
        <v>1.7722899999999999</v>
      </c>
      <c r="M73">
        <v>5.8520000000000003E-2</v>
      </c>
      <c r="N73">
        <v>0.11736000000000001</v>
      </c>
      <c r="O73">
        <v>72.143299999999996</v>
      </c>
      <c r="P73">
        <v>43.81429</v>
      </c>
      <c r="Q73">
        <v>863.82213000000002</v>
      </c>
      <c r="R73">
        <v>471.49338999999998</v>
      </c>
      <c r="S73" t="s">
        <v>27</v>
      </c>
      <c r="T73" t="e" cm="1">
        <f t="array" ref="T73">-Inf</f>
        <v>#NAME?</v>
      </c>
      <c r="U73">
        <v>3.8600000000000001E-3</v>
      </c>
      <c r="V73">
        <v>8.1300000000000001E-3</v>
      </c>
      <c r="W73">
        <v>5.13E-3</v>
      </c>
      <c r="X73">
        <v>4.1700000000000001E-3</v>
      </c>
      <c r="Y73">
        <v>6.3099999999999996E-3</v>
      </c>
      <c r="Z73">
        <v>4.0800000000000003E-3</v>
      </c>
      <c r="AA73">
        <v>0</v>
      </c>
    </row>
    <row r="74" spans="1:27" x14ac:dyDescent="0.25">
      <c r="A74">
        <v>73.873769999999993</v>
      </c>
      <c r="B74">
        <v>23.4681</v>
      </c>
      <c r="C74">
        <v>21.796610000000001</v>
      </c>
      <c r="D74">
        <v>21.42277</v>
      </c>
      <c r="E74">
        <v>23.57507</v>
      </c>
      <c r="F74">
        <v>7.5999999999999998E-2</v>
      </c>
      <c r="G74">
        <v>0</v>
      </c>
      <c r="H74">
        <v>0.14831</v>
      </c>
      <c r="I74">
        <v>0.24018</v>
      </c>
      <c r="J74">
        <v>0.14277999999999999</v>
      </c>
      <c r="K74">
        <v>-6.7760000000000001E-2</v>
      </c>
      <c r="L74">
        <v>1.77644</v>
      </c>
      <c r="M74">
        <v>6.3890000000000002E-2</v>
      </c>
      <c r="N74">
        <v>0.11885999999999999</v>
      </c>
      <c r="O74">
        <v>70.886189999999999</v>
      </c>
      <c r="P74">
        <v>43.77234</v>
      </c>
      <c r="Q74">
        <v>937.39233999999999</v>
      </c>
      <c r="R74">
        <v>476.52519000000001</v>
      </c>
      <c r="S74" t="s">
        <v>27</v>
      </c>
      <c r="T74" t="e" cm="1">
        <f t="array" ref="T74">-Inf</f>
        <v>#NAME?</v>
      </c>
      <c r="U74">
        <v>3.8400000000000001E-3</v>
      </c>
      <c r="V74">
        <v>8.1399999999999997E-3</v>
      </c>
      <c r="W74">
        <v>5.11E-3</v>
      </c>
      <c r="X74">
        <v>4.1900000000000001E-3</v>
      </c>
      <c r="Y74">
        <v>6.3099999999999996E-3</v>
      </c>
      <c r="Z74">
        <v>4.0800000000000003E-3</v>
      </c>
      <c r="AA74">
        <v>0</v>
      </c>
    </row>
    <row r="75" spans="1:27" x14ac:dyDescent="0.25">
      <c r="A75">
        <v>74.876159999999999</v>
      </c>
      <c r="B75">
        <v>23.468399999999999</v>
      </c>
      <c r="C75">
        <v>21.79552</v>
      </c>
      <c r="D75">
        <v>21.423279999999998</v>
      </c>
      <c r="E75">
        <v>23.575420000000001</v>
      </c>
      <c r="F75">
        <v>7.6109999999999997E-2</v>
      </c>
      <c r="G75">
        <v>0</v>
      </c>
      <c r="H75">
        <v>0.14721000000000001</v>
      </c>
      <c r="I75">
        <v>0.24471000000000001</v>
      </c>
      <c r="J75">
        <v>0.12914</v>
      </c>
      <c r="K75">
        <v>-6.5259999999999999E-2</v>
      </c>
      <c r="L75">
        <v>1.7718700000000001</v>
      </c>
      <c r="M75">
        <v>5.781E-2</v>
      </c>
      <c r="N75">
        <v>0.11851</v>
      </c>
      <c r="O75">
        <v>72.224180000000004</v>
      </c>
      <c r="P75">
        <v>43.446890000000003</v>
      </c>
      <c r="Q75">
        <v>847.80994999999996</v>
      </c>
      <c r="R75">
        <v>477.17824000000002</v>
      </c>
      <c r="S75" t="s">
        <v>27</v>
      </c>
      <c r="T75" t="e" cm="1">
        <f t="array" ref="T75">-Inf</f>
        <v>#NAME?</v>
      </c>
      <c r="U75">
        <v>3.8500000000000001E-3</v>
      </c>
      <c r="V75">
        <v>8.1200000000000005E-3</v>
      </c>
      <c r="W75">
        <v>5.1399999999999996E-3</v>
      </c>
      <c r="X75">
        <v>4.1700000000000001E-3</v>
      </c>
      <c r="Y75">
        <v>6.2899999999999996E-3</v>
      </c>
      <c r="Z75">
        <v>4.0800000000000003E-3</v>
      </c>
      <c r="AA75">
        <v>0</v>
      </c>
    </row>
    <row r="76" spans="1:27" x14ac:dyDescent="0.25">
      <c r="A76">
        <v>75.877160000000003</v>
      </c>
      <c r="B76">
        <v>23.46923</v>
      </c>
      <c r="C76">
        <v>21.795380000000002</v>
      </c>
      <c r="D76">
        <v>21.423469999999998</v>
      </c>
      <c r="E76">
        <v>23.574560000000002</v>
      </c>
      <c r="F76">
        <v>7.5719999999999996E-2</v>
      </c>
      <c r="G76">
        <v>0</v>
      </c>
      <c r="H76">
        <v>0.15099000000000001</v>
      </c>
      <c r="I76">
        <v>0.24701999999999999</v>
      </c>
      <c r="J76">
        <v>0.16225999999999999</v>
      </c>
      <c r="K76">
        <v>-6.0600000000000001E-2</v>
      </c>
      <c r="L76">
        <v>1.7758700000000001</v>
      </c>
      <c r="M76">
        <v>7.1489999999999998E-2</v>
      </c>
      <c r="N76">
        <v>0.1178</v>
      </c>
      <c r="O76">
        <v>72.906589999999994</v>
      </c>
      <c r="P76">
        <v>44.563310000000001</v>
      </c>
      <c r="Q76">
        <v>1065.2366500000001</v>
      </c>
      <c r="R76">
        <v>474.73347000000001</v>
      </c>
      <c r="S76" t="s">
        <v>27</v>
      </c>
      <c r="T76" t="e" cm="1">
        <f t="array" ref="T76">-Inf</f>
        <v>#NAME?</v>
      </c>
      <c r="U76">
        <v>3.8600000000000001E-3</v>
      </c>
      <c r="V76">
        <v>8.1300000000000001E-3</v>
      </c>
      <c r="W76">
        <v>5.1500000000000001E-3</v>
      </c>
      <c r="X76">
        <v>4.2100000000000002E-3</v>
      </c>
      <c r="Y76">
        <v>6.3499999999999997E-3</v>
      </c>
      <c r="Z76">
        <v>4.0800000000000003E-3</v>
      </c>
      <c r="AA76">
        <v>0</v>
      </c>
    </row>
    <row r="77" spans="1:27" x14ac:dyDescent="0.25">
      <c r="A77">
        <v>76.876549999999995</v>
      </c>
      <c r="B77">
        <v>23.46874</v>
      </c>
      <c r="C77">
        <v>21.796099999999999</v>
      </c>
      <c r="D77">
        <v>21.42343</v>
      </c>
      <c r="E77">
        <v>23.574580000000001</v>
      </c>
      <c r="F77">
        <v>7.6160000000000005E-2</v>
      </c>
      <c r="G77">
        <v>0</v>
      </c>
      <c r="H77">
        <v>0.14823</v>
      </c>
      <c r="I77">
        <v>0.24145</v>
      </c>
      <c r="J77">
        <v>0.14285</v>
      </c>
      <c r="K77">
        <v>-6.2350000000000003E-2</v>
      </c>
      <c r="L77">
        <v>1.7726599999999999</v>
      </c>
      <c r="M77">
        <v>6.3250000000000001E-2</v>
      </c>
      <c r="N77">
        <v>0.11872000000000001</v>
      </c>
      <c r="O77">
        <v>71.261110000000002</v>
      </c>
      <c r="P77">
        <v>43.748669999999997</v>
      </c>
      <c r="Q77">
        <v>937.82038999999997</v>
      </c>
      <c r="R77">
        <v>477.47985999999997</v>
      </c>
      <c r="S77" t="s">
        <v>27</v>
      </c>
      <c r="T77" t="e" cm="1">
        <f t="array" ref="T77">-Inf</f>
        <v>#NAME?</v>
      </c>
      <c r="U77">
        <v>3.8600000000000001E-3</v>
      </c>
      <c r="V77">
        <v>8.1300000000000001E-3</v>
      </c>
      <c r="W77">
        <v>5.1200000000000004E-3</v>
      </c>
      <c r="X77">
        <v>4.1900000000000001E-3</v>
      </c>
      <c r="Y77">
        <v>6.3099999999999996E-3</v>
      </c>
      <c r="Z77">
        <v>4.0899999999999999E-3</v>
      </c>
      <c r="AA77">
        <v>0</v>
      </c>
    </row>
    <row r="78" spans="1:27" x14ac:dyDescent="0.25">
      <c r="A78">
        <v>77.880049999999997</v>
      </c>
      <c r="B78">
        <v>23.469329999999999</v>
      </c>
      <c r="C78">
        <v>21.796659999999999</v>
      </c>
      <c r="D78">
        <v>21.423120000000001</v>
      </c>
      <c r="E78">
        <v>23.575310000000002</v>
      </c>
      <c r="F78">
        <v>7.6319999999999999E-2</v>
      </c>
      <c r="G78">
        <v>0</v>
      </c>
      <c r="H78">
        <v>0.14507</v>
      </c>
      <c r="I78">
        <v>0.23798</v>
      </c>
      <c r="J78">
        <v>0.13649</v>
      </c>
      <c r="K78">
        <v>-6.4259999999999998E-2</v>
      </c>
      <c r="L78">
        <v>1.77335</v>
      </c>
      <c r="M78">
        <v>6.0510000000000001E-2</v>
      </c>
      <c r="N78">
        <v>0.11924999999999999</v>
      </c>
      <c r="O78">
        <v>70.237309999999994</v>
      </c>
      <c r="P78">
        <v>42.816960000000002</v>
      </c>
      <c r="Q78">
        <v>896.05721000000005</v>
      </c>
      <c r="R78">
        <v>478.50000999999997</v>
      </c>
      <c r="S78" t="s">
        <v>27</v>
      </c>
      <c r="T78" t="e" cm="1">
        <f t="array" ref="T78">-Inf</f>
        <v>#NAME?</v>
      </c>
      <c r="U78">
        <v>3.8500000000000001E-3</v>
      </c>
      <c r="V78">
        <v>8.1300000000000001E-3</v>
      </c>
      <c r="W78">
        <v>5.1000000000000004E-3</v>
      </c>
      <c r="X78">
        <v>4.1799999999999997E-3</v>
      </c>
      <c r="Y78">
        <v>6.2599999999999999E-3</v>
      </c>
      <c r="Z78">
        <v>4.0899999999999999E-3</v>
      </c>
      <c r="AA78">
        <v>0</v>
      </c>
    </row>
    <row r="79" spans="1:27" x14ac:dyDescent="0.25">
      <c r="A79">
        <v>78.880849999999995</v>
      </c>
      <c r="B79">
        <v>23.469809999999999</v>
      </c>
      <c r="C79">
        <v>21.796130000000002</v>
      </c>
      <c r="D79">
        <v>21.42287</v>
      </c>
      <c r="E79">
        <v>23.575469999999999</v>
      </c>
      <c r="F79">
        <v>7.7869999999999995E-2</v>
      </c>
      <c r="G79">
        <v>0</v>
      </c>
      <c r="H79">
        <v>0.14726</v>
      </c>
      <c r="I79">
        <v>0.24121000000000001</v>
      </c>
      <c r="J79">
        <v>0.16456000000000001</v>
      </c>
      <c r="K79">
        <v>-5.8110000000000002E-2</v>
      </c>
      <c r="L79">
        <v>1.77657</v>
      </c>
      <c r="M79">
        <v>7.2730000000000003E-2</v>
      </c>
      <c r="N79">
        <v>0.12159</v>
      </c>
      <c r="O79">
        <v>71.191249999999997</v>
      </c>
      <c r="P79">
        <v>43.463500000000003</v>
      </c>
      <c r="Q79">
        <v>1080.37724</v>
      </c>
      <c r="R79">
        <v>488.22973000000002</v>
      </c>
      <c r="S79" t="s">
        <v>27</v>
      </c>
      <c r="T79" t="e" cm="1">
        <f t="array" ref="T79">-Inf</f>
        <v>#NAME?</v>
      </c>
      <c r="U79">
        <v>3.8700000000000002E-3</v>
      </c>
      <c r="V79">
        <v>8.1399999999999997E-3</v>
      </c>
      <c r="W79">
        <v>5.1200000000000004E-3</v>
      </c>
      <c r="X79">
        <v>4.2199999999999998E-3</v>
      </c>
      <c r="Y79">
        <v>6.2899999999999996E-3</v>
      </c>
      <c r="Z79">
        <v>4.0899999999999999E-3</v>
      </c>
      <c r="AA79">
        <v>0</v>
      </c>
    </row>
    <row r="80" spans="1:27" x14ac:dyDescent="0.25">
      <c r="A80">
        <v>79.882959999999997</v>
      </c>
      <c r="B80">
        <v>23.471270000000001</v>
      </c>
      <c r="C80">
        <v>21.795490000000001</v>
      </c>
      <c r="D80">
        <v>21.422350000000002</v>
      </c>
      <c r="E80">
        <v>23.573899999999998</v>
      </c>
      <c r="F80">
        <v>7.7130000000000004E-2</v>
      </c>
      <c r="G80">
        <v>0</v>
      </c>
      <c r="H80">
        <v>0.14896000000000001</v>
      </c>
      <c r="I80">
        <v>0.24302000000000001</v>
      </c>
      <c r="J80">
        <v>0.1336</v>
      </c>
      <c r="K80">
        <v>-6.6019999999999995E-2</v>
      </c>
      <c r="L80">
        <v>1.7757700000000001</v>
      </c>
      <c r="M80">
        <v>5.7349999999999998E-2</v>
      </c>
      <c r="N80">
        <v>0.12039</v>
      </c>
      <c r="O80">
        <v>71.723910000000004</v>
      </c>
      <c r="P80">
        <v>43.963909999999998</v>
      </c>
      <c r="Q80">
        <v>877.11382000000003</v>
      </c>
      <c r="R80">
        <v>483.54459000000003</v>
      </c>
      <c r="S80" t="s">
        <v>27</v>
      </c>
      <c r="T80" t="e" cm="1">
        <f t="array" ref="T80">-Inf</f>
        <v>#NAME?</v>
      </c>
      <c r="U80">
        <v>3.8500000000000001E-3</v>
      </c>
      <c r="V80">
        <v>8.1300000000000001E-3</v>
      </c>
      <c r="W80">
        <v>5.13E-3</v>
      </c>
      <c r="X80">
        <v>4.1799999999999997E-3</v>
      </c>
      <c r="Y80">
        <v>6.3200000000000001E-3</v>
      </c>
      <c r="Z80">
        <v>4.0899999999999999E-3</v>
      </c>
      <c r="AA80">
        <v>0</v>
      </c>
    </row>
    <row r="81" spans="1:27" x14ac:dyDescent="0.25">
      <c r="A81">
        <v>80.884039999999999</v>
      </c>
      <c r="B81">
        <v>23.471579999999999</v>
      </c>
      <c r="C81">
        <v>21.796430000000001</v>
      </c>
      <c r="D81">
        <v>21.42277</v>
      </c>
      <c r="E81">
        <v>23.575489999999999</v>
      </c>
      <c r="F81">
        <v>7.5999999999999998E-2</v>
      </c>
      <c r="G81">
        <v>0</v>
      </c>
      <c r="H81">
        <v>0.14949999999999999</v>
      </c>
      <c r="I81">
        <v>0.23846000000000001</v>
      </c>
      <c r="J81">
        <v>0.14799000000000001</v>
      </c>
      <c r="K81">
        <v>-6.2710000000000002E-2</v>
      </c>
      <c r="L81">
        <v>1.7758</v>
      </c>
      <c r="M81">
        <v>6.4329999999999998E-2</v>
      </c>
      <c r="N81">
        <v>0.11879000000000001</v>
      </c>
      <c r="O81">
        <v>70.380229999999997</v>
      </c>
      <c r="P81">
        <v>44.122169999999997</v>
      </c>
      <c r="Q81">
        <v>971.64598999999998</v>
      </c>
      <c r="R81">
        <v>476.47976999999997</v>
      </c>
      <c r="S81" t="s">
        <v>27</v>
      </c>
      <c r="T81" t="e" cm="1">
        <f t="array" ref="T81">-Inf</f>
        <v>#NAME?</v>
      </c>
      <c r="U81">
        <v>3.8600000000000001E-3</v>
      </c>
      <c r="V81">
        <v>8.1300000000000001E-3</v>
      </c>
      <c r="W81">
        <v>5.11E-3</v>
      </c>
      <c r="X81">
        <v>4.1999999999999997E-3</v>
      </c>
      <c r="Y81">
        <v>6.3299999999999997E-3</v>
      </c>
      <c r="Z81">
        <v>4.0800000000000003E-3</v>
      </c>
      <c r="AA81">
        <v>0</v>
      </c>
    </row>
    <row r="82" spans="1:27" x14ac:dyDescent="0.25">
      <c r="A82">
        <v>81.885469999999998</v>
      </c>
      <c r="B82">
        <v>23.472570000000001</v>
      </c>
      <c r="C82">
        <v>21.79683</v>
      </c>
      <c r="D82">
        <v>21.422429999999999</v>
      </c>
      <c r="E82">
        <v>23.575669999999999</v>
      </c>
      <c r="F82">
        <v>7.5929999999999997E-2</v>
      </c>
      <c r="G82">
        <v>0</v>
      </c>
      <c r="H82">
        <v>0.14646000000000001</v>
      </c>
      <c r="I82">
        <v>0.24521000000000001</v>
      </c>
      <c r="J82">
        <v>0.15359</v>
      </c>
      <c r="K82">
        <v>-6.4240000000000005E-2</v>
      </c>
      <c r="L82">
        <v>1.77254</v>
      </c>
      <c r="M82">
        <v>6.6239999999999993E-2</v>
      </c>
      <c r="N82">
        <v>0.11892</v>
      </c>
      <c r="O82">
        <v>72.371020000000001</v>
      </c>
      <c r="P82">
        <v>43.226230000000001</v>
      </c>
      <c r="Q82">
        <v>1008.36378</v>
      </c>
      <c r="R82">
        <v>476.06245999999999</v>
      </c>
      <c r="S82" t="s">
        <v>27</v>
      </c>
      <c r="T82" t="e" cm="1">
        <f t="array" ref="T82">-Inf</f>
        <v>#NAME?</v>
      </c>
      <c r="U82">
        <v>3.8500000000000001E-3</v>
      </c>
      <c r="V82">
        <v>8.1300000000000001E-3</v>
      </c>
      <c r="W82">
        <v>5.1399999999999996E-3</v>
      </c>
      <c r="X82">
        <v>4.1999999999999997E-3</v>
      </c>
      <c r="Y82">
        <v>6.28E-3</v>
      </c>
      <c r="Z82">
        <v>4.0800000000000003E-3</v>
      </c>
      <c r="AA82">
        <v>0</v>
      </c>
    </row>
    <row r="83" spans="1:27" x14ac:dyDescent="0.25">
      <c r="A83">
        <v>82.888009999999994</v>
      </c>
      <c r="B83">
        <v>23.472909999999999</v>
      </c>
      <c r="C83">
        <v>21.79645</v>
      </c>
      <c r="D83">
        <v>21.42295</v>
      </c>
      <c r="E83">
        <v>23.576640000000001</v>
      </c>
      <c r="F83">
        <v>7.6069999999999999E-2</v>
      </c>
      <c r="G83">
        <v>0</v>
      </c>
      <c r="H83">
        <v>0.14842</v>
      </c>
      <c r="I83">
        <v>0.24116000000000001</v>
      </c>
      <c r="J83">
        <v>0.15221000000000001</v>
      </c>
      <c r="K83">
        <v>-5.9159999999999997E-2</v>
      </c>
      <c r="L83">
        <v>1.7723599999999999</v>
      </c>
      <c r="M83">
        <v>6.6049999999999998E-2</v>
      </c>
      <c r="N83">
        <v>0.11885999999999999</v>
      </c>
      <c r="O83">
        <v>71.176839999999999</v>
      </c>
      <c r="P83">
        <v>43.80377</v>
      </c>
      <c r="Q83">
        <v>999.36998000000006</v>
      </c>
      <c r="R83">
        <v>476.95177999999999</v>
      </c>
      <c r="S83" t="s">
        <v>27</v>
      </c>
      <c r="T83" t="e" cm="1">
        <f t="array" ref="T83">-Inf</f>
        <v>#NAME?</v>
      </c>
      <c r="U83">
        <v>3.8600000000000001E-3</v>
      </c>
      <c r="V83">
        <v>8.1300000000000001E-3</v>
      </c>
      <c r="W83">
        <v>5.1200000000000004E-3</v>
      </c>
      <c r="X83">
        <v>4.1999999999999997E-3</v>
      </c>
      <c r="Y83">
        <v>6.3099999999999996E-3</v>
      </c>
      <c r="Z83">
        <v>4.0800000000000003E-3</v>
      </c>
      <c r="AA83">
        <v>0</v>
      </c>
    </row>
    <row r="84" spans="1:27" x14ac:dyDescent="0.25">
      <c r="A84">
        <v>83.889399999999995</v>
      </c>
      <c r="B84">
        <v>23.473130000000001</v>
      </c>
      <c r="C84">
        <v>21.796559999999999</v>
      </c>
      <c r="D84">
        <v>21.423120000000001</v>
      </c>
      <c r="E84">
        <v>23.577190000000002</v>
      </c>
      <c r="F84">
        <v>7.5819999999999999E-2</v>
      </c>
      <c r="G84">
        <v>0</v>
      </c>
      <c r="H84">
        <v>0.14865999999999999</v>
      </c>
      <c r="I84">
        <v>0.24099000000000001</v>
      </c>
      <c r="J84">
        <v>0.14208999999999999</v>
      </c>
      <c r="K84">
        <v>-6.5729999999999997E-2</v>
      </c>
      <c r="L84">
        <v>1.77654</v>
      </c>
      <c r="M84">
        <v>6.1850000000000002E-2</v>
      </c>
      <c r="N84">
        <v>0.11844</v>
      </c>
      <c r="O84">
        <v>71.125060000000005</v>
      </c>
      <c r="P84">
        <v>43.874479999999998</v>
      </c>
      <c r="Q84">
        <v>932.93290999999999</v>
      </c>
      <c r="R84">
        <v>475.35680000000002</v>
      </c>
      <c r="S84" t="s">
        <v>27</v>
      </c>
      <c r="T84" t="e" cm="1">
        <f t="array" ref="T84">-Inf</f>
        <v>#NAME?</v>
      </c>
      <c r="U84">
        <v>3.8500000000000001E-3</v>
      </c>
      <c r="V84">
        <v>8.1399999999999997E-3</v>
      </c>
      <c r="W84">
        <v>5.1200000000000004E-3</v>
      </c>
      <c r="X84">
        <v>4.1900000000000001E-3</v>
      </c>
      <c r="Y84">
        <v>6.3099999999999996E-3</v>
      </c>
      <c r="Z84">
        <v>4.0800000000000003E-3</v>
      </c>
      <c r="AA84">
        <v>0</v>
      </c>
    </row>
    <row r="85" spans="1:27" x14ac:dyDescent="0.25">
      <c r="A85">
        <v>84.891970000000001</v>
      </c>
      <c r="B85">
        <v>23.473870000000002</v>
      </c>
      <c r="C85">
        <v>21.796040000000001</v>
      </c>
      <c r="D85">
        <v>21.423200000000001</v>
      </c>
      <c r="E85">
        <v>23.576969999999999</v>
      </c>
      <c r="F85">
        <v>7.5230000000000005E-2</v>
      </c>
      <c r="G85">
        <v>0</v>
      </c>
      <c r="H85">
        <v>0.14671000000000001</v>
      </c>
      <c r="I85">
        <v>0.23824000000000001</v>
      </c>
      <c r="J85">
        <v>0.14363999999999999</v>
      </c>
      <c r="K85">
        <v>-6.2859999999999999E-2</v>
      </c>
      <c r="L85">
        <v>1.7736000000000001</v>
      </c>
      <c r="M85">
        <v>6.1949999999999998E-2</v>
      </c>
      <c r="N85">
        <v>0.11733</v>
      </c>
      <c r="O85">
        <v>70.31474</v>
      </c>
      <c r="P85">
        <v>43.300229999999999</v>
      </c>
      <c r="Q85">
        <v>943.11132999999995</v>
      </c>
      <c r="R85">
        <v>471.67885999999999</v>
      </c>
      <c r="S85" t="s">
        <v>27</v>
      </c>
      <c r="T85" t="e" cm="1">
        <f t="array" ref="T85">-Inf</f>
        <v>#NAME?</v>
      </c>
      <c r="U85">
        <v>3.8600000000000001E-3</v>
      </c>
      <c r="V85">
        <v>8.1300000000000001E-3</v>
      </c>
      <c r="W85">
        <v>5.11E-3</v>
      </c>
      <c r="X85">
        <v>4.1900000000000001E-3</v>
      </c>
      <c r="Y85">
        <v>6.28E-3</v>
      </c>
      <c r="Z85">
        <v>4.0800000000000003E-3</v>
      </c>
      <c r="AA85">
        <v>0</v>
      </c>
    </row>
    <row r="86" spans="1:27" x14ac:dyDescent="0.25">
      <c r="A86">
        <v>85.891379999999998</v>
      </c>
      <c r="B86">
        <v>23.473210000000002</v>
      </c>
      <c r="C86">
        <v>21.796099999999999</v>
      </c>
      <c r="D86">
        <v>21.422920000000001</v>
      </c>
      <c r="E86">
        <v>23.579219999999999</v>
      </c>
      <c r="F86">
        <v>7.6420000000000002E-2</v>
      </c>
      <c r="G86">
        <v>0</v>
      </c>
      <c r="H86">
        <v>0.15001999999999999</v>
      </c>
      <c r="I86">
        <v>0.24389</v>
      </c>
      <c r="J86">
        <v>0.14330999999999999</v>
      </c>
      <c r="K86">
        <v>-6.6909999999999997E-2</v>
      </c>
      <c r="L86">
        <v>1.77515</v>
      </c>
      <c r="M86">
        <v>6.3549999999999995E-2</v>
      </c>
      <c r="N86">
        <v>0.1193</v>
      </c>
      <c r="O86">
        <v>71.981290000000001</v>
      </c>
      <c r="P86">
        <v>44.276730000000001</v>
      </c>
      <c r="Q86">
        <v>940.93631000000005</v>
      </c>
      <c r="R86">
        <v>479.13950999999997</v>
      </c>
      <c r="S86" t="s">
        <v>27</v>
      </c>
      <c r="T86" t="e" cm="1">
        <f t="array" ref="T86">-Inf</f>
        <v>#NAME?</v>
      </c>
      <c r="U86">
        <v>3.8500000000000001E-3</v>
      </c>
      <c r="V86">
        <v>8.1300000000000001E-3</v>
      </c>
      <c r="W86">
        <v>5.13E-3</v>
      </c>
      <c r="X86">
        <v>4.1900000000000001E-3</v>
      </c>
      <c r="Y86">
        <v>6.3400000000000001E-3</v>
      </c>
      <c r="Z86">
        <v>4.0899999999999999E-3</v>
      </c>
      <c r="AA86">
        <v>0</v>
      </c>
    </row>
    <row r="87" spans="1:27" x14ac:dyDescent="0.25">
      <c r="A87">
        <v>86.893680000000003</v>
      </c>
      <c r="B87">
        <v>23.474589999999999</v>
      </c>
      <c r="C87">
        <v>21.796959999999999</v>
      </c>
      <c r="D87">
        <v>21.424040000000002</v>
      </c>
      <c r="E87">
        <v>23.578700000000001</v>
      </c>
      <c r="F87">
        <v>7.5520000000000004E-2</v>
      </c>
      <c r="G87">
        <v>0</v>
      </c>
      <c r="H87">
        <v>0.14979999999999999</v>
      </c>
      <c r="I87">
        <v>0.24329999999999999</v>
      </c>
      <c r="J87">
        <v>0.14388000000000001</v>
      </c>
      <c r="K87">
        <v>-6.8080000000000002E-2</v>
      </c>
      <c r="L87">
        <v>1.77136</v>
      </c>
      <c r="M87">
        <v>6.2659999999999993E-2</v>
      </c>
      <c r="N87">
        <v>0.11781</v>
      </c>
      <c r="O87">
        <v>71.807190000000006</v>
      </c>
      <c r="P87">
        <v>44.211930000000002</v>
      </c>
      <c r="Q87">
        <v>944.70001000000002</v>
      </c>
      <c r="R87">
        <v>473.49723999999998</v>
      </c>
      <c r="S87" t="s">
        <v>27</v>
      </c>
      <c r="T87" t="e" cm="1">
        <f t="array" ref="T87">-Inf</f>
        <v>#NAME?</v>
      </c>
      <c r="U87">
        <v>3.8400000000000001E-3</v>
      </c>
      <c r="V87">
        <v>8.1200000000000005E-3</v>
      </c>
      <c r="W87">
        <v>5.13E-3</v>
      </c>
      <c r="X87">
        <v>4.1900000000000001E-3</v>
      </c>
      <c r="Y87">
        <v>6.3299999999999997E-3</v>
      </c>
      <c r="Z87">
        <v>4.0800000000000003E-3</v>
      </c>
      <c r="AA87">
        <v>0</v>
      </c>
    </row>
    <row r="88" spans="1:27" x14ac:dyDescent="0.25">
      <c r="A88">
        <v>87.89546</v>
      </c>
      <c r="B88">
        <v>23.475079999999998</v>
      </c>
      <c r="C88">
        <v>21.796420000000001</v>
      </c>
      <c r="D88">
        <v>21.423950000000001</v>
      </c>
      <c r="E88">
        <v>23.578959999999999</v>
      </c>
      <c r="F88">
        <v>7.7229999999999993E-2</v>
      </c>
      <c r="G88">
        <v>0</v>
      </c>
      <c r="H88">
        <v>0.14704</v>
      </c>
      <c r="I88">
        <v>0.24087</v>
      </c>
      <c r="J88">
        <v>0.14394000000000001</v>
      </c>
      <c r="K88">
        <v>-6.3049999999999995E-2</v>
      </c>
      <c r="L88">
        <v>1.7740800000000001</v>
      </c>
      <c r="M88">
        <v>6.2549999999999994E-2</v>
      </c>
      <c r="N88">
        <v>0.12032</v>
      </c>
      <c r="O88">
        <v>71.08878</v>
      </c>
      <c r="P88">
        <v>43.397970000000001</v>
      </c>
      <c r="Q88">
        <v>945.12953000000005</v>
      </c>
      <c r="R88">
        <v>484.19412</v>
      </c>
      <c r="S88" t="s">
        <v>27</v>
      </c>
      <c r="T88" t="e" cm="1">
        <f t="array" ref="T88">-Inf</f>
        <v>#NAME?</v>
      </c>
      <c r="U88">
        <v>3.8600000000000001E-3</v>
      </c>
      <c r="V88">
        <v>8.1300000000000001E-3</v>
      </c>
      <c r="W88">
        <v>5.1200000000000004E-3</v>
      </c>
      <c r="X88">
        <v>4.1900000000000001E-3</v>
      </c>
      <c r="Y88">
        <v>6.2899999999999996E-3</v>
      </c>
      <c r="Z88">
        <v>4.0899999999999999E-3</v>
      </c>
      <c r="AA88">
        <v>0</v>
      </c>
    </row>
    <row r="89" spans="1:27" x14ac:dyDescent="0.25">
      <c r="A89">
        <v>88.897769999999994</v>
      </c>
      <c r="B89">
        <v>23.475549999999998</v>
      </c>
      <c r="C89">
        <v>21.796589999999998</v>
      </c>
      <c r="D89">
        <v>21.42353</v>
      </c>
      <c r="E89">
        <v>23.58081</v>
      </c>
      <c r="F89">
        <v>7.7920000000000003E-2</v>
      </c>
      <c r="G89">
        <v>0</v>
      </c>
      <c r="H89">
        <v>0.15007000000000001</v>
      </c>
      <c r="I89">
        <v>0.24237</v>
      </c>
      <c r="J89">
        <v>0.15361</v>
      </c>
      <c r="K89">
        <v>-6.3049999999999995E-2</v>
      </c>
      <c r="L89">
        <v>1.77512</v>
      </c>
      <c r="M89">
        <v>6.7640000000000006E-2</v>
      </c>
      <c r="N89">
        <v>0.1216</v>
      </c>
      <c r="O89">
        <v>71.533529999999999</v>
      </c>
      <c r="P89">
        <v>44.290970000000002</v>
      </c>
      <c r="Q89">
        <v>1008.59149</v>
      </c>
      <c r="R89">
        <v>488.52559000000002</v>
      </c>
      <c r="S89" t="s">
        <v>27</v>
      </c>
      <c r="T89" t="e" cm="1">
        <f t="array" ref="T89">-Inf</f>
        <v>#NAME?</v>
      </c>
      <c r="U89">
        <v>3.8600000000000001E-3</v>
      </c>
      <c r="V89">
        <v>8.1300000000000001E-3</v>
      </c>
      <c r="W89">
        <v>5.1200000000000004E-3</v>
      </c>
      <c r="X89">
        <v>4.1999999999999997E-3</v>
      </c>
      <c r="Y89">
        <v>6.3400000000000001E-3</v>
      </c>
      <c r="Z89">
        <v>4.0899999999999999E-3</v>
      </c>
      <c r="AA89">
        <v>0</v>
      </c>
    </row>
    <row r="90" spans="1:27" x14ac:dyDescent="0.25">
      <c r="A90">
        <v>89.90016</v>
      </c>
      <c r="B90">
        <v>23.475919999999999</v>
      </c>
      <c r="C90">
        <v>21.797440000000002</v>
      </c>
      <c r="D90">
        <v>21.423369999999998</v>
      </c>
      <c r="E90">
        <v>23.580570000000002</v>
      </c>
      <c r="F90">
        <v>7.8200000000000006E-2</v>
      </c>
      <c r="G90">
        <v>0</v>
      </c>
      <c r="H90">
        <v>0.14946999999999999</v>
      </c>
      <c r="I90">
        <v>0.24237</v>
      </c>
      <c r="J90">
        <v>0.13261999999999999</v>
      </c>
      <c r="K90">
        <v>-6.4219999999999999E-2</v>
      </c>
      <c r="L90">
        <v>1.7781400000000001</v>
      </c>
      <c r="M90">
        <v>5.806E-2</v>
      </c>
      <c r="N90">
        <v>0.12237000000000001</v>
      </c>
      <c r="O90">
        <v>71.533469999999994</v>
      </c>
      <c r="P90">
        <v>44.114049999999999</v>
      </c>
      <c r="Q90">
        <v>870.80939999999998</v>
      </c>
      <c r="R90">
        <v>490.30265000000003</v>
      </c>
      <c r="S90" t="s">
        <v>27</v>
      </c>
      <c r="T90" t="e" cm="1">
        <f t="array" ref="T90">-Inf</f>
        <v>#NAME?</v>
      </c>
      <c r="U90">
        <v>3.8500000000000001E-3</v>
      </c>
      <c r="V90">
        <v>8.1399999999999997E-3</v>
      </c>
      <c r="W90">
        <v>5.1200000000000004E-3</v>
      </c>
      <c r="X90">
        <v>4.1799999999999997E-3</v>
      </c>
      <c r="Y90">
        <v>6.3299999999999997E-3</v>
      </c>
      <c r="Z90">
        <v>4.0899999999999999E-3</v>
      </c>
      <c r="AA90">
        <v>0</v>
      </c>
    </row>
    <row r="91" spans="1:27" x14ac:dyDescent="0.25">
      <c r="A91">
        <v>90.901730000000001</v>
      </c>
      <c r="B91">
        <v>23.477360000000001</v>
      </c>
      <c r="C91">
        <v>21.79692</v>
      </c>
      <c r="D91">
        <v>21.422779999999999</v>
      </c>
      <c r="E91">
        <v>23.580919999999999</v>
      </c>
      <c r="F91">
        <v>7.6230000000000006E-2</v>
      </c>
      <c r="G91">
        <v>0</v>
      </c>
      <c r="H91">
        <v>0.14882000000000001</v>
      </c>
      <c r="I91">
        <v>0.24368000000000001</v>
      </c>
      <c r="J91">
        <v>0.14197000000000001</v>
      </c>
      <c r="K91">
        <v>-6.3030000000000003E-2</v>
      </c>
      <c r="L91">
        <v>1.7735099999999999</v>
      </c>
      <c r="M91">
        <v>6.1499999999999999E-2</v>
      </c>
      <c r="N91">
        <v>0.1193</v>
      </c>
      <c r="O91">
        <v>71.918959999999998</v>
      </c>
      <c r="P91">
        <v>43.9223</v>
      </c>
      <c r="Q91">
        <v>932.18750999999997</v>
      </c>
      <c r="R91">
        <v>477.91444999999999</v>
      </c>
      <c r="S91" t="s">
        <v>27</v>
      </c>
      <c r="T91" t="e" cm="1">
        <f t="array" ref="T91">-Inf</f>
        <v>#NAME?</v>
      </c>
      <c r="U91">
        <v>3.8600000000000001E-3</v>
      </c>
      <c r="V91">
        <v>8.1300000000000001E-3</v>
      </c>
      <c r="W91">
        <v>5.13E-3</v>
      </c>
      <c r="X91">
        <v>4.1900000000000001E-3</v>
      </c>
      <c r="Y91">
        <v>6.3200000000000001E-3</v>
      </c>
      <c r="Z91">
        <v>4.0899999999999999E-3</v>
      </c>
      <c r="AA91">
        <v>0</v>
      </c>
    </row>
    <row r="92" spans="1:27" x14ac:dyDescent="0.25">
      <c r="A92">
        <v>91.903189999999995</v>
      </c>
      <c r="B92">
        <v>23.477640000000001</v>
      </c>
      <c r="C92">
        <v>21.796869999999998</v>
      </c>
      <c r="D92">
        <v>21.422920000000001</v>
      </c>
      <c r="E92">
        <v>23.580580000000001</v>
      </c>
      <c r="F92">
        <v>7.5469999999999995E-2</v>
      </c>
      <c r="G92">
        <v>0</v>
      </c>
      <c r="H92">
        <v>0.14829000000000001</v>
      </c>
      <c r="I92">
        <v>0.23993999999999999</v>
      </c>
      <c r="J92">
        <v>0.14632000000000001</v>
      </c>
      <c r="K92">
        <v>-6.2300000000000001E-2</v>
      </c>
      <c r="L92">
        <v>1.77258</v>
      </c>
      <c r="M92">
        <v>6.3009999999999997E-2</v>
      </c>
      <c r="N92">
        <v>0.11805</v>
      </c>
      <c r="O92">
        <v>70.815920000000006</v>
      </c>
      <c r="P92">
        <v>43.766120000000001</v>
      </c>
      <c r="Q92">
        <v>960.80101999999999</v>
      </c>
      <c r="R92">
        <v>473.16556000000003</v>
      </c>
      <c r="S92" t="s">
        <v>27</v>
      </c>
      <c r="T92" t="e" cm="1">
        <f t="array" ref="T92">-Inf</f>
        <v>#NAME?</v>
      </c>
      <c r="U92">
        <v>3.8600000000000001E-3</v>
      </c>
      <c r="V92">
        <v>8.1300000000000001E-3</v>
      </c>
      <c r="W92">
        <v>5.11E-3</v>
      </c>
      <c r="X92">
        <v>4.1900000000000001E-3</v>
      </c>
      <c r="Y92">
        <v>6.3099999999999996E-3</v>
      </c>
      <c r="Z92">
        <v>4.0800000000000003E-3</v>
      </c>
      <c r="AA92">
        <v>0</v>
      </c>
    </row>
    <row r="93" spans="1:27" x14ac:dyDescent="0.25">
      <c r="A93">
        <v>92.904610000000005</v>
      </c>
      <c r="B93">
        <v>23.478539999999999</v>
      </c>
      <c r="C93">
        <v>21.79701</v>
      </c>
      <c r="D93">
        <v>21.423590000000001</v>
      </c>
      <c r="E93">
        <v>23.580819999999999</v>
      </c>
      <c r="F93">
        <v>7.5700000000000003E-2</v>
      </c>
      <c r="G93">
        <v>0</v>
      </c>
      <c r="H93">
        <v>0.14924000000000001</v>
      </c>
      <c r="I93">
        <v>0.24367</v>
      </c>
      <c r="J93">
        <v>0.15343000000000001</v>
      </c>
      <c r="K93">
        <v>-6.2120000000000002E-2</v>
      </c>
      <c r="L93">
        <v>1.7745299999999999</v>
      </c>
      <c r="M93">
        <v>6.5640000000000004E-2</v>
      </c>
      <c r="N93">
        <v>0.11824</v>
      </c>
      <c r="O93">
        <v>71.915999999999997</v>
      </c>
      <c r="P93">
        <v>44.045380000000002</v>
      </c>
      <c r="Q93">
        <v>1007.4781</v>
      </c>
      <c r="R93">
        <v>474.61541999999997</v>
      </c>
      <c r="S93" t="s">
        <v>27</v>
      </c>
      <c r="T93" t="e" cm="1">
        <f t="array" ref="T93">-Inf</f>
        <v>#NAME?</v>
      </c>
      <c r="U93">
        <v>3.8600000000000001E-3</v>
      </c>
      <c r="V93">
        <v>8.1300000000000001E-3</v>
      </c>
      <c r="W93">
        <v>5.13E-3</v>
      </c>
      <c r="X93">
        <v>4.1999999999999997E-3</v>
      </c>
      <c r="Y93">
        <v>6.3200000000000001E-3</v>
      </c>
      <c r="Z93">
        <v>4.0800000000000003E-3</v>
      </c>
      <c r="AA93">
        <v>0</v>
      </c>
    </row>
    <row r="94" spans="1:27" x14ac:dyDescent="0.25">
      <c r="A94">
        <v>93.906530000000004</v>
      </c>
      <c r="B94">
        <v>23.479179999999999</v>
      </c>
      <c r="C94">
        <v>21.796679999999999</v>
      </c>
      <c r="D94">
        <v>21.423660000000002</v>
      </c>
      <c r="E94">
        <v>23.580909999999999</v>
      </c>
      <c r="F94">
        <v>7.5450000000000003E-2</v>
      </c>
      <c r="G94">
        <v>0</v>
      </c>
      <c r="H94">
        <v>0.14931</v>
      </c>
      <c r="I94">
        <v>0.24184</v>
      </c>
      <c r="J94">
        <v>0.14319000000000001</v>
      </c>
      <c r="K94">
        <v>-6.2810000000000005E-2</v>
      </c>
      <c r="L94">
        <v>1.7746200000000001</v>
      </c>
      <c r="M94">
        <v>6.0929999999999998E-2</v>
      </c>
      <c r="N94">
        <v>0.11772000000000001</v>
      </c>
      <c r="O94">
        <v>71.377290000000002</v>
      </c>
      <c r="P94">
        <v>44.067830000000001</v>
      </c>
      <c r="Q94">
        <v>940.21756000000005</v>
      </c>
      <c r="R94">
        <v>473.02528999999998</v>
      </c>
      <c r="S94" t="s">
        <v>27</v>
      </c>
      <c r="T94" t="e" cm="1">
        <f t="array" ref="T94">-Inf</f>
        <v>#NAME?</v>
      </c>
      <c r="U94">
        <v>3.8600000000000001E-3</v>
      </c>
      <c r="V94">
        <v>8.1300000000000001E-3</v>
      </c>
      <c r="W94">
        <v>5.1200000000000004E-3</v>
      </c>
      <c r="X94">
        <v>4.1900000000000001E-3</v>
      </c>
      <c r="Y94">
        <v>6.3200000000000001E-3</v>
      </c>
      <c r="Z94">
        <v>4.0800000000000003E-3</v>
      </c>
      <c r="AA94">
        <v>0</v>
      </c>
    </row>
    <row r="95" spans="1:27" x14ac:dyDescent="0.25">
      <c r="A95">
        <v>94.909229999999994</v>
      </c>
      <c r="B95">
        <v>23.477779999999999</v>
      </c>
      <c r="C95">
        <v>21.79599</v>
      </c>
      <c r="D95">
        <v>21.424510000000001</v>
      </c>
      <c r="E95">
        <v>23.582989999999999</v>
      </c>
      <c r="F95">
        <v>7.5819999999999999E-2</v>
      </c>
      <c r="G95">
        <v>0</v>
      </c>
      <c r="H95">
        <v>0.15045</v>
      </c>
      <c r="I95">
        <v>0.24615000000000001</v>
      </c>
      <c r="J95">
        <v>0.13875999999999999</v>
      </c>
      <c r="K95">
        <v>-6.3539999999999999E-2</v>
      </c>
      <c r="L95">
        <v>1.7771699999999999</v>
      </c>
      <c r="M95">
        <v>6.1069999999999999E-2</v>
      </c>
      <c r="N95">
        <v>0.11783</v>
      </c>
      <c r="O95">
        <v>72.64855</v>
      </c>
      <c r="P95">
        <v>44.402340000000002</v>
      </c>
      <c r="Q95">
        <v>911.14853000000005</v>
      </c>
      <c r="R95">
        <v>475.40375</v>
      </c>
      <c r="S95" t="s">
        <v>27</v>
      </c>
      <c r="T95" t="e" cm="1">
        <f t="array" ref="T95">-Inf</f>
        <v>#NAME?</v>
      </c>
      <c r="U95">
        <v>3.8500000000000001E-3</v>
      </c>
      <c r="V95">
        <v>8.1399999999999997E-3</v>
      </c>
      <c r="W95">
        <v>5.1399999999999996E-3</v>
      </c>
      <c r="X95">
        <v>4.1799999999999997E-3</v>
      </c>
      <c r="Y95">
        <v>6.3400000000000001E-3</v>
      </c>
      <c r="Z95">
        <v>4.0800000000000003E-3</v>
      </c>
      <c r="AA95">
        <v>0</v>
      </c>
    </row>
    <row r="96" spans="1:27" x14ac:dyDescent="0.25">
      <c r="A96">
        <v>95.9101</v>
      </c>
      <c r="B96">
        <v>23.479289999999999</v>
      </c>
      <c r="C96">
        <v>21.797730000000001</v>
      </c>
      <c r="D96">
        <v>21.424099999999999</v>
      </c>
      <c r="E96">
        <v>23.58221</v>
      </c>
      <c r="F96">
        <v>7.6130000000000003E-2</v>
      </c>
      <c r="G96">
        <v>0</v>
      </c>
      <c r="H96">
        <v>0.14729</v>
      </c>
      <c r="I96">
        <v>0.24404000000000001</v>
      </c>
      <c r="J96">
        <v>0.14273</v>
      </c>
      <c r="K96">
        <v>-6.6369999999999998E-2</v>
      </c>
      <c r="L96">
        <v>1.7741</v>
      </c>
      <c r="M96">
        <v>6.1449999999999998E-2</v>
      </c>
      <c r="N96">
        <v>0.11899</v>
      </c>
      <c r="O96">
        <v>72.026200000000003</v>
      </c>
      <c r="P96">
        <v>43.46978</v>
      </c>
      <c r="Q96">
        <v>937.22352999999998</v>
      </c>
      <c r="R96">
        <v>477.32864000000001</v>
      </c>
      <c r="S96" t="s">
        <v>27</v>
      </c>
      <c r="T96" t="e" cm="1">
        <f t="array" ref="T96">-Inf</f>
        <v>#NAME?</v>
      </c>
      <c r="U96">
        <v>3.8500000000000001E-3</v>
      </c>
      <c r="V96">
        <v>8.1300000000000001E-3</v>
      </c>
      <c r="W96">
        <v>5.13E-3</v>
      </c>
      <c r="X96">
        <v>4.1900000000000001E-3</v>
      </c>
      <c r="Y96">
        <v>6.2899999999999996E-3</v>
      </c>
      <c r="Z96">
        <v>4.0800000000000003E-3</v>
      </c>
      <c r="AA96">
        <v>0</v>
      </c>
    </row>
    <row r="97" spans="1:27" x14ac:dyDescent="0.25">
      <c r="A97">
        <v>96.912679999999995</v>
      </c>
      <c r="B97">
        <v>23.48113</v>
      </c>
      <c r="C97">
        <v>21.796990000000001</v>
      </c>
      <c r="D97">
        <v>21.423739999999999</v>
      </c>
      <c r="E97">
        <v>23.58286</v>
      </c>
      <c r="F97">
        <v>7.5840000000000005E-2</v>
      </c>
      <c r="G97">
        <v>0</v>
      </c>
      <c r="H97">
        <v>0.14884</v>
      </c>
      <c r="I97">
        <v>0.24213000000000001</v>
      </c>
      <c r="J97">
        <v>0.15701000000000001</v>
      </c>
      <c r="K97">
        <v>-5.7579999999999999E-2</v>
      </c>
      <c r="L97">
        <v>1.77542</v>
      </c>
      <c r="M97">
        <v>6.6820000000000004E-2</v>
      </c>
      <c r="N97">
        <v>0.11841</v>
      </c>
      <c r="O97">
        <v>71.461079999999995</v>
      </c>
      <c r="P97">
        <v>43.92915</v>
      </c>
      <c r="Q97">
        <v>1031.05809</v>
      </c>
      <c r="R97">
        <v>475.50195000000002</v>
      </c>
      <c r="S97" t="s">
        <v>27</v>
      </c>
      <c r="T97" t="e" cm="1">
        <f t="array" ref="T97">-Inf</f>
        <v>#NAME?</v>
      </c>
      <c r="U97">
        <v>3.8700000000000002E-3</v>
      </c>
      <c r="V97">
        <v>8.1300000000000001E-3</v>
      </c>
      <c r="W97">
        <v>5.1200000000000004E-3</v>
      </c>
      <c r="X97">
        <v>4.2100000000000002E-3</v>
      </c>
      <c r="Y97">
        <v>6.3200000000000001E-3</v>
      </c>
      <c r="Z97">
        <v>4.0800000000000003E-3</v>
      </c>
      <c r="AA97">
        <v>0</v>
      </c>
    </row>
    <row r="98" spans="1:27" x14ac:dyDescent="0.25">
      <c r="A98">
        <v>97.913139999999999</v>
      </c>
      <c r="B98">
        <v>23.481449999999999</v>
      </c>
      <c r="C98">
        <v>21.796500000000002</v>
      </c>
      <c r="D98">
        <v>21.42464</v>
      </c>
      <c r="E98">
        <v>23.582740000000001</v>
      </c>
      <c r="F98">
        <v>7.5800000000000006E-2</v>
      </c>
      <c r="G98">
        <v>0</v>
      </c>
      <c r="H98">
        <v>0.14754</v>
      </c>
      <c r="I98">
        <v>0.24521999999999999</v>
      </c>
      <c r="J98">
        <v>0.13528999999999999</v>
      </c>
      <c r="K98">
        <v>-6.3890000000000002E-2</v>
      </c>
      <c r="L98">
        <v>1.7785299999999999</v>
      </c>
      <c r="M98">
        <v>5.7320000000000003E-2</v>
      </c>
      <c r="N98">
        <v>0.1179</v>
      </c>
      <c r="O98">
        <v>72.375429999999994</v>
      </c>
      <c r="P98">
        <v>43.545670000000001</v>
      </c>
      <c r="Q98">
        <v>888.41823999999997</v>
      </c>
      <c r="R98">
        <v>475.23167000000001</v>
      </c>
      <c r="S98" t="s">
        <v>27</v>
      </c>
      <c r="T98" t="e" cm="1">
        <f t="array" ref="T98">-Inf</f>
        <v>#NAME?</v>
      </c>
      <c r="U98">
        <v>3.8500000000000001E-3</v>
      </c>
      <c r="V98">
        <v>8.1399999999999997E-3</v>
      </c>
      <c r="W98">
        <v>5.1399999999999996E-3</v>
      </c>
      <c r="X98">
        <v>4.1799999999999997E-3</v>
      </c>
      <c r="Y98">
        <v>6.3E-3</v>
      </c>
      <c r="Z98">
        <v>4.0800000000000003E-3</v>
      </c>
      <c r="AA98">
        <v>0</v>
      </c>
    </row>
    <row r="99" spans="1:27" x14ac:dyDescent="0.25">
      <c r="A99">
        <v>98.914850000000001</v>
      </c>
      <c r="B99">
        <v>23.481290000000001</v>
      </c>
      <c r="C99">
        <v>21.79683</v>
      </c>
      <c r="D99">
        <v>21.424009999999999</v>
      </c>
      <c r="E99">
        <v>23.582889999999999</v>
      </c>
      <c r="F99">
        <v>7.5259999999999994E-2</v>
      </c>
      <c r="G99">
        <v>0</v>
      </c>
      <c r="H99">
        <v>0.14960000000000001</v>
      </c>
      <c r="I99">
        <v>0.24651999999999999</v>
      </c>
      <c r="J99">
        <v>0.13444999999999999</v>
      </c>
      <c r="K99">
        <v>-6.7849999999999994E-2</v>
      </c>
      <c r="L99">
        <v>1.7747900000000001</v>
      </c>
      <c r="M99">
        <v>5.7140000000000003E-2</v>
      </c>
      <c r="N99">
        <v>0.11738</v>
      </c>
      <c r="O99">
        <v>72.757159999999999</v>
      </c>
      <c r="P99">
        <v>44.152749999999997</v>
      </c>
      <c r="Q99">
        <v>882.92323999999996</v>
      </c>
      <c r="R99">
        <v>471.88745</v>
      </c>
      <c r="S99" t="s">
        <v>27</v>
      </c>
      <c r="T99" t="e" cm="1">
        <f t="array" ref="T99">-Inf</f>
        <v>#NAME?</v>
      </c>
      <c r="U99">
        <v>3.8400000000000001E-3</v>
      </c>
      <c r="V99">
        <v>8.1300000000000001E-3</v>
      </c>
      <c r="W99">
        <v>5.1399999999999996E-3</v>
      </c>
      <c r="X99">
        <v>4.1799999999999997E-3</v>
      </c>
      <c r="Y99">
        <v>6.3299999999999997E-3</v>
      </c>
      <c r="Z99">
        <v>4.0800000000000003E-3</v>
      </c>
      <c r="AA99">
        <v>0</v>
      </c>
    </row>
    <row r="100" spans="1:27" x14ac:dyDescent="0.25">
      <c r="A100">
        <v>99.915819999999997</v>
      </c>
      <c r="B100">
        <v>23.482279999999999</v>
      </c>
      <c r="C100">
        <v>21.797450000000001</v>
      </c>
      <c r="D100">
        <v>21.42388</v>
      </c>
      <c r="E100">
        <v>23.583690000000001</v>
      </c>
      <c r="F100">
        <v>7.6020000000000004E-2</v>
      </c>
      <c r="G100">
        <v>0</v>
      </c>
      <c r="H100">
        <v>0.14885000000000001</v>
      </c>
      <c r="I100">
        <v>0.24317</v>
      </c>
      <c r="J100">
        <v>0.15312000000000001</v>
      </c>
      <c r="K100">
        <v>-6.6489999999999994E-2</v>
      </c>
      <c r="L100">
        <v>1.77521</v>
      </c>
      <c r="M100">
        <v>6.4960000000000004E-2</v>
      </c>
      <c r="N100">
        <v>0.11879000000000001</v>
      </c>
      <c r="O100">
        <v>71.768720000000002</v>
      </c>
      <c r="P100">
        <v>43.930779999999999</v>
      </c>
      <c r="Q100">
        <v>1005.49131</v>
      </c>
      <c r="R100">
        <v>476.63621000000001</v>
      </c>
      <c r="S100" t="s">
        <v>27</v>
      </c>
      <c r="T100" t="e" cm="1">
        <f t="array" ref="T100">-Inf</f>
        <v>#NAME?</v>
      </c>
      <c r="U100">
        <v>3.8500000000000001E-3</v>
      </c>
      <c r="V100">
        <v>8.1300000000000001E-3</v>
      </c>
      <c r="W100">
        <v>5.13E-3</v>
      </c>
      <c r="X100">
        <v>4.1999999999999997E-3</v>
      </c>
      <c r="Y100">
        <v>6.3200000000000001E-3</v>
      </c>
      <c r="Z100">
        <v>4.0800000000000003E-3</v>
      </c>
      <c r="AA100">
        <v>0</v>
      </c>
    </row>
    <row r="101" spans="1:27" x14ac:dyDescent="0.25">
      <c r="A101">
        <v>100.91880999999999</v>
      </c>
      <c r="B101">
        <v>23.482559999999999</v>
      </c>
      <c r="C101">
        <v>21.797540000000001</v>
      </c>
      <c r="D101">
        <v>21.42407</v>
      </c>
      <c r="E101">
        <v>23.584250000000001</v>
      </c>
      <c r="F101">
        <v>7.5730000000000006E-2</v>
      </c>
      <c r="G101">
        <v>0</v>
      </c>
      <c r="H101">
        <v>0.14874000000000001</v>
      </c>
      <c r="I101">
        <v>0.24193999999999999</v>
      </c>
      <c r="J101">
        <v>0.15404000000000001</v>
      </c>
      <c r="K101">
        <v>-5.7009999999999998E-2</v>
      </c>
      <c r="L101">
        <v>1.7782800000000001</v>
      </c>
      <c r="M101">
        <v>6.5530000000000005E-2</v>
      </c>
      <c r="N101">
        <v>0.1183</v>
      </c>
      <c r="O101">
        <v>71.406959999999998</v>
      </c>
      <c r="P101">
        <v>43.898429999999998</v>
      </c>
      <c r="Q101">
        <v>1011.5628400000001</v>
      </c>
      <c r="R101">
        <v>474.78737000000001</v>
      </c>
      <c r="S101" t="s">
        <v>27</v>
      </c>
      <c r="T101" t="e" cm="1">
        <f t="array" ref="T101">-Inf</f>
        <v>#NAME?</v>
      </c>
      <c r="U101">
        <v>3.8700000000000002E-3</v>
      </c>
      <c r="V101">
        <v>8.1399999999999997E-3</v>
      </c>
      <c r="W101">
        <v>5.1200000000000004E-3</v>
      </c>
      <c r="X101">
        <v>4.1999999999999997E-3</v>
      </c>
      <c r="Y101">
        <v>6.3200000000000001E-3</v>
      </c>
      <c r="Z101">
        <v>4.0800000000000003E-3</v>
      </c>
      <c r="AA101">
        <v>0</v>
      </c>
    </row>
    <row r="102" spans="1:27" x14ac:dyDescent="0.25">
      <c r="A102">
        <v>101.92213</v>
      </c>
      <c r="B102">
        <v>23.482859999999999</v>
      </c>
      <c r="C102">
        <v>21.79748</v>
      </c>
      <c r="D102">
        <v>21.42407</v>
      </c>
      <c r="E102">
        <v>23.585899999999999</v>
      </c>
      <c r="F102">
        <v>7.4940000000000007E-2</v>
      </c>
      <c r="G102">
        <v>0</v>
      </c>
      <c r="H102">
        <v>0.14993000000000001</v>
      </c>
      <c r="I102">
        <v>0.23948</v>
      </c>
      <c r="J102">
        <v>0.15840000000000001</v>
      </c>
      <c r="K102">
        <v>-6.1129999999999997E-2</v>
      </c>
      <c r="L102">
        <v>1.7710699999999999</v>
      </c>
      <c r="M102">
        <v>6.8279999999999993E-2</v>
      </c>
      <c r="N102">
        <v>0.11706</v>
      </c>
      <c r="O102">
        <v>70.680170000000004</v>
      </c>
      <c r="P102">
        <v>44.251240000000003</v>
      </c>
      <c r="Q102">
        <v>1040.25658</v>
      </c>
      <c r="R102">
        <v>469.89443999999997</v>
      </c>
      <c r="S102" t="s">
        <v>27</v>
      </c>
      <c r="T102" t="e" cm="1">
        <f t="array" ref="T102">-Inf</f>
        <v>#NAME?</v>
      </c>
      <c r="U102">
        <v>3.8600000000000001E-3</v>
      </c>
      <c r="V102">
        <v>8.1200000000000005E-3</v>
      </c>
      <c r="W102">
        <v>5.11E-3</v>
      </c>
      <c r="X102">
        <v>4.2100000000000002E-3</v>
      </c>
      <c r="Y102">
        <v>6.3299999999999997E-3</v>
      </c>
      <c r="Z102">
        <v>4.0800000000000003E-3</v>
      </c>
      <c r="AA102">
        <v>0</v>
      </c>
    </row>
    <row r="103" spans="1:27" x14ac:dyDescent="0.25">
      <c r="A103">
        <v>102.92348</v>
      </c>
      <c r="B103">
        <v>23.483080000000001</v>
      </c>
      <c r="C103">
        <v>21.796859999999999</v>
      </c>
      <c r="D103">
        <v>21.42446</v>
      </c>
      <c r="E103">
        <v>23.585349999999998</v>
      </c>
      <c r="F103">
        <v>7.5079999999999994E-2</v>
      </c>
      <c r="G103">
        <v>0</v>
      </c>
      <c r="H103">
        <v>0.14713999999999999</v>
      </c>
      <c r="I103">
        <v>0.24399999999999999</v>
      </c>
      <c r="J103">
        <v>0.1542</v>
      </c>
      <c r="K103">
        <v>-6.3100000000000003E-2</v>
      </c>
      <c r="L103">
        <v>1.77647</v>
      </c>
      <c r="M103">
        <v>6.5970000000000001E-2</v>
      </c>
      <c r="N103">
        <v>0.11695999999999999</v>
      </c>
      <c r="O103">
        <v>72.015000000000001</v>
      </c>
      <c r="P103">
        <v>43.42736</v>
      </c>
      <c r="Q103">
        <v>1012.6315499999999</v>
      </c>
      <c r="R103">
        <v>470.73948999999999</v>
      </c>
      <c r="S103" t="s">
        <v>27</v>
      </c>
      <c r="T103" t="e" cm="1">
        <f t="array" ref="T103">-Inf</f>
        <v>#NAME?</v>
      </c>
      <c r="U103">
        <v>3.8600000000000001E-3</v>
      </c>
      <c r="V103">
        <v>8.1399999999999997E-3</v>
      </c>
      <c r="W103">
        <v>5.13E-3</v>
      </c>
      <c r="X103">
        <v>4.1999999999999997E-3</v>
      </c>
      <c r="Y103">
        <v>6.2899999999999996E-3</v>
      </c>
      <c r="Z103">
        <v>4.0800000000000003E-3</v>
      </c>
      <c r="AA103">
        <v>0</v>
      </c>
    </row>
    <row r="104" spans="1:27" x14ac:dyDescent="0.25">
      <c r="A104">
        <v>103.92706</v>
      </c>
      <c r="B104">
        <v>23.483709999999999</v>
      </c>
      <c r="C104">
        <v>21.797049999999999</v>
      </c>
      <c r="D104">
        <v>21.42398</v>
      </c>
      <c r="E104">
        <v>23.585609999999999</v>
      </c>
      <c r="F104">
        <v>7.578E-2</v>
      </c>
      <c r="G104">
        <v>0</v>
      </c>
      <c r="H104">
        <v>0.14906</v>
      </c>
      <c r="I104">
        <v>0.24160999999999999</v>
      </c>
      <c r="J104">
        <v>0.13943</v>
      </c>
      <c r="K104">
        <v>-6.368E-2</v>
      </c>
      <c r="L104">
        <v>1.7726200000000001</v>
      </c>
      <c r="M104">
        <v>5.944E-2</v>
      </c>
      <c r="N104">
        <v>0.11826</v>
      </c>
      <c r="O104">
        <v>71.307310000000001</v>
      </c>
      <c r="P104">
        <v>43.993850000000002</v>
      </c>
      <c r="Q104">
        <v>915.66205000000002</v>
      </c>
      <c r="R104">
        <v>475.11081999999999</v>
      </c>
      <c r="S104" t="s">
        <v>27</v>
      </c>
      <c r="T104" t="e" cm="1">
        <f t="array" ref="T104">-Inf</f>
        <v>#NAME?</v>
      </c>
      <c r="U104">
        <v>3.8500000000000001E-3</v>
      </c>
      <c r="V104">
        <v>8.1300000000000001E-3</v>
      </c>
      <c r="W104">
        <v>5.1200000000000004E-3</v>
      </c>
      <c r="X104">
        <v>4.1799999999999997E-3</v>
      </c>
      <c r="Y104">
        <v>6.3200000000000001E-3</v>
      </c>
      <c r="Z104">
        <v>4.0800000000000003E-3</v>
      </c>
      <c r="AA104">
        <v>0</v>
      </c>
    </row>
    <row r="105" spans="1:27" x14ac:dyDescent="0.25">
      <c r="A105">
        <v>104.92784</v>
      </c>
      <c r="B105">
        <v>23.48368</v>
      </c>
      <c r="C105">
        <v>21.797419999999999</v>
      </c>
      <c r="D105">
        <v>21.423970000000001</v>
      </c>
      <c r="E105">
        <v>23.58737</v>
      </c>
      <c r="F105">
        <v>7.5670000000000001E-2</v>
      </c>
      <c r="G105">
        <v>0</v>
      </c>
      <c r="H105">
        <v>0.14877000000000001</v>
      </c>
      <c r="I105">
        <v>0.24199000000000001</v>
      </c>
      <c r="J105">
        <v>0.15640999999999999</v>
      </c>
      <c r="K105">
        <v>-6.3820000000000002E-2</v>
      </c>
      <c r="L105">
        <v>1.7710600000000001</v>
      </c>
      <c r="M105">
        <v>6.7839999999999998E-2</v>
      </c>
      <c r="N105">
        <v>0.11822000000000001</v>
      </c>
      <c r="O105">
        <v>71.420190000000005</v>
      </c>
      <c r="P105">
        <v>43.908070000000002</v>
      </c>
      <c r="Q105">
        <v>1027.19138</v>
      </c>
      <c r="R105">
        <v>474.45701000000003</v>
      </c>
      <c r="S105" t="s">
        <v>27</v>
      </c>
      <c r="T105" t="e" cm="1">
        <f t="array" ref="T105">-Inf</f>
        <v>#NAME?</v>
      </c>
      <c r="U105">
        <v>3.8500000000000001E-3</v>
      </c>
      <c r="V105">
        <v>8.1200000000000005E-3</v>
      </c>
      <c r="W105">
        <v>5.1200000000000004E-3</v>
      </c>
      <c r="X105">
        <v>4.2100000000000002E-3</v>
      </c>
      <c r="Y105">
        <v>6.3200000000000001E-3</v>
      </c>
      <c r="Z105">
        <v>4.0800000000000003E-3</v>
      </c>
      <c r="AA105">
        <v>0</v>
      </c>
    </row>
    <row r="106" spans="1:27" x14ac:dyDescent="0.25">
      <c r="A106">
        <v>105.9308</v>
      </c>
      <c r="B106">
        <v>23.484210000000001</v>
      </c>
      <c r="C106">
        <v>21.797350000000002</v>
      </c>
      <c r="D106">
        <v>21.42398</v>
      </c>
      <c r="E106">
        <v>23.588799999999999</v>
      </c>
      <c r="F106">
        <v>7.6420000000000002E-2</v>
      </c>
      <c r="G106">
        <v>0</v>
      </c>
      <c r="H106">
        <v>0.14862</v>
      </c>
      <c r="I106">
        <v>0.24204999999999999</v>
      </c>
      <c r="J106">
        <v>0.13372999999999999</v>
      </c>
      <c r="K106">
        <v>-6.3990000000000005E-2</v>
      </c>
      <c r="L106">
        <v>1.7776700000000001</v>
      </c>
      <c r="M106">
        <v>5.851E-2</v>
      </c>
      <c r="N106">
        <v>0.11935</v>
      </c>
      <c r="O106">
        <v>71.438609999999997</v>
      </c>
      <c r="P106">
        <v>43.863810000000001</v>
      </c>
      <c r="Q106">
        <v>878.25802999999996</v>
      </c>
      <c r="R106">
        <v>479.13655</v>
      </c>
      <c r="S106" t="s">
        <v>27</v>
      </c>
      <c r="T106" t="e" cm="1">
        <f t="array" ref="T106">-Inf</f>
        <v>#NAME?</v>
      </c>
      <c r="U106">
        <v>3.8500000000000001E-3</v>
      </c>
      <c r="V106">
        <v>8.1399999999999997E-3</v>
      </c>
      <c r="W106">
        <v>5.1200000000000004E-3</v>
      </c>
      <c r="X106">
        <v>4.1799999999999997E-3</v>
      </c>
      <c r="Y106">
        <v>6.3099999999999996E-3</v>
      </c>
      <c r="Z106">
        <v>4.0899999999999999E-3</v>
      </c>
      <c r="AA106">
        <v>0</v>
      </c>
    </row>
    <row r="107" spans="1:27" x14ac:dyDescent="0.25">
      <c r="A107">
        <v>106.93216</v>
      </c>
      <c r="B107">
        <v>23.484770000000001</v>
      </c>
      <c r="C107">
        <v>21.797460000000001</v>
      </c>
      <c r="D107">
        <v>21.424209999999999</v>
      </c>
      <c r="E107">
        <v>23.590599999999998</v>
      </c>
      <c r="F107">
        <v>7.621E-2</v>
      </c>
      <c r="G107">
        <v>0</v>
      </c>
      <c r="H107">
        <v>0.15031</v>
      </c>
      <c r="I107">
        <v>0.24224000000000001</v>
      </c>
      <c r="J107">
        <v>0.13836999999999999</v>
      </c>
      <c r="K107">
        <v>-6.6379999999999995E-2</v>
      </c>
      <c r="L107">
        <v>1.77501</v>
      </c>
      <c r="M107">
        <v>6.1260000000000002E-2</v>
      </c>
      <c r="N107">
        <v>0.11899</v>
      </c>
      <c r="O107">
        <v>71.495329999999996</v>
      </c>
      <c r="P107">
        <v>44.36168</v>
      </c>
      <c r="Q107">
        <v>908.78511000000003</v>
      </c>
      <c r="R107">
        <v>477.82857999999999</v>
      </c>
      <c r="S107" t="s">
        <v>27</v>
      </c>
      <c r="T107" t="e" cm="1">
        <f t="array" ref="T107">-Inf</f>
        <v>#NAME?</v>
      </c>
      <c r="U107">
        <v>3.8500000000000001E-3</v>
      </c>
      <c r="V107">
        <v>8.1300000000000001E-3</v>
      </c>
      <c r="W107">
        <v>5.1200000000000004E-3</v>
      </c>
      <c r="X107">
        <v>4.1799999999999997E-3</v>
      </c>
      <c r="Y107">
        <v>6.3400000000000001E-3</v>
      </c>
      <c r="Z107">
        <v>4.0899999999999999E-3</v>
      </c>
      <c r="AA107">
        <v>0</v>
      </c>
    </row>
    <row r="108" spans="1:27" x14ac:dyDescent="0.25">
      <c r="A108">
        <v>107.93397</v>
      </c>
      <c r="B108">
        <v>23.4847</v>
      </c>
      <c r="C108">
        <v>21.797809999999998</v>
      </c>
      <c r="D108">
        <v>21.424050000000001</v>
      </c>
      <c r="E108">
        <v>23.589960000000001</v>
      </c>
      <c r="F108">
        <v>7.5880000000000003E-2</v>
      </c>
      <c r="G108">
        <v>0</v>
      </c>
      <c r="H108">
        <v>0.14976</v>
      </c>
      <c r="I108">
        <v>0.24823000000000001</v>
      </c>
      <c r="J108">
        <v>0.14752000000000001</v>
      </c>
      <c r="K108">
        <v>-6.9309999999999997E-2</v>
      </c>
      <c r="L108">
        <v>1.77494</v>
      </c>
      <c r="M108">
        <v>6.4960000000000004E-2</v>
      </c>
      <c r="N108">
        <v>0.11863</v>
      </c>
      <c r="O108">
        <v>73.262950000000004</v>
      </c>
      <c r="P108">
        <v>44.20147</v>
      </c>
      <c r="Q108">
        <v>968.85565999999994</v>
      </c>
      <c r="R108">
        <v>475.75427999999999</v>
      </c>
      <c r="S108" t="s">
        <v>27</v>
      </c>
      <c r="T108" t="e" cm="1">
        <f t="array" ref="T108">-Inf</f>
        <v>#NAME?</v>
      </c>
      <c r="U108">
        <v>3.8400000000000001E-3</v>
      </c>
      <c r="V108">
        <v>8.1300000000000001E-3</v>
      </c>
      <c r="W108">
        <v>5.1500000000000001E-3</v>
      </c>
      <c r="X108">
        <v>4.1999999999999997E-3</v>
      </c>
      <c r="Y108">
        <v>6.3299999999999997E-3</v>
      </c>
      <c r="Z108">
        <v>4.0800000000000003E-3</v>
      </c>
      <c r="AA108">
        <v>0</v>
      </c>
    </row>
    <row r="109" spans="1:27" x14ac:dyDescent="0.25">
      <c r="A109">
        <v>108.9359</v>
      </c>
      <c r="B109">
        <v>23.48376</v>
      </c>
      <c r="C109">
        <v>21.797920000000001</v>
      </c>
      <c r="D109">
        <v>21.424779999999998</v>
      </c>
      <c r="E109">
        <v>23.58896</v>
      </c>
      <c r="F109">
        <v>7.5810000000000002E-2</v>
      </c>
      <c r="G109">
        <v>0</v>
      </c>
      <c r="H109">
        <v>0.15212000000000001</v>
      </c>
      <c r="I109">
        <v>0.24232000000000001</v>
      </c>
      <c r="J109">
        <v>0.14618</v>
      </c>
      <c r="K109">
        <v>-6.2260000000000003E-2</v>
      </c>
      <c r="L109">
        <v>1.77433</v>
      </c>
      <c r="M109">
        <v>6.4329999999999998E-2</v>
      </c>
      <c r="N109">
        <v>0.11833</v>
      </c>
      <c r="O109">
        <v>71.517629999999997</v>
      </c>
      <c r="P109">
        <v>44.895099999999999</v>
      </c>
      <c r="Q109">
        <v>960.04061000000002</v>
      </c>
      <c r="R109">
        <v>475.32207</v>
      </c>
      <c r="S109" t="s">
        <v>27</v>
      </c>
      <c r="T109" t="e" cm="1">
        <f t="array" ref="T109">-Inf</f>
        <v>#NAME?</v>
      </c>
      <c r="U109">
        <v>3.8600000000000001E-3</v>
      </c>
      <c r="V109">
        <v>8.1300000000000001E-3</v>
      </c>
      <c r="W109">
        <v>5.1200000000000004E-3</v>
      </c>
      <c r="X109">
        <v>4.1900000000000001E-3</v>
      </c>
      <c r="Y109">
        <v>6.3699999999999998E-3</v>
      </c>
      <c r="Z109">
        <v>4.0800000000000003E-3</v>
      </c>
      <c r="AA109">
        <v>0</v>
      </c>
    </row>
    <row r="110" spans="1:27" x14ac:dyDescent="0.25">
      <c r="A110">
        <v>109.93805999999999</v>
      </c>
      <c r="B110">
        <v>23.483170000000001</v>
      </c>
      <c r="C110">
        <v>21.797709999999999</v>
      </c>
      <c r="D110">
        <v>21.423950000000001</v>
      </c>
      <c r="E110">
        <v>23.59027</v>
      </c>
      <c r="F110">
        <v>7.6240000000000002E-2</v>
      </c>
      <c r="G110">
        <v>0</v>
      </c>
      <c r="H110">
        <v>0.14704999999999999</v>
      </c>
      <c r="I110">
        <v>0.24284</v>
      </c>
      <c r="J110">
        <v>0.15024000000000001</v>
      </c>
      <c r="K110">
        <v>-6.9040000000000004E-2</v>
      </c>
      <c r="L110">
        <v>1.7764</v>
      </c>
      <c r="M110">
        <v>6.7320000000000005E-2</v>
      </c>
      <c r="N110">
        <v>0.1192</v>
      </c>
      <c r="O110">
        <v>71.671589999999995</v>
      </c>
      <c r="P110">
        <v>43.400300000000001</v>
      </c>
      <c r="Q110">
        <v>986.72324000000003</v>
      </c>
      <c r="R110">
        <v>478.01107000000002</v>
      </c>
      <c r="S110" t="s">
        <v>27</v>
      </c>
      <c r="T110" t="e" cm="1">
        <f t="array" ref="T110">-Inf</f>
        <v>#NAME?</v>
      </c>
      <c r="U110">
        <v>3.8400000000000001E-3</v>
      </c>
      <c r="V110">
        <v>8.1399999999999997E-3</v>
      </c>
      <c r="W110">
        <v>5.13E-3</v>
      </c>
      <c r="X110">
        <v>4.1999999999999997E-3</v>
      </c>
      <c r="Y110">
        <v>6.2899999999999996E-3</v>
      </c>
      <c r="Z110">
        <v>4.0899999999999999E-3</v>
      </c>
      <c r="AA110">
        <v>0</v>
      </c>
    </row>
    <row r="111" spans="1:27" x14ac:dyDescent="0.25">
      <c r="A111">
        <v>110.94005</v>
      </c>
      <c r="B111">
        <v>23.485050000000001</v>
      </c>
      <c r="C111">
        <v>21.797630000000002</v>
      </c>
      <c r="D111">
        <v>21.424320000000002</v>
      </c>
      <c r="E111">
        <v>23.589639999999999</v>
      </c>
      <c r="F111">
        <v>7.6700000000000004E-2</v>
      </c>
      <c r="G111">
        <v>0</v>
      </c>
      <c r="H111">
        <v>0.15087999999999999</v>
      </c>
      <c r="I111">
        <v>0.24476000000000001</v>
      </c>
      <c r="J111">
        <v>0.14940000000000001</v>
      </c>
      <c r="K111">
        <v>-6.5600000000000006E-2</v>
      </c>
      <c r="L111">
        <v>1.7729900000000001</v>
      </c>
      <c r="M111">
        <v>6.5360000000000001E-2</v>
      </c>
      <c r="N111">
        <v>0.11978</v>
      </c>
      <c r="O111">
        <v>72.238550000000004</v>
      </c>
      <c r="P111">
        <v>44.530700000000003</v>
      </c>
      <c r="Q111">
        <v>981.20232999999996</v>
      </c>
      <c r="R111">
        <v>480.92606000000001</v>
      </c>
      <c r="S111" t="s">
        <v>27</v>
      </c>
      <c r="T111" t="e" cm="1">
        <f t="array" ref="T111">-Inf</f>
        <v>#NAME?</v>
      </c>
      <c r="U111">
        <v>3.8500000000000001E-3</v>
      </c>
      <c r="V111">
        <v>8.1300000000000001E-3</v>
      </c>
      <c r="W111">
        <v>5.1399999999999996E-3</v>
      </c>
      <c r="X111">
        <v>4.1999999999999997E-3</v>
      </c>
      <c r="Y111">
        <v>6.3499999999999997E-3</v>
      </c>
      <c r="Z111">
        <v>4.0899999999999999E-3</v>
      </c>
      <c r="AA111">
        <v>0</v>
      </c>
    </row>
    <row r="112" spans="1:27" x14ac:dyDescent="0.25">
      <c r="A112">
        <v>111.94208999999999</v>
      </c>
      <c r="B112">
        <v>23.48498</v>
      </c>
      <c r="C112">
        <v>21.798100000000002</v>
      </c>
      <c r="D112">
        <v>21.42493</v>
      </c>
      <c r="E112">
        <v>23.59121</v>
      </c>
      <c r="F112">
        <v>7.621E-2</v>
      </c>
      <c r="G112">
        <v>0</v>
      </c>
      <c r="H112">
        <v>0.14951</v>
      </c>
      <c r="I112">
        <v>0.24373</v>
      </c>
      <c r="J112">
        <v>0.16500000000000001</v>
      </c>
      <c r="K112">
        <v>-6.1060000000000003E-2</v>
      </c>
      <c r="L112">
        <v>1.7702</v>
      </c>
      <c r="M112">
        <v>7.3319999999999996E-2</v>
      </c>
      <c r="N112">
        <v>0.11896</v>
      </c>
      <c r="O112">
        <v>71.933719999999994</v>
      </c>
      <c r="P112">
        <v>44.126170000000002</v>
      </c>
      <c r="Q112">
        <v>1083.69578</v>
      </c>
      <c r="R112">
        <v>477.81876999999997</v>
      </c>
      <c r="S112" t="s">
        <v>27</v>
      </c>
      <c r="T112" t="e" cm="1">
        <f t="array" ref="T112">-Inf</f>
        <v>#NAME?</v>
      </c>
      <c r="U112">
        <v>3.8600000000000001E-3</v>
      </c>
      <c r="V112">
        <v>8.1200000000000005E-3</v>
      </c>
      <c r="W112">
        <v>5.13E-3</v>
      </c>
      <c r="X112">
        <v>4.2199999999999998E-3</v>
      </c>
      <c r="Y112">
        <v>6.3299999999999997E-3</v>
      </c>
      <c r="Z112">
        <v>4.0899999999999999E-3</v>
      </c>
      <c r="AA112">
        <v>0</v>
      </c>
    </row>
    <row r="113" spans="1:27" x14ac:dyDescent="0.25">
      <c r="A113">
        <v>112.94324</v>
      </c>
      <c r="B113">
        <v>23.486090000000001</v>
      </c>
      <c r="C113">
        <v>21.79861</v>
      </c>
      <c r="D113">
        <v>21.424299999999999</v>
      </c>
      <c r="E113">
        <v>23.592040000000001</v>
      </c>
      <c r="F113">
        <v>7.5450000000000003E-2</v>
      </c>
      <c r="G113">
        <v>0</v>
      </c>
      <c r="H113">
        <v>0.14638000000000001</v>
      </c>
      <c r="I113">
        <v>0.23915</v>
      </c>
      <c r="J113">
        <v>0.15304000000000001</v>
      </c>
      <c r="K113">
        <v>-5.7329999999999999E-2</v>
      </c>
      <c r="L113">
        <v>1.7733000000000001</v>
      </c>
      <c r="M113">
        <v>6.7830000000000001E-2</v>
      </c>
      <c r="N113">
        <v>0.11813</v>
      </c>
      <c r="O113">
        <v>70.583889999999997</v>
      </c>
      <c r="P113">
        <v>43.202109999999998</v>
      </c>
      <c r="Q113">
        <v>1005.12537</v>
      </c>
      <c r="R113">
        <v>473.05617999999998</v>
      </c>
      <c r="S113" t="s">
        <v>27</v>
      </c>
      <c r="T113" t="e" cm="1">
        <f t="array" ref="T113">-Inf</f>
        <v>#NAME?</v>
      </c>
      <c r="U113">
        <v>3.8700000000000002E-3</v>
      </c>
      <c r="V113">
        <v>8.1300000000000001E-3</v>
      </c>
      <c r="W113">
        <v>5.11E-3</v>
      </c>
      <c r="X113">
        <v>4.1999999999999997E-3</v>
      </c>
      <c r="Y113">
        <v>6.28E-3</v>
      </c>
      <c r="Z113">
        <v>4.0800000000000003E-3</v>
      </c>
      <c r="AA113">
        <v>0</v>
      </c>
    </row>
    <row r="114" spans="1:27" x14ac:dyDescent="0.25">
      <c r="A114">
        <v>113.94522000000001</v>
      </c>
      <c r="B114">
        <v>23.485700000000001</v>
      </c>
      <c r="C114">
        <v>21.798279999999998</v>
      </c>
      <c r="D114">
        <v>21.425090000000001</v>
      </c>
      <c r="E114">
        <v>23.593620000000001</v>
      </c>
      <c r="F114">
        <v>7.5910000000000005E-2</v>
      </c>
      <c r="G114">
        <v>0</v>
      </c>
      <c r="H114">
        <v>0.15015000000000001</v>
      </c>
      <c r="I114">
        <v>0.24135000000000001</v>
      </c>
      <c r="J114">
        <v>0.13785</v>
      </c>
      <c r="K114">
        <v>-6.5019999999999994E-2</v>
      </c>
      <c r="L114">
        <v>1.77634</v>
      </c>
      <c r="M114">
        <v>6.2230000000000001E-2</v>
      </c>
      <c r="N114">
        <v>0.11849999999999999</v>
      </c>
      <c r="O114">
        <v>71.231039999999993</v>
      </c>
      <c r="P114">
        <v>44.31427</v>
      </c>
      <c r="Q114">
        <v>905.36324000000002</v>
      </c>
      <c r="R114">
        <v>475.93034999999998</v>
      </c>
      <c r="S114" t="s">
        <v>27</v>
      </c>
      <c r="T114" t="e" cm="1">
        <f t="array" ref="T114">-Inf</f>
        <v>#NAME?</v>
      </c>
      <c r="U114">
        <v>3.8500000000000001E-3</v>
      </c>
      <c r="V114">
        <v>8.1300000000000001E-3</v>
      </c>
      <c r="W114">
        <v>5.1200000000000004E-3</v>
      </c>
      <c r="X114">
        <v>4.1799999999999997E-3</v>
      </c>
      <c r="Y114">
        <v>6.3400000000000001E-3</v>
      </c>
      <c r="Z114">
        <v>4.0800000000000003E-3</v>
      </c>
      <c r="AA114">
        <v>0</v>
      </c>
    </row>
    <row r="115" spans="1:27" x14ac:dyDescent="0.25">
      <c r="A115">
        <v>114.94704</v>
      </c>
      <c r="B115">
        <v>23.48677</v>
      </c>
      <c r="C115">
        <v>21.797940000000001</v>
      </c>
      <c r="D115">
        <v>21.425339999999998</v>
      </c>
      <c r="E115">
        <v>23.594339999999999</v>
      </c>
      <c r="F115">
        <v>7.5370000000000006E-2</v>
      </c>
      <c r="G115">
        <v>0</v>
      </c>
      <c r="H115">
        <v>0.14882000000000001</v>
      </c>
      <c r="I115">
        <v>0.24428</v>
      </c>
      <c r="J115">
        <v>0.14205000000000001</v>
      </c>
      <c r="K115">
        <v>-6.1679999999999999E-2</v>
      </c>
      <c r="L115">
        <v>1.7734799999999999</v>
      </c>
      <c r="M115">
        <v>6.3920000000000005E-2</v>
      </c>
      <c r="N115">
        <v>0.11748</v>
      </c>
      <c r="O115">
        <v>72.096429999999998</v>
      </c>
      <c r="P115">
        <v>43.921959999999999</v>
      </c>
      <c r="Q115">
        <v>933.00935000000004</v>
      </c>
      <c r="R115">
        <v>472.59665999999999</v>
      </c>
      <c r="S115" t="s">
        <v>27</v>
      </c>
      <c r="T115" t="e" cm="1">
        <f t="array" ref="T115">-Inf</f>
        <v>#NAME?</v>
      </c>
      <c r="U115">
        <v>3.8600000000000001E-3</v>
      </c>
      <c r="V115">
        <v>8.1300000000000001E-3</v>
      </c>
      <c r="W115">
        <v>5.13E-3</v>
      </c>
      <c r="X115">
        <v>4.1900000000000001E-3</v>
      </c>
      <c r="Y115">
        <v>6.3200000000000001E-3</v>
      </c>
      <c r="Z115">
        <v>4.0800000000000003E-3</v>
      </c>
      <c r="AA115">
        <v>0</v>
      </c>
    </row>
    <row r="116" spans="1:27" x14ac:dyDescent="0.25">
      <c r="A116">
        <v>115.9486</v>
      </c>
      <c r="B116">
        <v>23.48695</v>
      </c>
      <c r="C116">
        <v>21.797799999999999</v>
      </c>
      <c r="D116">
        <v>21.42482</v>
      </c>
      <c r="E116">
        <v>23.595590000000001</v>
      </c>
      <c r="F116">
        <v>7.5490000000000002E-2</v>
      </c>
      <c r="G116">
        <v>0</v>
      </c>
      <c r="H116">
        <v>0.14824999999999999</v>
      </c>
      <c r="I116">
        <v>0.23987</v>
      </c>
      <c r="J116">
        <v>0.14734</v>
      </c>
      <c r="K116">
        <v>-6.1210000000000001E-2</v>
      </c>
      <c r="L116">
        <v>1.7731600000000001</v>
      </c>
      <c r="M116">
        <v>6.6960000000000006E-2</v>
      </c>
      <c r="N116">
        <v>0.11779000000000001</v>
      </c>
      <c r="O116">
        <v>70.795569999999998</v>
      </c>
      <c r="P116">
        <v>43.755209999999998</v>
      </c>
      <c r="Q116">
        <v>967.77871000000005</v>
      </c>
      <c r="R116">
        <v>473.33659</v>
      </c>
      <c r="S116" t="s">
        <v>27</v>
      </c>
      <c r="T116" t="e" cm="1">
        <f t="array" ref="T116">-Inf</f>
        <v>#NAME?</v>
      </c>
      <c r="U116">
        <v>3.8600000000000001E-3</v>
      </c>
      <c r="V116">
        <v>8.1300000000000001E-3</v>
      </c>
      <c r="W116">
        <v>5.11E-3</v>
      </c>
      <c r="X116">
        <v>4.1900000000000001E-3</v>
      </c>
      <c r="Y116">
        <v>6.3099999999999996E-3</v>
      </c>
      <c r="Z116">
        <v>4.0800000000000003E-3</v>
      </c>
      <c r="AA116">
        <v>0</v>
      </c>
    </row>
    <row r="117" spans="1:27" x14ac:dyDescent="0.25">
      <c r="A117">
        <v>116.9541</v>
      </c>
      <c r="B117">
        <v>23.488029999999998</v>
      </c>
      <c r="C117">
        <v>21.797830000000001</v>
      </c>
      <c r="D117">
        <v>21.424980000000001</v>
      </c>
      <c r="E117">
        <v>23.595649999999999</v>
      </c>
      <c r="F117">
        <v>7.5600000000000001E-2</v>
      </c>
      <c r="G117">
        <v>0</v>
      </c>
      <c r="H117">
        <v>0.14693000000000001</v>
      </c>
      <c r="I117">
        <v>0.2399</v>
      </c>
      <c r="J117">
        <v>0.14598</v>
      </c>
      <c r="K117">
        <v>-6.2199999999999998E-2</v>
      </c>
      <c r="L117">
        <v>1.7750699999999999</v>
      </c>
      <c r="M117">
        <v>6.5720000000000001E-2</v>
      </c>
      <c r="N117">
        <v>0.11791</v>
      </c>
      <c r="O117">
        <v>70.804959999999994</v>
      </c>
      <c r="P117">
        <v>43.363939999999999</v>
      </c>
      <c r="Q117">
        <v>958.82138999999995</v>
      </c>
      <c r="R117">
        <v>473.99250999999998</v>
      </c>
      <c r="S117" t="s">
        <v>27</v>
      </c>
      <c r="T117" t="e" cm="1">
        <f t="array" ref="T117">-Inf</f>
        <v>#NAME?</v>
      </c>
      <c r="U117">
        <v>3.8600000000000001E-3</v>
      </c>
      <c r="V117">
        <v>8.1300000000000001E-3</v>
      </c>
      <c r="W117">
        <v>5.11E-3</v>
      </c>
      <c r="X117">
        <v>4.1900000000000001E-3</v>
      </c>
      <c r="Y117">
        <v>6.2899999999999996E-3</v>
      </c>
      <c r="Z117">
        <v>4.0800000000000003E-3</v>
      </c>
      <c r="AA117">
        <v>0</v>
      </c>
    </row>
    <row r="118" spans="1:27" x14ac:dyDescent="0.25">
      <c r="A118">
        <v>117.95429</v>
      </c>
      <c r="B118">
        <v>23.487950000000001</v>
      </c>
      <c r="C118">
        <v>21.797709999999999</v>
      </c>
      <c r="D118">
        <v>21.42549</v>
      </c>
      <c r="E118">
        <v>23.59535</v>
      </c>
      <c r="F118">
        <v>7.5759999999999994E-2</v>
      </c>
      <c r="G118">
        <v>0</v>
      </c>
      <c r="H118">
        <v>0.15032999999999999</v>
      </c>
      <c r="I118">
        <v>0.24535000000000001</v>
      </c>
      <c r="J118">
        <v>0.13508999999999999</v>
      </c>
      <c r="K118">
        <v>-6.0269999999999997E-2</v>
      </c>
      <c r="L118">
        <v>1.7772399999999999</v>
      </c>
      <c r="M118">
        <v>6.0699999999999997E-2</v>
      </c>
      <c r="N118">
        <v>0.11797000000000001</v>
      </c>
      <c r="O118">
        <v>72.410870000000003</v>
      </c>
      <c r="P118">
        <v>44.368090000000002</v>
      </c>
      <c r="Q118">
        <v>887.29133999999999</v>
      </c>
      <c r="R118">
        <v>475.04185999999999</v>
      </c>
      <c r="S118" t="s">
        <v>27</v>
      </c>
      <c r="T118" t="e" cm="1">
        <f t="array" ref="T118">-Inf</f>
        <v>#NAME?</v>
      </c>
      <c r="U118">
        <v>3.8600000000000001E-3</v>
      </c>
      <c r="V118">
        <v>8.1399999999999997E-3</v>
      </c>
      <c r="W118">
        <v>5.1399999999999996E-3</v>
      </c>
      <c r="X118">
        <v>4.1799999999999997E-3</v>
      </c>
      <c r="Y118">
        <v>6.3400000000000001E-3</v>
      </c>
      <c r="Z118">
        <v>4.0800000000000003E-3</v>
      </c>
      <c r="AA118">
        <v>0</v>
      </c>
    </row>
    <row r="119" spans="1:27" x14ac:dyDescent="0.25">
      <c r="A119">
        <v>118.95650999999999</v>
      </c>
      <c r="B119">
        <v>23.488189999999999</v>
      </c>
      <c r="C119">
        <v>21.797969999999999</v>
      </c>
      <c r="D119">
        <v>21.424309999999998</v>
      </c>
      <c r="E119">
        <v>23.594670000000001</v>
      </c>
      <c r="F119">
        <v>7.5910000000000005E-2</v>
      </c>
      <c r="G119">
        <v>0</v>
      </c>
      <c r="H119">
        <v>0.14956</v>
      </c>
      <c r="I119">
        <v>0.24354999999999999</v>
      </c>
      <c r="J119">
        <v>0.14022999999999999</v>
      </c>
      <c r="K119">
        <v>-6.2449999999999999E-2</v>
      </c>
      <c r="L119">
        <v>1.7749299999999999</v>
      </c>
      <c r="M119">
        <v>6.2460000000000002E-2</v>
      </c>
      <c r="N119">
        <v>0.11866</v>
      </c>
      <c r="O119">
        <v>71.880669999999995</v>
      </c>
      <c r="P119">
        <v>44.1419</v>
      </c>
      <c r="Q119">
        <v>921.04615000000001</v>
      </c>
      <c r="R119">
        <v>475.96825000000001</v>
      </c>
      <c r="S119" t="s">
        <v>27</v>
      </c>
      <c r="T119" t="e" cm="1">
        <f t="array" ref="T119">-Inf</f>
        <v>#NAME?</v>
      </c>
      <c r="U119">
        <v>3.8600000000000001E-3</v>
      </c>
      <c r="V119">
        <v>8.1300000000000001E-3</v>
      </c>
      <c r="W119">
        <v>5.13E-3</v>
      </c>
      <c r="X119">
        <v>4.1900000000000001E-3</v>
      </c>
      <c r="Y119">
        <v>6.3299999999999997E-3</v>
      </c>
      <c r="Z119">
        <v>4.0800000000000003E-3</v>
      </c>
      <c r="AA119">
        <v>0</v>
      </c>
    </row>
    <row r="120" spans="1:27" x14ac:dyDescent="0.25">
      <c r="A120">
        <v>119.95829999999999</v>
      </c>
      <c r="B120">
        <v>23.487680000000001</v>
      </c>
      <c r="C120">
        <v>21.798089999999998</v>
      </c>
      <c r="D120">
        <v>21.42493</v>
      </c>
      <c r="E120">
        <v>23.595269999999999</v>
      </c>
      <c r="F120">
        <v>7.5880000000000003E-2</v>
      </c>
      <c r="G120">
        <v>0</v>
      </c>
      <c r="H120">
        <v>0.14706</v>
      </c>
      <c r="I120">
        <v>0.24285999999999999</v>
      </c>
      <c r="J120">
        <v>0.15031</v>
      </c>
      <c r="K120">
        <v>-6.4939999999999998E-2</v>
      </c>
      <c r="L120">
        <v>1.7732600000000001</v>
      </c>
      <c r="M120">
        <v>6.7650000000000002E-2</v>
      </c>
      <c r="N120">
        <v>0.11845</v>
      </c>
      <c r="O120">
        <v>71.676929999999999</v>
      </c>
      <c r="P120">
        <v>43.402990000000003</v>
      </c>
      <c r="Q120">
        <v>987.25972000000002</v>
      </c>
      <c r="R120">
        <v>475.76749000000001</v>
      </c>
      <c r="S120" t="s">
        <v>27</v>
      </c>
      <c r="T120" t="e" cm="1">
        <f t="array" ref="T120">-Inf</f>
        <v>#NAME?</v>
      </c>
      <c r="U120">
        <v>3.8500000000000001E-3</v>
      </c>
      <c r="V120">
        <v>8.1300000000000001E-3</v>
      </c>
      <c r="W120">
        <v>5.13E-3</v>
      </c>
      <c r="X120">
        <v>4.1999999999999997E-3</v>
      </c>
      <c r="Y120">
        <v>6.2899999999999996E-3</v>
      </c>
      <c r="Z120">
        <v>4.0800000000000003E-3</v>
      </c>
      <c r="AA120">
        <v>0</v>
      </c>
    </row>
    <row r="121" spans="1:27" x14ac:dyDescent="0.25">
      <c r="A121">
        <v>120.96088</v>
      </c>
      <c r="B121">
        <v>23.488969999999998</v>
      </c>
      <c r="C121">
        <v>21.798960000000001</v>
      </c>
      <c r="D121">
        <v>21.424859999999999</v>
      </c>
      <c r="E121">
        <v>23.595079999999999</v>
      </c>
      <c r="F121">
        <v>7.4999999999999997E-2</v>
      </c>
      <c r="G121">
        <v>0</v>
      </c>
      <c r="H121">
        <v>0.14773</v>
      </c>
      <c r="I121">
        <v>0.24079999999999999</v>
      </c>
      <c r="J121">
        <v>0.15412999999999999</v>
      </c>
      <c r="K121">
        <v>-6.6180000000000003E-2</v>
      </c>
      <c r="L121">
        <v>1.7760100000000001</v>
      </c>
      <c r="M121">
        <v>6.8409999999999999E-2</v>
      </c>
      <c r="N121">
        <v>0.11737</v>
      </c>
      <c r="O121">
        <v>71.070480000000003</v>
      </c>
      <c r="P121">
        <v>43.602319999999999</v>
      </c>
      <c r="Q121">
        <v>1012.34678</v>
      </c>
      <c r="R121">
        <v>470.25626999999997</v>
      </c>
      <c r="S121" t="s">
        <v>27</v>
      </c>
      <c r="T121" t="e" cm="1">
        <f t="array" ref="T121">-Inf</f>
        <v>#NAME?</v>
      </c>
      <c r="U121">
        <v>3.8500000000000001E-3</v>
      </c>
      <c r="V121">
        <v>8.1300000000000001E-3</v>
      </c>
      <c r="W121">
        <v>5.1200000000000004E-3</v>
      </c>
      <c r="X121">
        <v>4.1999999999999997E-3</v>
      </c>
      <c r="Y121">
        <v>6.3E-3</v>
      </c>
      <c r="Z121">
        <v>4.0800000000000003E-3</v>
      </c>
      <c r="AA121">
        <v>0</v>
      </c>
    </row>
    <row r="122" spans="1:27" x14ac:dyDescent="0.25">
      <c r="A122">
        <v>121.96425000000001</v>
      </c>
      <c r="B122">
        <v>23.49024</v>
      </c>
      <c r="C122">
        <v>21.798200000000001</v>
      </c>
      <c r="D122">
        <v>21.424499999999998</v>
      </c>
      <c r="E122">
        <v>23.594470000000001</v>
      </c>
      <c r="F122">
        <v>7.5490000000000002E-2</v>
      </c>
      <c r="G122">
        <v>0</v>
      </c>
      <c r="H122">
        <v>0.14878</v>
      </c>
      <c r="I122">
        <v>0.24296000000000001</v>
      </c>
      <c r="J122">
        <v>0.15125</v>
      </c>
      <c r="K122">
        <v>-6.5860000000000002E-2</v>
      </c>
      <c r="L122">
        <v>1.7763500000000001</v>
      </c>
      <c r="M122">
        <v>6.5939999999999999E-2</v>
      </c>
      <c r="N122">
        <v>0.11801</v>
      </c>
      <c r="O122">
        <v>71.707840000000004</v>
      </c>
      <c r="P122">
        <v>43.910150000000002</v>
      </c>
      <c r="Q122">
        <v>993.44160999999997</v>
      </c>
      <c r="R122">
        <v>473.31155999999999</v>
      </c>
      <c r="S122" t="s">
        <v>27</v>
      </c>
      <c r="T122" t="e" cm="1">
        <f t="array" ref="T122">-Inf</f>
        <v>#NAME?</v>
      </c>
      <c r="U122">
        <v>3.8500000000000001E-3</v>
      </c>
      <c r="V122">
        <v>8.1399999999999997E-3</v>
      </c>
      <c r="W122">
        <v>5.13E-3</v>
      </c>
      <c r="X122">
        <v>4.1999999999999997E-3</v>
      </c>
      <c r="Y122">
        <v>6.3200000000000001E-3</v>
      </c>
      <c r="Z122">
        <v>4.0800000000000003E-3</v>
      </c>
      <c r="AA122">
        <v>0</v>
      </c>
    </row>
    <row r="123" spans="1:27" x14ac:dyDescent="0.25">
      <c r="A123">
        <v>122.96435</v>
      </c>
      <c r="B123">
        <v>23.490749999999998</v>
      </c>
      <c r="C123">
        <v>21.79834</v>
      </c>
      <c r="D123">
        <v>21.424440000000001</v>
      </c>
      <c r="E123">
        <v>23.59498</v>
      </c>
      <c r="F123">
        <v>7.5620000000000007E-2</v>
      </c>
      <c r="G123">
        <v>0</v>
      </c>
      <c r="H123">
        <v>0.14935000000000001</v>
      </c>
      <c r="I123">
        <v>0.24374999999999999</v>
      </c>
      <c r="J123">
        <v>0.1583</v>
      </c>
      <c r="K123">
        <v>-6.0330000000000002E-2</v>
      </c>
      <c r="L123">
        <v>1.7781899999999999</v>
      </c>
      <c r="M123">
        <v>6.9019999999999998E-2</v>
      </c>
      <c r="N123">
        <v>0.11827</v>
      </c>
      <c r="O123">
        <v>71.939139999999995</v>
      </c>
      <c r="P123">
        <v>44.07902</v>
      </c>
      <c r="Q123">
        <v>1039.7773099999999</v>
      </c>
      <c r="R123">
        <v>474.12043</v>
      </c>
      <c r="S123" t="s">
        <v>27</v>
      </c>
      <c r="T123" t="e" cm="1">
        <f t="array" ref="T123">-Inf</f>
        <v>#NAME?</v>
      </c>
      <c r="U123">
        <v>3.8600000000000001E-3</v>
      </c>
      <c r="V123">
        <v>8.1399999999999997E-3</v>
      </c>
      <c r="W123">
        <v>5.13E-3</v>
      </c>
      <c r="X123">
        <v>4.2100000000000002E-3</v>
      </c>
      <c r="Y123">
        <v>6.3299999999999997E-3</v>
      </c>
      <c r="Z123">
        <v>4.0800000000000003E-3</v>
      </c>
      <c r="AA123">
        <v>0</v>
      </c>
    </row>
    <row r="124" spans="1:27" x14ac:dyDescent="0.25">
      <c r="A124">
        <v>123.96586000000001</v>
      </c>
      <c r="B124">
        <v>23.490559999999999</v>
      </c>
      <c r="C124">
        <v>21.798940000000002</v>
      </c>
      <c r="D124">
        <v>21.42446</v>
      </c>
      <c r="E124">
        <v>23.595980000000001</v>
      </c>
      <c r="F124">
        <v>7.5579999999999994E-2</v>
      </c>
      <c r="G124">
        <v>0</v>
      </c>
      <c r="H124">
        <v>0.14974999999999999</v>
      </c>
      <c r="I124">
        <v>0.24237</v>
      </c>
      <c r="J124">
        <v>0.14063000000000001</v>
      </c>
      <c r="K124">
        <v>-6.3649999999999998E-2</v>
      </c>
      <c r="L124">
        <v>1.77085</v>
      </c>
      <c r="M124">
        <v>6.2010000000000003E-2</v>
      </c>
      <c r="N124">
        <v>0.11839</v>
      </c>
      <c r="O124">
        <v>71.533000000000001</v>
      </c>
      <c r="P124">
        <v>44.197360000000003</v>
      </c>
      <c r="Q124">
        <v>923.73000999999999</v>
      </c>
      <c r="R124">
        <v>473.87624</v>
      </c>
      <c r="S124" t="s">
        <v>27</v>
      </c>
      <c r="T124" t="e" cm="1">
        <f t="array" ref="T124">-Inf</f>
        <v>#NAME?</v>
      </c>
      <c r="U124">
        <v>3.8500000000000001E-3</v>
      </c>
      <c r="V124">
        <v>8.1200000000000005E-3</v>
      </c>
      <c r="W124">
        <v>5.1200000000000004E-3</v>
      </c>
      <c r="X124">
        <v>4.1900000000000001E-3</v>
      </c>
      <c r="Y124">
        <v>6.3299999999999997E-3</v>
      </c>
      <c r="Z124">
        <v>4.0800000000000003E-3</v>
      </c>
      <c r="AA124">
        <v>0</v>
      </c>
    </row>
    <row r="125" spans="1:27" x14ac:dyDescent="0.25">
      <c r="A125">
        <v>124.96674</v>
      </c>
      <c r="B125">
        <v>23.49155</v>
      </c>
      <c r="C125">
        <v>21.79824</v>
      </c>
      <c r="D125">
        <v>21.424869999999999</v>
      </c>
      <c r="E125">
        <v>23.595330000000001</v>
      </c>
      <c r="F125">
        <v>7.6300000000000007E-2</v>
      </c>
      <c r="G125">
        <v>0</v>
      </c>
      <c r="H125">
        <v>0.15039</v>
      </c>
      <c r="I125">
        <v>0.24409</v>
      </c>
      <c r="J125">
        <v>0.14374000000000001</v>
      </c>
      <c r="K125">
        <v>-6.5799999999999997E-2</v>
      </c>
      <c r="L125">
        <v>1.77501</v>
      </c>
      <c r="M125">
        <v>6.2399999999999997E-2</v>
      </c>
      <c r="N125">
        <v>0.11917999999999999</v>
      </c>
      <c r="O125">
        <v>72.040180000000007</v>
      </c>
      <c r="P125">
        <v>44.38496</v>
      </c>
      <c r="Q125">
        <v>944.15162999999995</v>
      </c>
      <c r="R125">
        <v>478.42899999999997</v>
      </c>
      <c r="S125" t="s">
        <v>27</v>
      </c>
      <c r="T125" t="e" cm="1">
        <f t="array" ref="T125">-Inf</f>
        <v>#NAME?</v>
      </c>
      <c r="U125">
        <v>3.8500000000000001E-3</v>
      </c>
      <c r="V125">
        <v>8.1300000000000001E-3</v>
      </c>
      <c r="W125">
        <v>5.13E-3</v>
      </c>
      <c r="X125">
        <v>4.1900000000000001E-3</v>
      </c>
      <c r="Y125">
        <v>6.3400000000000001E-3</v>
      </c>
      <c r="Z125">
        <v>4.0899999999999999E-3</v>
      </c>
      <c r="AA125">
        <v>0</v>
      </c>
    </row>
    <row r="126" spans="1:27" x14ac:dyDescent="0.25">
      <c r="A126">
        <v>125.96762</v>
      </c>
      <c r="B126">
        <v>23.49258</v>
      </c>
      <c r="C126">
        <v>21.798819999999999</v>
      </c>
      <c r="D126">
        <v>21.42578</v>
      </c>
      <c r="E126">
        <v>23.597200000000001</v>
      </c>
      <c r="F126">
        <v>7.5939999999999994E-2</v>
      </c>
      <c r="G126">
        <v>0</v>
      </c>
      <c r="H126">
        <v>0.15026999999999999</v>
      </c>
      <c r="I126">
        <v>0.24321999999999999</v>
      </c>
      <c r="J126">
        <v>0.14294999999999999</v>
      </c>
      <c r="K126">
        <v>-6.8320000000000006E-2</v>
      </c>
      <c r="L126">
        <v>1.77102</v>
      </c>
      <c r="M126">
        <v>6.2560000000000004E-2</v>
      </c>
      <c r="N126">
        <v>0.11849999999999999</v>
      </c>
      <c r="O126">
        <v>71.783550000000005</v>
      </c>
      <c r="P126">
        <v>44.350969999999997</v>
      </c>
      <c r="Q126">
        <v>939.03076999999996</v>
      </c>
      <c r="R126">
        <v>476.14357999999999</v>
      </c>
      <c r="S126" t="s">
        <v>27</v>
      </c>
      <c r="T126" t="e" cm="1">
        <f t="array" ref="T126">-Inf</f>
        <v>#NAME?</v>
      </c>
      <c r="U126">
        <v>3.8400000000000001E-3</v>
      </c>
      <c r="V126">
        <v>8.1200000000000005E-3</v>
      </c>
      <c r="W126">
        <v>5.13E-3</v>
      </c>
      <c r="X126">
        <v>4.1900000000000001E-3</v>
      </c>
      <c r="Y126">
        <v>6.3400000000000001E-3</v>
      </c>
      <c r="Z126">
        <v>4.0800000000000003E-3</v>
      </c>
      <c r="AA126">
        <v>0</v>
      </c>
    </row>
    <row r="127" spans="1:27" x14ac:dyDescent="0.25">
      <c r="A127">
        <v>126.96856</v>
      </c>
      <c r="B127">
        <v>23.492190000000001</v>
      </c>
      <c r="C127">
        <v>21.798120000000001</v>
      </c>
      <c r="D127">
        <v>21.425239999999999</v>
      </c>
      <c r="E127">
        <v>23.59609</v>
      </c>
      <c r="F127">
        <v>7.6259999999999994E-2</v>
      </c>
      <c r="G127">
        <v>0</v>
      </c>
      <c r="H127">
        <v>0.14838000000000001</v>
      </c>
      <c r="I127">
        <v>0.24268000000000001</v>
      </c>
      <c r="J127">
        <v>0.14169999999999999</v>
      </c>
      <c r="K127">
        <v>-6.1679999999999999E-2</v>
      </c>
      <c r="L127">
        <v>1.7778799999999999</v>
      </c>
      <c r="M127">
        <v>6.1589999999999999E-2</v>
      </c>
      <c r="N127">
        <v>0.11895</v>
      </c>
      <c r="O127">
        <v>71.623890000000003</v>
      </c>
      <c r="P127">
        <v>43.79242</v>
      </c>
      <c r="Q127">
        <v>930.79781000000003</v>
      </c>
      <c r="R127">
        <v>478.15447</v>
      </c>
      <c r="S127" t="s">
        <v>27</v>
      </c>
      <c r="T127" t="e" cm="1">
        <f t="array" ref="T127">-Inf</f>
        <v>#NAME?</v>
      </c>
      <c r="U127">
        <v>3.8600000000000001E-3</v>
      </c>
      <c r="V127">
        <v>8.1399999999999997E-3</v>
      </c>
      <c r="W127">
        <v>5.13E-3</v>
      </c>
      <c r="X127">
        <v>4.1900000000000001E-3</v>
      </c>
      <c r="Y127">
        <v>6.3099999999999996E-3</v>
      </c>
      <c r="Z127">
        <v>4.0899999999999999E-3</v>
      </c>
      <c r="AA127">
        <v>0</v>
      </c>
    </row>
    <row r="128" spans="1:27" x14ac:dyDescent="0.25">
      <c r="A128">
        <v>127.9704</v>
      </c>
      <c r="B128">
        <v>23.493079999999999</v>
      </c>
      <c r="C128">
        <v>21.798300000000001</v>
      </c>
      <c r="D128">
        <v>21.424800000000001</v>
      </c>
      <c r="E128">
        <v>23.596969999999999</v>
      </c>
      <c r="F128">
        <v>7.6319999999999999E-2</v>
      </c>
      <c r="G128">
        <v>0</v>
      </c>
      <c r="H128">
        <v>0.14840999999999999</v>
      </c>
      <c r="I128">
        <v>0.23568</v>
      </c>
      <c r="J128">
        <v>0.14213000000000001</v>
      </c>
      <c r="K128">
        <v>-6.2570000000000001E-2</v>
      </c>
      <c r="L128">
        <v>1.77833</v>
      </c>
      <c r="M128">
        <v>6.1769999999999999E-2</v>
      </c>
      <c r="N128">
        <v>0.11923</v>
      </c>
      <c r="O128">
        <v>69.559020000000004</v>
      </c>
      <c r="P128">
        <v>43.800240000000002</v>
      </c>
      <c r="Q128">
        <v>933.61977000000002</v>
      </c>
      <c r="R128">
        <v>478.49502999999999</v>
      </c>
      <c r="S128" t="s">
        <v>27</v>
      </c>
      <c r="T128" t="e" cm="1">
        <f t="array" ref="T128">-Inf</f>
        <v>#NAME?</v>
      </c>
      <c r="U128">
        <v>3.8600000000000001E-3</v>
      </c>
      <c r="V128">
        <v>8.1399999999999997E-3</v>
      </c>
      <c r="W128">
        <v>5.0899999999999999E-3</v>
      </c>
      <c r="X128">
        <v>4.1900000000000001E-3</v>
      </c>
      <c r="Y128">
        <v>6.3099999999999996E-3</v>
      </c>
      <c r="Z128">
        <v>4.0899999999999999E-3</v>
      </c>
      <c r="AA128">
        <v>0</v>
      </c>
    </row>
    <row r="129" spans="1:27" x14ac:dyDescent="0.25">
      <c r="A129">
        <v>128.97255999999999</v>
      </c>
      <c r="B129">
        <v>23.493480000000002</v>
      </c>
      <c r="C129">
        <v>21.79823</v>
      </c>
      <c r="D129">
        <v>21.424800000000001</v>
      </c>
      <c r="E129">
        <v>23.597380000000001</v>
      </c>
      <c r="F129">
        <v>7.5990000000000002E-2</v>
      </c>
      <c r="G129">
        <v>0</v>
      </c>
      <c r="H129">
        <v>0.15085000000000001</v>
      </c>
      <c r="I129">
        <v>0.24268999999999999</v>
      </c>
      <c r="J129">
        <v>0.14865</v>
      </c>
      <c r="K129">
        <v>-6.3600000000000004E-2</v>
      </c>
      <c r="L129">
        <v>1.7721100000000001</v>
      </c>
      <c r="M129">
        <v>6.4610000000000001E-2</v>
      </c>
      <c r="N129">
        <v>0.11871</v>
      </c>
      <c r="O129">
        <v>71.628069999999994</v>
      </c>
      <c r="P129">
        <v>44.521120000000003</v>
      </c>
      <c r="Q129">
        <v>976.48568</v>
      </c>
      <c r="R129">
        <v>476.48075</v>
      </c>
      <c r="S129" t="s">
        <v>27</v>
      </c>
      <c r="T129" t="e" cm="1">
        <f t="array" ref="T129">-Inf</f>
        <v>#NAME?</v>
      </c>
      <c r="U129">
        <v>3.8500000000000001E-3</v>
      </c>
      <c r="V129">
        <v>8.1300000000000001E-3</v>
      </c>
      <c r="W129">
        <v>5.13E-3</v>
      </c>
      <c r="X129">
        <v>4.1999999999999997E-3</v>
      </c>
      <c r="Y129">
        <v>6.3499999999999997E-3</v>
      </c>
      <c r="Z129">
        <v>4.0800000000000003E-3</v>
      </c>
      <c r="AA129">
        <v>0</v>
      </c>
    </row>
    <row r="130" spans="1:27" x14ac:dyDescent="0.25">
      <c r="A130">
        <v>129.97586000000001</v>
      </c>
      <c r="B130">
        <v>23.4938</v>
      </c>
      <c r="C130">
        <v>21.799410000000002</v>
      </c>
      <c r="D130">
        <v>21.42464</v>
      </c>
      <c r="E130">
        <v>23.597899999999999</v>
      </c>
      <c r="F130">
        <v>7.5670000000000001E-2</v>
      </c>
      <c r="G130">
        <v>0</v>
      </c>
      <c r="H130">
        <v>0.14974999999999999</v>
      </c>
      <c r="I130">
        <v>0.24331</v>
      </c>
      <c r="J130">
        <v>0.14262</v>
      </c>
      <c r="K130">
        <v>-5.9920000000000001E-2</v>
      </c>
      <c r="L130">
        <v>1.7761100000000001</v>
      </c>
      <c r="M130">
        <v>6.2109999999999999E-2</v>
      </c>
      <c r="N130">
        <v>0.11862</v>
      </c>
      <c r="O130">
        <v>71.809290000000004</v>
      </c>
      <c r="P130">
        <v>44.198149999999998</v>
      </c>
      <c r="Q130">
        <v>936.84468000000004</v>
      </c>
      <c r="R130">
        <v>474.43563</v>
      </c>
      <c r="S130" t="s">
        <v>27</v>
      </c>
      <c r="T130" t="e" cm="1">
        <f t="array" ref="T130">-Inf</f>
        <v>#NAME?</v>
      </c>
      <c r="U130">
        <v>3.8600000000000001E-3</v>
      </c>
      <c r="V130">
        <v>8.1300000000000001E-3</v>
      </c>
      <c r="W130">
        <v>5.13E-3</v>
      </c>
      <c r="X130">
        <v>4.1900000000000001E-3</v>
      </c>
      <c r="Y130">
        <v>6.3299999999999997E-3</v>
      </c>
      <c r="Z130">
        <v>4.0800000000000003E-3</v>
      </c>
      <c r="AA130">
        <v>0</v>
      </c>
    </row>
    <row r="131" spans="1:27" x14ac:dyDescent="0.25">
      <c r="A131">
        <v>130.97748999999999</v>
      </c>
      <c r="B131">
        <v>23.49316</v>
      </c>
      <c r="C131">
        <v>21.798249999999999</v>
      </c>
      <c r="D131">
        <v>21.425809999999998</v>
      </c>
      <c r="E131">
        <v>23.599</v>
      </c>
      <c r="F131">
        <v>7.5630000000000003E-2</v>
      </c>
      <c r="G131">
        <v>0</v>
      </c>
      <c r="H131">
        <v>0.14874999999999999</v>
      </c>
      <c r="I131">
        <v>0.23951</v>
      </c>
      <c r="J131">
        <v>0.14524000000000001</v>
      </c>
      <c r="K131">
        <v>-6.5210000000000004E-2</v>
      </c>
      <c r="L131">
        <v>1.7768299999999999</v>
      </c>
      <c r="M131">
        <v>6.4310000000000006E-2</v>
      </c>
      <c r="N131">
        <v>0.11783</v>
      </c>
      <c r="O131">
        <v>70.687399999999997</v>
      </c>
      <c r="P131">
        <v>43.90052</v>
      </c>
      <c r="Q131">
        <v>954.04506000000003</v>
      </c>
      <c r="R131">
        <v>474.21575999999999</v>
      </c>
      <c r="S131" t="s">
        <v>27</v>
      </c>
      <c r="T131" t="e" cm="1">
        <f t="array" ref="T131">-Inf</f>
        <v>#NAME?</v>
      </c>
      <c r="U131">
        <v>3.8500000000000001E-3</v>
      </c>
      <c r="V131">
        <v>8.1399999999999997E-3</v>
      </c>
      <c r="W131">
        <v>5.11E-3</v>
      </c>
      <c r="X131">
        <v>4.1900000000000001E-3</v>
      </c>
      <c r="Y131">
        <v>6.3200000000000001E-3</v>
      </c>
      <c r="Z131">
        <v>4.0800000000000003E-3</v>
      </c>
      <c r="AA131">
        <v>0</v>
      </c>
    </row>
    <row r="132" spans="1:27" x14ac:dyDescent="0.25">
      <c r="A132">
        <v>131.98089999999999</v>
      </c>
      <c r="B132">
        <v>23.494319999999998</v>
      </c>
      <c r="C132">
        <v>21.798559999999998</v>
      </c>
      <c r="D132">
        <v>21.425350000000002</v>
      </c>
      <c r="E132">
        <v>23.599139999999998</v>
      </c>
      <c r="F132">
        <v>7.7460000000000001E-2</v>
      </c>
      <c r="G132">
        <v>0</v>
      </c>
      <c r="H132">
        <v>0.1487</v>
      </c>
      <c r="I132">
        <v>0.24030000000000001</v>
      </c>
      <c r="J132">
        <v>0.14768000000000001</v>
      </c>
      <c r="K132">
        <v>-6.0319999999999999E-2</v>
      </c>
      <c r="L132">
        <v>1.77857</v>
      </c>
      <c r="M132">
        <v>6.4759999999999998E-2</v>
      </c>
      <c r="N132">
        <v>0.12092</v>
      </c>
      <c r="O132">
        <v>70.922309999999996</v>
      </c>
      <c r="P132">
        <v>43.88588</v>
      </c>
      <c r="Q132">
        <v>970.12724000000003</v>
      </c>
      <c r="R132">
        <v>485.66293000000002</v>
      </c>
      <c r="S132" t="s">
        <v>27</v>
      </c>
      <c r="T132" t="e" cm="1">
        <f t="array" ref="T132">-Inf</f>
        <v>#NAME?</v>
      </c>
      <c r="U132">
        <v>3.8600000000000001E-3</v>
      </c>
      <c r="V132">
        <v>8.1399999999999997E-3</v>
      </c>
      <c r="W132">
        <v>5.1200000000000004E-3</v>
      </c>
      <c r="X132">
        <v>4.1999999999999997E-3</v>
      </c>
      <c r="Y132">
        <v>6.3200000000000001E-3</v>
      </c>
      <c r="Z132">
        <v>4.0899999999999999E-3</v>
      </c>
      <c r="AA132">
        <v>0</v>
      </c>
    </row>
    <row r="133" spans="1:27" x14ac:dyDescent="0.25">
      <c r="A133">
        <v>132.98420999999999</v>
      </c>
      <c r="B133">
        <v>23.494109999999999</v>
      </c>
      <c r="C133">
        <v>21.797989999999999</v>
      </c>
      <c r="D133">
        <v>21.424969999999998</v>
      </c>
      <c r="E133">
        <v>23.598990000000001</v>
      </c>
      <c r="F133">
        <v>7.7179999999999999E-2</v>
      </c>
      <c r="G133">
        <v>0</v>
      </c>
      <c r="H133">
        <v>0.14948</v>
      </c>
      <c r="I133">
        <v>0.24145</v>
      </c>
      <c r="J133">
        <v>0.15068000000000001</v>
      </c>
      <c r="K133">
        <v>-6.3869999999999996E-2</v>
      </c>
      <c r="L133">
        <v>1.7742500000000001</v>
      </c>
      <c r="M133">
        <v>6.6110000000000002E-2</v>
      </c>
      <c r="N133">
        <v>0.12043</v>
      </c>
      <c r="O133">
        <v>71.260279999999995</v>
      </c>
      <c r="P133">
        <v>44.117420000000003</v>
      </c>
      <c r="Q133">
        <v>989.78927999999996</v>
      </c>
      <c r="R133">
        <v>483.91588999999999</v>
      </c>
      <c r="S133" t="s">
        <v>27</v>
      </c>
      <c r="T133" t="e" cm="1">
        <f t="array" ref="T133">-Inf</f>
        <v>#NAME?</v>
      </c>
      <c r="U133">
        <v>3.8500000000000001E-3</v>
      </c>
      <c r="V133">
        <v>8.1300000000000001E-3</v>
      </c>
      <c r="W133">
        <v>5.1200000000000004E-3</v>
      </c>
      <c r="X133">
        <v>4.1999999999999997E-3</v>
      </c>
      <c r="Y133">
        <v>6.3299999999999997E-3</v>
      </c>
      <c r="Z133">
        <v>4.0899999999999999E-3</v>
      </c>
      <c r="AA133">
        <v>0</v>
      </c>
    </row>
    <row r="134" spans="1:27" x14ac:dyDescent="0.25">
      <c r="A134">
        <v>133.98439999999999</v>
      </c>
      <c r="B134">
        <v>23.495429999999999</v>
      </c>
      <c r="C134">
        <v>21.797709999999999</v>
      </c>
      <c r="D134">
        <v>21.425190000000001</v>
      </c>
      <c r="E134">
        <v>23.60079</v>
      </c>
      <c r="F134">
        <v>7.5859999999999997E-2</v>
      </c>
      <c r="G134">
        <v>0</v>
      </c>
      <c r="H134">
        <v>0.14832000000000001</v>
      </c>
      <c r="I134">
        <v>0.24137</v>
      </c>
      <c r="J134">
        <v>0.13514000000000001</v>
      </c>
      <c r="K134">
        <v>-6.6159999999999997E-2</v>
      </c>
      <c r="L134">
        <v>1.7758700000000001</v>
      </c>
      <c r="M134">
        <v>5.9560000000000002E-2</v>
      </c>
      <c r="N134">
        <v>0.11821</v>
      </c>
      <c r="O134">
        <v>71.238990000000001</v>
      </c>
      <c r="P134">
        <v>43.77422</v>
      </c>
      <c r="Q134">
        <v>887.75089000000003</v>
      </c>
      <c r="R134">
        <v>475.64082000000002</v>
      </c>
      <c r="S134" t="s">
        <v>27</v>
      </c>
      <c r="T134" t="e" cm="1">
        <f t="array" ref="T134">-Inf</f>
        <v>#NAME?</v>
      </c>
      <c r="U134">
        <v>3.8500000000000001E-3</v>
      </c>
      <c r="V134">
        <v>8.1300000000000001E-3</v>
      </c>
      <c r="W134">
        <v>5.1200000000000004E-3</v>
      </c>
      <c r="X134">
        <v>4.1799999999999997E-3</v>
      </c>
      <c r="Y134">
        <v>6.3099999999999996E-3</v>
      </c>
      <c r="Z134">
        <v>4.0800000000000003E-3</v>
      </c>
      <c r="AA134">
        <v>0</v>
      </c>
    </row>
    <row r="135" spans="1:27" x14ac:dyDescent="0.25">
      <c r="A135">
        <v>134.98672999999999</v>
      </c>
      <c r="B135">
        <v>23.4954</v>
      </c>
      <c r="C135">
        <v>21.798190000000002</v>
      </c>
      <c r="D135">
        <v>21.425920000000001</v>
      </c>
      <c r="E135">
        <v>23.601520000000001</v>
      </c>
      <c r="F135">
        <v>7.5999999999999998E-2</v>
      </c>
      <c r="G135">
        <v>0</v>
      </c>
      <c r="H135">
        <v>0.14832999999999999</v>
      </c>
      <c r="I135">
        <v>0.24199999999999999</v>
      </c>
      <c r="J135">
        <v>0.14751</v>
      </c>
      <c r="K135">
        <v>-6.6030000000000005E-2</v>
      </c>
      <c r="L135">
        <v>1.7739100000000001</v>
      </c>
      <c r="M135">
        <v>6.5479999999999997E-2</v>
      </c>
      <c r="N135">
        <v>0.11835</v>
      </c>
      <c r="O135">
        <v>71.423730000000006</v>
      </c>
      <c r="P135">
        <v>43.77852</v>
      </c>
      <c r="Q135">
        <v>969.06029000000001</v>
      </c>
      <c r="R135">
        <v>476.51821999999999</v>
      </c>
      <c r="S135" t="s">
        <v>27</v>
      </c>
      <c r="T135" t="e" cm="1">
        <f t="array" ref="T135">-Inf</f>
        <v>#NAME?</v>
      </c>
      <c r="U135">
        <v>3.8500000000000001E-3</v>
      </c>
      <c r="V135">
        <v>8.1300000000000001E-3</v>
      </c>
      <c r="W135">
        <v>5.1200000000000004E-3</v>
      </c>
      <c r="X135">
        <v>4.1999999999999997E-3</v>
      </c>
      <c r="Y135">
        <v>6.3099999999999996E-3</v>
      </c>
      <c r="Z135">
        <v>4.0800000000000003E-3</v>
      </c>
      <c r="AA135">
        <v>0</v>
      </c>
    </row>
    <row r="136" spans="1:27" x14ac:dyDescent="0.25">
      <c r="A136">
        <v>135.98737</v>
      </c>
      <c r="B136">
        <v>23.495259999999998</v>
      </c>
      <c r="C136">
        <v>21.798629999999999</v>
      </c>
      <c r="D136">
        <v>21.42549</v>
      </c>
      <c r="E136">
        <v>23.600999999999999</v>
      </c>
      <c r="F136">
        <v>7.6050000000000006E-2</v>
      </c>
      <c r="G136">
        <v>0</v>
      </c>
      <c r="H136">
        <v>0.14874000000000001</v>
      </c>
      <c r="I136">
        <v>0.24245</v>
      </c>
      <c r="J136">
        <v>0.15590999999999999</v>
      </c>
      <c r="K136">
        <v>-6.4320000000000002E-2</v>
      </c>
      <c r="L136">
        <v>1.77363</v>
      </c>
      <c r="M136">
        <v>6.8959999999999994E-2</v>
      </c>
      <c r="N136">
        <v>0.11871</v>
      </c>
      <c r="O136">
        <v>71.555400000000006</v>
      </c>
      <c r="P136">
        <v>43.898400000000002</v>
      </c>
      <c r="Q136">
        <v>1024.21019</v>
      </c>
      <c r="R136">
        <v>476.84989999999999</v>
      </c>
      <c r="S136" t="s">
        <v>27</v>
      </c>
      <c r="T136" t="e" cm="1">
        <f t="array" ref="T136">-Inf</f>
        <v>#NAME?</v>
      </c>
      <c r="U136">
        <v>3.8500000000000001E-3</v>
      </c>
      <c r="V136">
        <v>8.1300000000000001E-3</v>
      </c>
      <c r="W136">
        <v>5.13E-3</v>
      </c>
      <c r="X136">
        <v>4.2100000000000002E-3</v>
      </c>
      <c r="Y136">
        <v>6.3200000000000001E-3</v>
      </c>
      <c r="Z136">
        <v>4.0800000000000003E-3</v>
      </c>
      <c r="AA136">
        <v>0</v>
      </c>
    </row>
    <row r="137" spans="1:27" x14ac:dyDescent="0.25">
      <c r="A137">
        <v>136.98996</v>
      </c>
      <c r="B137">
        <v>23.495850000000001</v>
      </c>
      <c r="C137">
        <v>21.799189999999999</v>
      </c>
      <c r="D137">
        <v>21.425070000000002</v>
      </c>
      <c r="E137">
        <v>23.60088</v>
      </c>
      <c r="F137">
        <v>7.6050000000000006E-2</v>
      </c>
      <c r="G137">
        <v>0</v>
      </c>
      <c r="H137">
        <v>0.14946000000000001</v>
      </c>
      <c r="I137">
        <v>0.2442</v>
      </c>
      <c r="J137">
        <v>0.14466999999999999</v>
      </c>
      <c r="K137">
        <v>-6.1080000000000002E-2</v>
      </c>
      <c r="L137">
        <v>1.77196</v>
      </c>
      <c r="M137">
        <v>6.3560000000000005E-2</v>
      </c>
      <c r="N137">
        <v>0.11902</v>
      </c>
      <c r="O137">
        <v>72.072819999999993</v>
      </c>
      <c r="P137">
        <v>44.112760000000002</v>
      </c>
      <c r="Q137">
        <v>950.38649999999996</v>
      </c>
      <c r="R137">
        <v>476.83969999999999</v>
      </c>
      <c r="S137" t="s">
        <v>27</v>
      </c>
      <c r="T137" t="e" cm="1">
        <f t="array" ref="T137">-Inf</f>
        <v>#NAME?</v>
      </c>
      <c r="U137">
        <v>3.8600000000000001E-3</v>
      </c>
      <c r="V137">
        <v>8.1200000000000005E-3</v>
      </c>
      <c r="W137">
        <v>5.13E-3</v>
      </c>
      <c r="X137">
        <v>4.1900000000000001E-3</v>
      </c>
      <c r="Y137">
        <v>6.3299999999999997E-3</v>
      </c>
      <c r="Z137">
        <v>4.0800000000000003E-3</v>
      </c>
      <c r="AA137">
        <v>0</v>
      </c>
    </row>
    <row r="138" spans="1:27" x14ac:dyDescent="0.25">
      <c r="A138">
        <v>137.99151000000001</v>
      </c>
      <c r="B138">
        <v>23.497060000000001</v>
      </c>
      <c r="C138">
        <v>21.799160000000001</v>
      </c>
      <c r="D138">
        <v>21.425630000000002</v>
      </c>
      <c r="E138">
        <v>23.600619999999999</v>
      </c>
      <c r="F138">
        <v>7.5929999999999997E-2</v>
      </c>
      <c r="G138">
        <v>0</v>
      </c>
      <c r="H138">
        <v>0.15035999999999999</v>
      </c>
      <c r="I138">
        <v>0.24407999999999999</v>
      </c>
      <c r="J138">
        <v>0.12992000000000001</v>
      </c>
      <c r="K138">
        <v>-6.2579999999999997E-2</v>
      </c>
      <c r="L138">
        <v>1.77142</v>
      </c>
      <c r="M138">
        <v>5.629E-2</v>
      </c>
      <c r="N138">
        <v>0.11864</v>
      </c>
      <c r="O138">
        <v>72.037999999999997</v>
      </c>
      <c r="P138">
        <v>44.378300000000003</v>
      </c>
      <c r="Q138">
        <v>853.52184</v>
      </c>
      <c r="R138">
        <v>476.07873000000001</v>
      </c>
      <c r="S138" t="s">
        <v>27</v>
      </c>
      <c r="T138" t="e" cm="1">
        <f t="array" ref="T138">-Inf</f>
        <v>#NAME?</v>
      </c>
      <c r="U138">
        <v>3.8600000000000001E-3</v>
      </c>
      <c r="V138">
        <v>8.1200000000000005E-3</v>
      </c>
      <c r="W138">
        <v>5.13E-3</v>
      </c>
      <c r="X138">
        <v>4.1700000000000001E-3</v>
      </c>
      <c r="Y138">
        <v>6.3400000000000001E-3</v>
      </c>
      <c r="Z138">
        <v>4.0800000000000003E-3</v>
      </c>
      <c r="AA138">
        <v>0</v>
      </c>
    </row>
    <row r="139" spans="1:27" x14ac:dyDescent="0.25">
      <c r="A139">
        <v>138.99414999999999</v>
      </c>
      <c r="B139">
        <v>23.497509999999998</v>
      </c>
      <c r="C139">
        <v>21.798770000000001</v>
      </c>
      <c r="D139">
        <v>21.425999999999998</v>
      </c>
      <c r="E139">
        <v>23.602129999999999</v>
      </c>
      <c r="F139">
        <v>7.5569999999999998E-2</v>
      </c>
      <c r="G139">
        <v>0</v>
      </c>
      <c r="H139">
        <v>0.14760000000000001</v>
      </c>
      <c r="I139">
        <v>0.24443000000000001</v>
      </c>
      <c r="J139">
        <v>0.14574999999999999</v>
      </c>
      <c r="K139">
        <v>-6.096E-2</v>
      </c>
      <c r="L139">
        <v>1.7749299999999999</v>
      </c>
      <c r="M139">
        <v>6.3780000000000003E-2</v>
      </c>
      <c r="N139">
        <v>0.11784</v>
      </c>
      <c r="O139">
        <v>72.140150000000006</v>
      </c>
      <c r="P139">
        <v>43.56147</v>
      </c>
      <c r="Q139">
        <v>957.50250000000005</v>
      </c>
      <c r="R139">
        <v>473.81601999999998</v>
      </c>
      <c r="S139" t="s">
        <v>27</v>
      </c>
      <c r="T139" t="e" cm="1">
        <f t="array" ref="T139">-Inf</f>
        <v>#NAME?</v>
      </c>
      <c r="U139">
        <v>3.8600000000000001E-3</v>
      </c>
      <c r="V139">
        <v>8.1300000000000001E-3</v>
      </c>
      <c r="W139">
        <v>5.13E-3</v>
      </c>
      <c r="X139">
        <v>4.1900000000000001E-3</v>
      </c>
      <c r="Y139">
        <v>6.3E-3</v>
      </c>
      <c r="Z139">
        <v>4.0800000000000003E-3</v>
      </c>
      <c r="AA139">
        <v>0</v>
      </c>
    </row>
    <row r="140" spans="1:27" x14ac:dyDescent="0.25">
      <c r="A140">
        <v>139.99623</v>
      </c>
      <c r="B140">
        <v>23.498010000000001</v>
      </c>
      <c r="C140">
        <v>21.798249999999999</v>
      </c>
      <c r="D140">
        <v>21.4267</v>
      </c>
      <c r="E140">
        <v>23.60228</v>
      </c>
      <c r="F140">
        <v>7.5240000000000001E-2</v>
      </c>
      <c r="G140">
        <v>0</v>
      </c>
      <c r="H140">
        <v>0.14862</v>
      </c>
      <c r="I140">
        <v>0.24365000000000001</v>
      </c>
      <c r="J140">
        <v>0.13371</v>
      </c>
      <c r="K140">
        <v>-6.4170000000000005E-2</v>
      </c>
      <c r="L140">
        <v>1.77311</v>
      </c>
      <c r="M140">
        <v>5.8319999999999997E-2</v>
      </c>
      <c r="N140">
        <v>0.11694</v>
      </c>
      <c r="O140">
        <v>71.911479999999997</v>
      </c>
      <c r="P140">
        <v>43.864800000000002</v>
      </c>
      <c r="Q140">
        <v>878.39581999999996</v>
      </c>
      <c r="R140">
        <v>471.76200999999998</v>
      </c>
      <c r="S140" t="s">
        <v>27</v>
      </c>
      <c r="T140" t="e" cm="1">
        <f t="array" ref="T140">-Inf</f>
        <v>#NAME?</v>
      </c>
      <c r="U140">
        <v>3.8500000000000001E-3</v>
      </c>
      <c r="V140">
        <v>8.1300000000000001E-3</v>
      </c>
      <c r="W140">
        <v>5.13E-3</v>
      </c>
      <c r="X140">
        <v>4.1799999999999997E-3</v>
      </c>
      <c r="Y140">
        <v>6.3099999999999996E-3</v>
      </c>
      <c r="Z140">
        <v>4.0800000000000003E-3</v>
      </c>
      <c r="AA140">
        <v>0</v>
      </c>
    </row>
    <row r="141" spans="1:27" x14ac:dyDescent="0.25">
      <c r="A141">
        <v>140.99564000000001</v>
      </c>
      <c r="B141">
        <v>23.498449999999998</v>
      </c>
      <c r="C141">
        <v>21.797689999999999</v>
      </c>
      <c r="D141">
        <v>21.42596</v>
      </c>
      <c r="E141">
        <v>23.603159999999999</v>
      </c>
      <c r="F141">
        <v>7.571E-2</v>
      </c>
      <c r="G141">
        <v>0</v>
      </c>
      <c r="H141">
        <v>0.1497</v>
      </c>
      <c r="I141">
        <v>0.2427</v>
      </c>
      <c r="J141">
        <v>0.14304</v>
      </c>
      <c r="K141">
        <v>-6.1060000000000003E-2</v>
      </c>
      <c r="L141">
        <v>1.7739499999999999</v>
      </c>
      <c r="M141">
        <v>6.2659999999999993E-2</v>
      </c>
      <c r="N141">
        <v>0.11773</v>
      </c>
      <c r="O141">
        <v>71.630250000000004</v>
      </c>
      <c r="P141">
        <v>44.182029999999997</v>
      </c>
      <c r="Q141">
        <v>939.72001</v>
      </c>
      <c r="R141">
        <v>474.72255000000001</v>
      </c>
      <c r="S141" t="s">
        <v>27</v>
      </c>
      <c r="T141" t="e" cm="1">
        <f t="array" ref="T141">-Inf</f>
        <v>#NAME?</v>
      </c>
      <c r="U141">
        <v>3.8600000000000001E-3</v>
      </c>
      <c r="V141">
        <v>8.1300000000000001E-3</v>
      </c>
      <c r="W141">
        <v>5.13E-3</v>
      </c>
      <c r="X141">
        <v>4.1900000000000001E-3</v>
      </c>
      <c r="Y141">
        <v>6.3299999999999997E-3</v>
      </c>
      <c r="Z141">
        <v>4.0800000000000003E-3</v>
      </c>
      <c r="AA141">
        <v>0</v>
      </c>
    </row>
    <row r="142" spans="1:27" x14ac:dyDescent="0.25">
      <c r="A142">
        <v>141.99739</v>
      </c>
      <c r="B142">
        <v>23.499490000000002</v>
      </c>
      <c r="C142">
        <v>21.799299999999999</v>
      </c>
      <c r="D142">
        <v>21.425070000000002</v>
      </c>
      <c r="E142">
        <v>23.60153</v>
      </c>
      <c r="F142">
        <v>7.6569999999999999E-2</v>
      </c>
      <c r="G142">
        <v>0</v>
      </c>
      <c r="H142">
        <v>0.1497</v>
      </c>
      <c r="I142">
        <v>0.24632999999999999</v>
      </c>
      <c r="J142">
        <v>0.14144000000000001</v>
      </c>
      <c r="K142">
        <v>-6.3369999999999996E-2</v>
      </c>
      <c r="L142">
        <v>1.7738400000000001</v>
      </c>
      <c r="M142">
        <v>6.0380000000000003E-2</v>
      </c>
      <c r="N142">
        <v>0.11985999999999999</v>
      </c>
      <c r="O142">
        <v>72.700320000000005</v>
      </c>
      <c r="P142">
        <v>44.181910000000002</v>
      </c>
      <c r="Q142">
        <v>929.22847000000002</v>
      </c>
      <c r="R142">
        <v>480.08699999999999</v>
      </c>
      <c r="S142" t="s">
        <v>27</v>
      </c>
      <c r="T142" t="e" cm="1">
        <f t="array" ref="T142">-Inf</f>
        <v>#NAME?</v>
      </c>
      <c r="U142">
        <v>3.8600000000000001E-3</v>
      </c>
      <c r="V142">
        <v>8.1300000000000001E-3</v>
      </c>
      <c r="W142">
        <v>5.1399999999999996E-3</v>
      </c>
      <c r="X142">
        <v>4.1900000000000001E-3</v>
      </c>
      <c r="Y142">
        <v>6.3299999999999997E-3</v>
      </c>
      <c r="Z142">
        <v>4.0899999999999999E-3</v>
      </c>
      <c r="AA142">
        <v>0</v>
      </c>
    </row>
    <row r="143" spans="1:27" x14ac:dyDescent="0.25">
      <c r="A143">
        <v>142.99919</v>
      </c>
      <c r="B143">
        <v>23.499639999999999</v>
      </c>
      <c r="C143">
        <v>21.799320000000002</v>
      </c>
      <c r="D143">
        <v>21.425409999999999</v>
      </c>
      <c r="E143">
        <v>23.60249</v>
      </c>
      <c r="F143">
        <v>7.6119999999999993E-2</v>
      </c>
      <c r="G143">
        <v>0</v>
      </c>
      <c r="H143">
        <v>0.15107000000000001</v>
      </c>
      <c r="I143">
        <v>0.24859999999999999</v>
      </c>
      <c r="J143">
        <v>0.14335999999999999</v>
      </c>
      <c r="K143">
        <v>-6.7879999999999996E-2</v>
      </c>
      <c r="L143">
        <v>1.77867</v>
      </c>
      <c r="M143">
        <v>6.1679999999999999E-2</v>
      </c>
      <c r="N143">
        <v>0.11905</v>
      </c>
      <c r="O143">
        <v>73.372929999999997</v>
      </c>
      <c r="P143">
        <v>44.587009999999999</v>
      </c>
      <c r="Q143">
        <v>941.82056</v>
      </c>
      <c r="R143">
        <v>477.25445000000002</v>
      </c>
      <c r="S143" t="s">
        <v>27</v>
      </c>
      <c r="T143" t="e" cm="1">
        <f t="array" ref="T143">-Inf</f>
        <v>#NAME?</v>
      </c>
      <c r="U143">
        <v>3.8400000000000001E-3</v>
      </c>
      <c r="V143">
        <v>8.1399999999999997E-3</v>
      </c>
      <c r="W143">
        <v>5.1500000000000001E-3</v>
      </c>
      <c r="X143">
        <v>4.1900000000000001E-3</v>
      </c>
      <c r="Y143">
        <v>6.3499999999999997E-3</v>
      </c>
      <c r="Z143">
        <v>4.0800000000000003E-3</v>
      </c>
      <c r="AA143">
        <v>0</v>
      </c>
    </row>
    <row r="144" spans="1:27" x14ac:dyDescent="0.25">
      <c r="A144">
        <v>144.00124</v>
      </c>
      <c r="B144">
        <v>23.499600000000001</v>
      </c>
      <c r="C144">
        <v>21.798919999999999</v>
      </c>
      <c r="D144">
        <v>21.42605</v>
      </c>
      <c r="E144">
        <v>23.604030000000002</v>
      </c>
      <c r="F144">
        <v>7.5759999999999994E-2</v>
      </c>
      <c r="G144">
        <v>0</v>
      </c>
      <c r="H144">
        <v>0.14799000000000001</v>
      </c>
      <c r="I144">
        <v>0.24326999999999999</v>
      </c>
      <c r="J144">
        <v>0.14852000000000001</v>
      </c>
      <c r="K144">
        <v>-6.0979999999999999E-2</v>
      </c>
      <c r="L144">
        <v>1.7750699999999999</v>
      </c>
      <c r="M144">
        <v>6.4879999999999993E-2</v>
      </c>
      <c r="N144">
        <v>0.11817</v>
      </c>
      <c r="O144">
        <v>71.799030000000002</v>
      </c>
      <c r="P144">
        <v>43.676229999999997</v>
      </c>
      <c r="Q144">
        <v>975.76994000000002</v>
      </c>
      <c r="R144">
        <v>475.03232000000003</v>
      </c>
      <c r="S144" t="s">
        <v>27</v>
      </c>
      <c r="T144" t="e" cm="1">
        <f t="array" ref="T144">-Inf</f>
        <v>#NAME?</v>
      </c>
      <c r="U144">
        <v>3.8600000000000001E-3</v>
      </c>
      <c r="V144">
        <v>8.1300000000000001E-3</v>
      </c>
      <c r="W144">
        <v>5.13E-3</v>
      </c>
      <c r="X144">
        <v>4.1999999999999997E-3</v>
      </c>
      <c r="Y144">
        <v>6.3E-3</v>
      </c>
      <c r="Z144">
        <v>4.0800000000000003E-3</v>
      </c>
      <c r="AA144">
        <v>0</v>
      </c>
    </row>
    <row r="145" spans="1:27" x14ac:dyDescent="0.25">
      <c r="A145">
        <v>145.00148999999999</v>
      </c>
      <c r="B145">
        <v>23.500959999999999</v>
      </c>
      <c r="C145">
        <v>21.799779999999998</v>
      </c>
      <c r="D145">
        <v>21.424659999999999</v>
      </c>
      <c r="E145">
        <v>23.604420000000001</v>
      </c>
      <c r="F145">
        <v>7.5420000000000001E-2</v>
      </c>
      <c r="G145">
        <v>0</v>
      </c>
      <c r="H145">
        <v>0.14706</v>
      </c>
      <c r="I145">
        <v>0.23957000000000001</v>
      </c>
      <c r="J145">
        <v>0.14945</v>
      </c>
      <c r="K145">
        <v>-6.2780000000000002E-2</v>
      </c>
      <c r="L145">
        <v>1.7749299999999999</v>
      </c>
      <c r="M145">
        <v>6.4680000000000001E-2</v>
      </c>
      <c r="N145">
        <v>0.11834</v>
      </c>
      <c r="O145">
        <v>70.705929999999995</v>
      </c>
      <c r="P145">
        <v>43.40249</v>
      </c>
      <c r="Q145">
        <v>981.8546</v>
      </c>
      <c r="R145">
        <v>472.87317000000002</v>
      </c>
      <c r="S145" t="s">
        <v>27</v>
      </c>
      <c r="T145" t="e" cm="1">
        <f t="array" ref="T145">-Inf</f>
        <v>#NAME?</v>
      </c>
      <c r="U145">
        <v>3.8600000000000001E-3</v>
      </c>
      <c r="V145">
        <v>8.1300000000000001E-3</v>
      </c>
      <c r="W145">
        <v>5.11E-3</v>
      </c>
      <c r="X145">
        <v>4.1999999999999997E-3</v>
      </c>
      <c r="Y145">
        <v>6.2899999999999996E-3</v>
      </c>
      <c r="Z145">
        <v>4.0800000000000003E-3</v>
      </c>
      <c r="AA145">
        <v>0</v>
      </c>
    </row>
    <row r="146" spans="1:27" x14ac:dyDescent="0.25">
      <c r="A146">
        <v>146.00336999999999</v>
      </c>
      <c r="B146">
        <v>23.502120000000001</v>
      </c>
      <c r="C146">
        <v>21.799520000000001</v>
      </c>
      <c r="D146">
        <v>21.425529999999998</v>
      </c>
      <c r="E146">
        <v>23.60632</v>
      </c>
      <c r="F146">
        <v>7.5730000000000006E-2</v>
      </c>
      <c r="G146">
        <v>0</v>
      </c>
      <c r="H146">
        <v>0.14915999999999999</v>
      </c>
      <c r="I146">
        <v>0.23863000000000001</v>
      </c>
      <c r="J146">
        <v>0.14729999999999999</v>
      </c>
      <c r="K146">
        <v>-6.1010000000000002E-2</v>
      </c>
      <c r="L146">
        <v>1.77325</v>
      </c>
      <c r="M146">
        <v>6.4199999999999993E-2</v>
      </c>
      <c r="N146">
        <v>0.11847000000000001</v>
      </c>
      <c r="O146">
        <v>70.427970000000002</v>
      </c>
      <c r="P146">
        <v>44.023899999999998</v>
      </c>
      <c r="Q146">
        <v>967.81366000000003</v>
      </c>
      <c r="R146">
        <v>474.82339000000002</v>
      </c>
      <c r="S146" t="s">
        <v>27</v>
      </c>
      <c r="T146" t="e" cm="1">
        <f t="array" ref="T146">-Inf</f>
        <v>#NAME?</v>
      </c>
      <c r="U146">
        <v>3.8600000000000001E-3</v>
      </c>
      <c r="V146">
        <v>8.1300000000000001E-3</v>
      </c>
      <c r="W146">
        <v>5.11E-3</v>
      </c>
      <c r="X146">
        <v>4.1900000000000001E-3</v>
      </c>
      <c r="Y146">
        <v>6.3200000000000001E-3</v>
      </c>
      <c r="Z146">
        <v>4.0800000000000003E-3</v>
      </c>
      <c r="AA146">
        <v>0</v>
      </c>
    </row>
    <row r="147" spans="1:27" x14ac:dyDescent="0.25">
      <c r="A147">
        <v>147.00496999999999</v>
      </c>
      <c r="B147">
        <v>23.503209999999999</v>
      </c>
      <c r="C147">
        <v>21.798960000000001</v>
      </c>
      <c r="D147">
        <v>21.426390000000001</v>
      </c>
      <c r="E147">
        <v>23.60772</v>
      </c>
      <c r="F147">
        <v>7.6189999999999994E-2</v>
      </c>
      <c r="G147">
        <v>0</v>
      </c>
      <c r="H147">
        <v>0.15060999999999999</v>
      </c>
      <c r="I147">
        <v>0.24404000000000001</v>
      </c>
      <c r="J147">
        <v>0.14691000000000001</v>
      </c>
      <c r="K147">
        <v>-6.089E-2</v>
      </c>
      <c r="L147">
        <v>1.7743100000000001</v>
      </c>
      <c r="M147">
        <v>6.4219999999999999E-2</v>
      </c>
      <c r="N147">
        <v>0.11874</v>
      </c>
      <c r="O147">
        <v>72.024739999999994</v>
      </c>
      <c r="P147">
        <v>44.45129</v>
      </c>
      <c r="Q147">
        <v>965.25301999999999</v>
      </c>
      <c r="R147">
        <v>477.69483000000002</v>
      </c>
      <c r="S147" t="s">
        <v>27</v>
      </c>
      <c r="T147" t="e" cm="1">
        <f t="array" ref="T147">-Inf</f>
        <v>#NAME?</v>
      </c>
      <c r="U147">
        <v>3.8600000000000001E-3</v>
      </c>
      <c r="V147">
        <v>8.1300000000000001E-3</v>
      </c>
      <c r="W147">
        <v>5.13E-3</v>
      </c>
      <c r="X147">
        <v>4.1900000000000001E-3</v>
      </c>
      <c r="Y147">
        <v>6.3499999999999997E-3</v>
      </c>
      <c r="Z147">
        <v>4.0899999999999999E-3</v>
      </c>
      <c r="AA147">
        <v>0</v>
      </c>
    </row>
    <row r="148" spans="1:27" x14ac:dyDescent="0.25">
      <c r="A148">
        <v>148.00633999999999</v>
      </c>
      <c r="B148">
        <v>23.504339999999999</v>
      </c>
      <c r="C148">
        <v>21.799700000000001</v>
      </c>
      <c r="D148">
        <v>21.42661</v>
      </c>
      <c r="E148">
        <v>23.606870000000001</v>
      </c>
      <c r="F148">
        <v>7.5770000000000004E-2</v>
      </c>
      <c r="G148">
        <v>0</v>
      </c>
      <c r="H148">
        <v>0.14877000000000001</v>
      </c>
      <c r="I148">
        <v>0.24371000000000001</v>
      </c>
      <c r="J148">
        <v>0.14942</v>
      </c>
      <c r="K148">
        <v>-6.2370000000000002E-2</v>
      </c>
      <c r="L148">
        <v>1.77257</v>
      </c>
      <c r="M148">
        <v>6.4079999999999998E-2</v>
      </c>
      <c r="N148">
        <v>0.11824999999999999</v>
      </c>
      <c r="O148">
        <v>71.927340000000001</v>
      </c>
      <c r="P148">
        <v>43.907969999999999</v>
      </c>
      <c r="Q148">
        <v>981.73170000000005</v>
      </c>
      <c r="R148">
        <v>475.08465000000001</v>
      </c>
      <c r="S148" t="s">
        <v>27</v>
      </c>
      <c r="T148" t="e" cm="1">
        <f t="array" ref="T148">-Inf</f>
        <v>#NAME?</v>
      </c>
      <c r="U148">
        <v>3.8600000000000001E-3</v>
      </c>
      <c r="V148">
        <v>8.1300000000000001E-3</v>
      </c>
      <c r="W148">
        <v>5.13E-3</v>
      </c>
      <c r="X148">
        <v>4.1999999999999997E-3</v>
      </c>
      <c r="Y148">
        <v>6.3200000000000001E-3</v>
      </c>
      <c r="Z148">
        <v>4.0800000000000003E-3</v>
      </c>
      <c r="AA148">
        <v>0</v>
      </c>
    </row>
    <row r="149" spans="1:27" x14ac:dyDescent="0.25">
      <c r="A149">
        <v>149.00839999999999</v>
      </c>
      <c r="B149">
        <v>23.504239999999999</v>
      </c>
      <c r="C149">
        <v>21.799510000000001</v>
      </c>
      <c r="D149">
        <v>21.425840000000001</v>
      </c>
      <c r="E149">
        <v>23.608840000000001</v>
      </c>
      <c r="F149">
        <v>7.5899999999999995E-2</v>
      </c>
      <c r="G149">
        <v>0</v>
      </c>
      <c r="H149">
        <v>0.1492</v>
      </c>
      <c r="I149">
        <v>0.23930000000000001</v>
      </c>
      <c r="J149">
        <v>0.14652000000000001</v>
      </c>
      <c r="K149">
        <v>-6.4949999999999994E-2</v>
      </c>
      <c r="L149">
        <v>1.77634</v>
      </c>
      <c r="M149">
        <v>6.411E-2</v>
      </c>
      <c r="N149">
        <v>0.11864</v>
      </c>
      <c r="O149">
        <v>70.625630000000001</v>
      </c>
      <c r="P149">
        <v>44.036070000000002</v>
      </c>
      <c r="Q149">
        <v>962.68606999999997</v>
      </c>
      <c r="R149">
        <v>475.91915999999998</v>
      </c>
      <c r="S149" t="s">
        <v>27</v>
      </c>
      <c r="T149" t="e" cm="1">
        <f t="array" ref="T149">-Inf</f>
        <v>#NAME?</v>
      </c>
      <c r="U149">
        <v>3.8500000000000001E-3</v>
      </c>
      <c r="V149">
        <v>8.1300000000000001E-3</v>
      </c>
      <c r="W149">
        <v>5.11E-3</v>
      </c>
      <c r="X149">
        <v>4.1900000000000001E-3</v>
      </c>
      <c r="Y149">
        <v>6.3200000000000001E-3</v>
      </c>
      <c r="Z149">
        <v>4.0800000000000003E-3</v>
      </c>
      <c r="AA149">
        <v>0</v>
      </c>
    </row>
    <row r="150" spans="1:27" x14ac:dyDescent="0.25">
      <c r="A150">
        <v>150.0112</v>
      </c>
      <c r="B150">
        <v>23.504760000000001</v>
      </c>
      <c r="C150">
        <v>21.79954</v>
      </c>
      <c r="D150">
        <v>21.426200000000001</v>
      </c>
      <c r="E150">
        <v>23.609159999999999</v>
      </c>
      <c r="F150">
        <v>7.6319999999999999E-2</v>
      </c>
      <c r="G150">
        <v>0</v>
      </c>
      <c r="H150">
        <v>0.14928</v>
      </c>
      <c r="I150">
        <v>0.24159</v>
      </c>
      <c r="J150">
        <v>0.14771999999999999</v>
      </c>
      <c r="K150">
        <v>-6.4229999999999995E-2</v>
      </c>
      <c r="L150">
        <v>1.7716400000000001</v>
      </c>
      <c r="M150">
        <v>6.4509999999999998E-2</v>
      </c>
      <c r="N150">
        <v>0.11919</v>
      </c>
      <c r="O150">
        <v>71.30256</v>
      </c>
      <c r="P150">
        <v>44.059040000000003</v>
      </c>
      <c r="Q150">
        <v>970.63337999999999</v>
      </c>
      <c r="R150">
        <v>478.54003999999998</v>
      </c>
      <c r="S150" t="s">
        <v>27</v>
      </c>
      <c r="T150" t="e" cm="1">
        <f t="array" ref="T150">-Inf</f>
        <v>#NAME?</v>
      </c>
      <c r="U150">
        <v>3.8500000000000001E-3</v>
      </c>
      <c r="V150">
        <v>8.1200000000000005E-3</v>
      </c>
      <c r="W150">
        <v>5.1200000000000004E-3</v>
      </c>
      <c r="X150">
        <v>4.1999999999999997E-3</v>
      </c>
      <c r="Y150">
        <v>6.3200000000000001E-3</v>
      </c>
      <c r="Z150">
        <v>4.0899999999999999E-3</v>
      </c>
      <c r="AA150">
        <v>0</v>
      </c>
    </row>
    <row r="151" spans="1:27" x14ac:dyDescent="0.25">
      <c r="A151">
        <v>151.01407</v>
      </c>
      <c r="B151">
        <v>23.505019999999998</v>
      </c>
      <c r="C151">
        <v>21.79946</v>
      </c>
      <c r="D151">
        <v>21.4267</v>
      </c>
      <c r="E151">
        <v>23.607980000000001</v>
      </c>
      <c r="F151">
        <v>7.5450000000000003E-2</v>
      </c>
      <c r="G151">
        <v>0</v>
      </c>
      <c r="H151">
        <v>0.14960000000000001</v>
      </c>
      <c r="I151">
        <v>0.24338000000000001</v>
      </c>
      <c r="J151">
        <v>0.13696</v>
      </c>
      <c r="K151">
        <v>-6.4170000000000005E-2</v>
      </c>
      <c r="L151">
        <v>1.77207</v>
      </c>
      <c r="M151">
        <v>5.8990000000000001E-2</v>
      </c>
      <c r="N151">
        <v>0.11765</v>
      </c>
      <c r="O151">
        <v>71.831040000000002</v>
      </c>
      <c r="P151">
        <v>44.152419999999999</v>
      </c>
      <c r="Q151">
        <v>899.88879999999995</v>
      </c>
      <c r="R151">
        <v>473.08685000000003</v>
      </c>
      <c r="S151" t="s">
        <v>27</v>
      </c>
      <c r="T151" t="e" cm="1">
        <f t="array" ref="T151">-Inf</f>
        <v>#NAME?</v>
      </c>
      <c r="U151">
        <v>3.8500000000000001E-3</v>
      </c>
      <c r="V151">
        <v>8.1300000000000001E-3</v>
      </c>
      <c r="W151">
        <v>5.13E-3</v>
      </c>
      <c r="X151">
        <v>4.1799999999999997E-3</v>
      </c>
      <c r="Y151">
        <v>6.3299999999999997E-3</v>
      </c>
      <c r="Z151">
        <v>4.0800000000000003E-3</v>
      </c>
      <c r="AA151">
        <v>0</v>
      </c>
    </row>
    <row r="152" spans="1:27" x14ac:dyDescent="0.25">
      <c r="A152">
        <v>152.01338000000001</v>
      </c>
      <c r="B152">
        <v>23.506679999999999</v>
      </c>
      <c r="C152">
        <v>21.799060000000001</v>
      </c>
      <c r="D152">
        <v>21.426100000000002</v>
      </c>
      <c r="E152">
        <v>23.60697</v>
      </c>
      <c r="F152">
        <v>7.5380000000000003E-2</v>
      </c>
      <c r="G152">
        <v>0</v>
      </c>
      <c r="H152">
        <v>0.1479</v>
      </c>
      <c r="I152">
        <v>0.24279999999999999</v>
      </c>
      <c r="J152">
        <v>0.15062999999999999</v>
      </c>
      <c r="K152">
        <v>-6.0639999999999999E-2</v>
      </c>
      <c r="L152">
        <v>1.7708900000000001</v>
      </c>
      <c r="M152">
        <v>6.3189999999999996E-2</v>
      </c>
      <c r="N152">
        <v>0.11761000000000001</v>
      </c>
      <c r="O152">
        <v>71.658940000000001</v>
      </c>
      <c r="P152">
        <v>43.651949999999999</v>
      </c>
      <c r="Q152">
        <v>989.72087999999997</v>
      </c>
      <c r="R152">
        <v>472.66757999999999</v>
      </c>
      <c r="S152" t="s">
        <v>27</v>
      </c>
      <c r="T152" t="e" cm="1">
        <f t="array" ref="T152">-Inf</f>
        <v>#NAME?</v>
      </c>
      <c r="U152">
        <v>3.8600000000000001E-3</v>
      </c>
      <c r="V152">
        <v>8.1200000000000005E-3</v>
      </c>
      <c r="W152">
        <v>5.13E-3</v>
      </c>
      <c r="X152">
        <v>4.1999999999999997E-3</v>
      </c>
      <c r="Y152">
        <v>6.3E-3</v>
      </c>
      <c r="Z152">
        <v>4.0800000000000003E-3</v>
      </c>
      <c r="AA152">
        <v>0</v>
      </c>
    </row>
    <row r="153" spans="1:27" x14ac:dyDescent="0.25">
      <c r="A153">
        <v>153.01454000000001</v>
      </c>
      <c r="B153">
        <v>23.507650000000002</v>
      </c>
      <c r="C153">
        <v>21.799589999999998</v>
      </c>
      <c r="D153">
        <v>21.425719999999998</v>
      </c>
      <c r="E153">
        <v>23.6066</v>
      </c>
      <c r="F153">
        <v>7.603E-2</v>
      </c>
      <c r="G153">
        <v>0</v>
      </c>
      <c r="H153">
        <v>0.14776</v>
      </c>
      <c r="I153">
        <v>0.24351999999999999</v>
      </c>
      <c r="J153">
        <v>0.14738999999999999</v>
      </c>
      <c r="K153">
        <v>-5.9830000000000001E-2</v>
      </c>
      <c r="L153">
        <v>1.7717400000000001</v>
      </c>
      <c r="M153">
        <v>6.1010000000000002E-2</v>
      </c>
      <c r="N153">
        <v>0.11891</v>
      </c>
      <c r="O153">
        <v>71.872659999999996</v>
      </c>
      <c r="P153">
        <v>43.609079999999999</v>
      </c>
      <c r="Q153">
        <v>968.44924000000003</v>
      </c>
      <c r="R153">
        <v>476.74867</v>
      </c>
      <c r="S153" t="s">
        <v>27</v>
      </c>
      <c r="T153" t="e" cm="1">
        <f t="array" ref="T153">-Inf</f>
        <v>#NAME?</v>
      </c>
      <c r="U153">
        <v>3.8600000000000001E-3</v>
      </c>
      <c r="V153">
        <v>8.1200000000000005E-3</v>
      </c>
      <c r="W153">
        <v>5.13E-3</v>
      </c>
      <c r="X153">
        <v>4.1900000000000001E-3</v>
      </c>
      <c r="Y153">
        <v>6.3E-3</v>
      </c>
      <c r="Z153">
        <v>4.0800000000000003E-3</v>
      </c>
      <c r="AA153">
        <v>0</v>
      </c>
    </row>
    <row r="154" spans="1:27" x14ac:dyDescent="0.25">
      <c r="A154">
        <v>154.01758000000001</v>
      </c>
      <c r="B154">
        <v>23.50686</v>
      </c>
      <c r="C154">
        <v>21.799130000000002</v>
      </c>
      <c r="D154">
        <v>21.426469999999998</v>
      </c>
      <c r="E154">
        <v>23.606380000000001</v>
      </c>
      <c r="F154">
        <v>7.5800000000000006E-2</v>
      </c>
      <c r="G154">
        <v>0</v>
      </c>
      <c r="H154">
        <v>0.14756</v>
      </c>
      <c r="I154">
        <v>0.24143000000000001</v>
      </c>
      <c r="J154">
        <v>0.14626</v>
      </c>
      <c r="K154">
        <v>-6.1960000000000001E-2</v>
      </c>
      <c r="L154">
        <v>1.77515</v>
      </c>
      <c r="M154">
        <v>6.089E-2</v>
      </c>
      <c r="N154">
        <v>0.11816</v>
      </c>
      <c r="O154">
        <v>71.254840000000002</v>
      </c>
      <c r="P154">
        <v>43.550739999999998</v>
      </c>
      <c r="Q154">
        <v>961.03012999999999</v>
      </c>
      <c r="R154">
        <v>475.27109999999999</v>
      </c>
      <c r="S154" t="s">
        <v>27</v>
      </c>
      <c r="T154" t="e" cm="1">
        <f t="array" ref="T154">-Inf</f>
        <v>#NAME?</v>
      </c>
      <c r="U154">
        <v>3.8600000000000001E-3</v>
      </c>
      <c r="V154">
        <v>8.1300000000000001E-3</v>
      </c>
      <c r="W154">
        <v>5.1200000000000004E-3</v>
      </c>
      <c r="X154">
        <v>4.1900000000000001E-3</v>
      </c>
      <c r="Y154">
        <v>6.3E-3</v>
      </c>
      <c r="Z154">
        <v>4.0800000000000003E-3</v>
      </c>
      <c r="AA154">
        <v>0</v>
      </c>
    </row>
    <row r="155" spans="1:27" x14ac:dyDescent="0.25">
      <c r="A155">
        <v>155.02074999999999</v>
      </c>
      <c r="B155">
        <v>23.507339999999999</v>
      </c>
      <c r="C155">
        <v>21.800280000000001</v>
      </c>
      <c r="D155">
        <v>21.426269999999999</v>
      </c>
      <c r="E155">
        <v>23.607949999999999</v>
      </c>
      <c r="F155">
        <v>7.5649999999999995E-2</v>
      </c>
      <c r="G155">
        <v>0</v>
      </c>
      <c r="H155">
        <v>0.14838000000000001</v>
      </c>
      <c r="I155">
        <v>0.23694000000000001</v>
      </c>
      <c r="J155">
        <v>0.1401</v>
      </c>
      <c r="K155">
        <v>-6.5280000000000005E-2</v>
      </c>
      <c r="L155">
        <v>1.77728</v>
      </c>
      <c r="M155">
        <v>5.8959999999999999E-2</v>
      </c>
      <c r="N155">
        <v>0.11836000000000001</v>
      </c>
      <c r="O155">
        <v>69.928780000000003</v>
      </c>
      <c r="P155">
        <v>43.791840000000001</v>
      </c>
      <c r="Q155">
        <v>920.53836999999999</v>
      </c>
      <c r="R155">
        <v>474.33506</v>
      </c>
      <c r="S155" t="s">
        <v>27</v>
      </c>
      <c r="T155" t="e" cm="1">
        <f t="array" ref="T155">-Inf</f>
        <v>#NAME?</v>
      </c>
      <c r="U155">
        <v>3.8500000000000001E-3</v>
      </c>
      <c r="V155">
        <v>8.1399999999999997E-3</v>
      </c>
      <c r="W155">
        <v>5.1000000000000004E-3</v>
      </c>
      <c r="X155">
        <v>4.1900000000000001E-3</v>
      </c>
      <c r="Y155">
        <v>6.3099999999999996E-3</v>
      </c>
      <c r="Z155">
        <v>4.0800000000000003E-3</v>
      </c>
      <c r="AA155">
        <v>0</v>
      </c>
    </row>
    <row r="156" spans="1:27" x14ac:dyDescent="0.25">
      <c r="A156">
        <v>156.02232000000001</v>
      </c>
      <c r="B156">
        <v>23.50845</v>
      </c>
      <c r="C156">
        <v>21.800260000000002</v>
      </c>
      <c r="D156">
        <v>21.426570000000002</v>
      </c>
      <c r="E156">
        <v>23.609770000000001</v>
      </c>
      <c r="F156">
        <v>7.5859999999999997E-2</v>
      </c>
      <c r="G156">
        <v>0</v>
      </c>
      <c r="H156">
        <v>0.14638999999999999</v>
      </c>
      <c r="I156">
        <v>0.2399</v>
      </c>
      <c r="J156">
        <v>0.15135999999999999</v>
      </c>
      <c r="K156">
        <v>-5.6640000000000003E-2</v>
      </c>
      <c r="L156">
        <v>1.77918</v>
      </c>
      <c r="M156">
        <v>6.4149999999999999E-2</v>
      </c>
      <c r="N156">
        <v>0.11858</v>
      </c>
      <c r="O156">
        <v>70.805099999999996</v>
      </c>
      <c r="P156">
        <v>43.204529999999998</v>
      </c>
      <c r="Q156">
        <v>994.55534</v>
      </c>
      <c r="R156">
        <v>475.65021999999999</v>
      </c>
      <c r="S156" t="s">
        <v>27</v>
      </c>
      <c r="T156" t="e" cm="1">
        <f t="array" ref="T156">-Inf</f>
        <v>#NAME?</v>
      </c>
      <c r="U156">
        <v>3.8700000000000002E-3</v>
      </c>
      <c r="V156">
        <v>8.1399999999999997E-3</v>
      </c>
      <c r="W156">
        <v>5.11E-3</v>
      </c>
      <c r="X156">
        <v>4.1999999999999997E-3</v>
      </c>
      <c r="Y156">
        <v>6.28E-3</v>
      </c>
      <c r="Z156">
        <v>4.0800000000000003E-3</v>
      </c>
      <c r="AA156">
        <v>0</v>
      </c>
    </row>
    <row r="157" spans="1:27" x14ac:dyDescent="0.25">
      <c r="A157">
        <v>157.02500000000001</v>
      </c>
      <c r="B157">
        <v>23.509080000000001</v>
      </c>
      <c r="C157">
        <v>21.799689999999998</v>
      </c>
      <c r="D157">
        <v>21.42615</v>
      </c>
      <c r="E157">
        <v>23.609300000000001</v>
      </c>
      <c r="F157">
        <v>7.621E-2</v>
      </c>
      <c r="G157">
        <v>0</v>
      </c>
      <c r="H157">
        <v>0.14934</v>
      </c>
      <c r="I157">
        <v>0.24309</v>
      </c>
      <c r="J157">
        <v>0.13938</v>
      </c>
      <c r="K157">
        <v>-6.4420000000000005E-2</v>
      </c>
      <c r="L157">
        <v>1.77637</v>
      </c>
      <c r="M157">
        <v>5.8430000000000003E-2</v>
      </c>
      <c r="N157">
        <v>0.11908000000000001</v>
      </c>
      <c r="O157">
        <v>71.745710000000003</v>
      </c>
      <c r="P157">
        <v>44.077480000000001</v>
      </c>
      <c r="Q157">
        <v>915.85113000000001</v>
      </c>
      <c r="R157">
        <v>477.83996000000002</v>
      </c>
      <c r="S157" t="s">
        <v>27</v>
      </c>
      <c r="T157" t="e" cm="1">
        <f t="array" ref="T157">-Inf</f>
        <v>#NAME?</v>
      </c>
      <c r="U157">
        <v>3.8500000000000001E-3</v>
      </c>
      <c r="V157">
        <v>8.1399999999999997E-3</v>
      </c>
      <c r="W157">
        <v>5.13E-3</v>
      </c>
      <c r="X157">
        <v>4.1799999999999997E-3</v>
      </c>
      <c r="Y157">
        <v>6.3299999999999997E-3</v>
      </c>
      <c r="Z157">
        <v>4.0899999999999999E-3</v>
      </c>
      <c r="AA157">
        <v>0</v>
      </c>
    </row>
    <row r="158" spans="1:27" x14ac:dyDescent="0.25">
      <c r="A158">
        <v>158.02825000000001</v>
      </c>
      <c r="B158">
        <v>23.509409999999999</v>
      </c>
      <c r="C158">
        <v>21.79965</v>
      </c>
      <c r="D158">
        <v>21.426359999999999</v>
      </c>
      <c r="E158">
        <v>23.611840000000001</v>
      </c>
      <c r="F158">
        <v>7.7149999999999996E-2</v>
      </c>
      <c r="G158">
        <v>0</v>
      </c>
      <c r="H158">
        <v>0.14857999999999999</v>
      </c>
      <c r="I158">
        <v>0.23846000000000001</v>
      </c>
      <c r="J158">
        <v>0.14116999999999999</v>
      </c>
      <c r="K158">
        <v>-6.6559999999999994E-2</v>
      </c>
      <c r="L158">
        <v>1.77616</v>
      </c>
      <c r="M158">
        <v>6.0490000000000002E-2</v>
      </c>
      <c r="N158">
        <v>0.12048</v>
      </c>
      <c r="O158">
        <v>70.379689999999997</v>
      </c>
      <c r="P158">
        <v>43.853180000000002</v>
      </c>
      <c r="Q158">
        <v>927.67201</v>
      </c>
      <c r="R158">
        <v>483.76940999999999</v>
      </c>
      <c r="S158" t="s">
        <v>27</v>
      </c>
      <c r="T158" t="e" cm="1">
        <f t="array" ref="T158">-Inf</f>
        <v>#NAME?</v>
      </c>
      <c r="U158">
        <v>3.8500000000000001E-3</v>
      </c>
      <c r="V158">
        <v>8.1300000000000001E-3</v>
      </c>
      <c r="W158">
        <v>5.11E-3</v>
      </c>
      <c r="X158">
        <v>4.1900000000000001E-3</v>
      </c>
      <c r="Y158">
        <v>6.3099999999999996E-3</v>
      </c>
      <c r="Z158">
        <v>4.0899999999999999E-3</v>
      </c>
      <c r="AA158">
        <v>0</v>
      </c>
    </row>
    <row r="159" spans="1:27" x14ac:dyDescent="0.25">
      <c r="A159">
        <v>159.02842000000001</v>
      </c>
      <c r="B159">
        <v>23.510449999999999</v>
      </c>
      <c r="C159">
        <v>21.799440000000001</v>
      </c>
      <c r="D159">
        <v>21.426549999999999</v>
      </c>
      <c r="E159">
        <v>23.611899999999999</v>
      </c>
      <c r="F159">
        <v>7.7369999999999994E-2</v>
      </c>
      <c r="G159">
        <v>0</v>
      </c>
      <c r="H159">
        <v>0.14951999999999999</v>
      </c>
      <c r="I159">
        <v>0.24449000000000001</v>
      </c>
      <c r="J159">
        <v>0.14007</v>
      </c>
      <c r="K159">
        <v>-6.2199999999999998E-2</v>
      </c>
      <c r="L159">
        <v>1.7771399999999999</v>
      </c>
      <c r="M159">
        <v>5.944E-2</v>
      </c>
      <c r="N159">
        <v>0.12068</v>
      </c>
      <c r="O159">
        <v>72.157219999999995</v>
      </c>
      <c r="P159">
        <v>44.127940000000002</v>
      </c>
      <c r="Q159">
        <v>920.41332999999997</v>
      </c>
      <c r="R159">
        <v>485.12222000000003</v>
      </c>
      <c r="S159" t="s">
        <v>27</v>
      </c>
      <c r="T159" t="e" cm="1">
        <f t="array" ref="T159">-Inf</f>
        <v>#NAME?</v>
      </c>
      <c r="U159">
        <v>3.8600000000000001E-3</v>
      </c>
      <c r="V159">
        <v>8.1399999999999997E-3</v>
      </c>
      <c r="W159">
        <v>5.13E-3</v>
      </c>
      <c r="X159">
        <v>4.1900000000000001E-3</v>
      </c>
      <c r="Y159">
        <v>6.3299999999999997E-3</v>
      </c>
      <c r="Z159">
        <v>4.0899999999999999E-3</v>
      </c>
      <c r="AA159">
        <v>0</v>
      </c>
    </row>
    <row r="160" spans="1:27" x14ac:dyDescent="0.25">
      <c r="A160">
        <v>160.03187</v>
      </c>
      <c r="B160">
        <v>23.509889999999999</v>
      </c>
      <c r="C160">
        <v>21.799119999999998</v>
      </c>
      <c r="D160">
        <v>21.426729999999999</v>
      </c>
      <c r="E160">
        <v>23.611350000000002</v>
      </c>
      <c r="F160">
        <v>7.7560000000000004E-2</v>
      </c>
      <c r="G160">
        <v>0</v>
      </c>
      <c r="H160">
        <v>0.14696999999999999</v>
      </c>
      <c r="I160">
        <v>0.24315999999999999</v>
      </c>
      <c r="J160">
        <v>0.14047000000000001</v>
      </c>
      <c r="K160">
        <v>-6.4600000000000005E-2</v>
      </c>
      <c r="L160">
        <v>1.7806999999999999</v>
      </c>
      <c r="M160">
        <v>5.9619999999999999E-2</v>
      </c>
      <c r="N160">
        <v>0.12082</v>
      </c>
      <c r="O160">
        <v>71.765389999999996</v>
      </c>
      <c r="P160">
        <v>43.375959999999999</v>
      </c>
      <c r="Q160">
        <v>923.08565999999996</v>
      </c>
      <c r="R160">
        <v>486.31429000000003</v>
      </c>
      <c r="S160" t="s">
        <v>27</v>
      </c>
      <c r="T160" t="e" cm="1">
        <f t="array" ref="T160">-Inf</f>
        <v>#NAME?</v>
      </c>
      <c r="U160">
        <v>3.8500000000000001E-3</v>
      </c>
      <c r="V160">
        <v>8.1499999999999993E-3</v>
      </c>
      <c r="W160">
        <v>5.13E-3</v>
      </c>
      <c r="X160">
        <v>4.1900000000000001E-3</v>
      </c>
      <c r="Y160">
        <v>6.2899999999999996E-3</v>
      </c>
      <c r="Z160">
        <v>4.0899999999999999E-3</v>
      </c>
      <c r="AA160">
        <v>0</v>
      </c>
    </row>
    <row r="161" spans="1:27" x14ac:dyDescent="0.25">
      <c r="A161">
        <v>161.03523999999999</v>
      </c>
      <c r="B161">
        <v>23.50976</v>
      </c>
      <c r="C161">
        <v>21.799679999999999</v>
      </c>
      <c r="D161">
        <v>21.426079999999999</v>
      </c>
      <c r="E161">
        <v>23.612290000000002</v>
      </c>
      <c r="F161">
        <v>7.7530000000000002E-2</v>
      </c>
      <c r="G161">
        <v>0</v>
      </c>
      <c r="H161">
        <v>0.14923</v>
      </c>
      <c r="I161">
        <v>0.24181</v>
      </c>
      <c r="J161">
        <v>0.14829000000000001</v>
      </c>
      <c r="K161">
        <v>-6.1069999999999999E-2</v>
      </c>
      <c r="L161">
        <v>1.77729</v>
      </c>
      <c r="M161">
        <v>6.3600000000000004E-2</v>
      </c>
      <c r="N161">
        <v>0.12117</v>
      </c>
      <c r="O161">
        <v>71.367509999999996</v>
      </c>
      <c r="P161">
        <v>44.043100000000003</v>
      </c>
      <c r="Q161">
        <v>974.41993000000002</v>
      </c>
      <c r="R161">
        <v>486.15654000000001</v>
      </c>
      <c r="S161" t="s">
        <v>27</v>
      </c>
      <c r="T161" t="e" cm="1">
        <f t="array" ref="T161">-Inf</f>
        <v>#NAME?</v>
      </c>
      <c r="U161">
        <v>3.8600000000000001E-3</v>
      </c>
      <c r="V161">
        <v>8.1399999999999997E-3</v>
      </c>
      <c r="W161">
        <v>5.1200000000000004E-3</v>
      </c>
      <c r="X161">
        <v>4.1999999999999997E-3</v>
      </c>
      <c r="Y161">
        <v>6.3200000000000001E-3</v>
      </c>
      <c r="Z161">
        <v>4.0899999999999999E-3</v>
      </c>
      <c r="AA161">
        <v>0</v>
      </c>
    </row>
    <row r="162" spans="1:27" x14ac:dyDescent="0.25">
      <c r="A162">
        <v>162.03592</v>
      </c>
      <c r="B162">
        <v>23.510079999999999</v>
      </c>
      <c r="C162">
        <v>21.800339999999998</v>
      </c>
      <c r="D162">
        <v>21.42689</v>
      </c>
      <c r="E162">
        <v>23.612670000000001</v>
      </c>
      <c r="F162">
        <v>7.775E-2</v>
      </c>
      <c r="G162">
        <v>0</v>
      </c>
      <c r="H162">
        <v>0.14902000000000001</v>
      </c>
      <c r="I162">
        <v>0.24460000000000001</v>
      </c>
      <c r="J162">
        <v>0.15364</v>
      </c>
      <c r="K162">
        <v>-6.7570000000000005E-2</v>
      </c>
      <c r="L162">
        <v>1.7670999999999999</v>
      </c>
      <c r="M162">
        <v>6.5939999999999999E-2</v>
      </c>
      <c r="N162">
        <v>0.12146</v>
      </c>
      <c r="O162">
        <v>72.190129999999996</v>
      </c>
      <c r="P162">
        <v>43.980980000000002</v>
      </c>
      <c r="Q162">
        <v>1009.62531</v>
      </c>
      <c r="R162">
        <v>487.4984</v>
      </c>
      <c r="S162" t="s">
        <v>27</v>
      </c>
      <c r="T162" t="e" cm="1">
        <f t="array" ref="T162">-Inf</f>
        <v>#NAME?</v>
      </c>
      <c r="U162">
        <v>3.8500000000000001E-3</v>
      </c>
      <c r="V162">
        <v>8.1099999999999992E-3</v>
      </c>
      <c r="W162">
        <v>5.1399999999999996E-3</v>
      </c>
      <c r="X162">
        <v>4.1999999999999997E-3</v>
      </c>
      <c r="Y162">
        <v>6.3200000000000001E-3</v>
      </c>
      <c r="Z162">
        <v>4.0899999999999999E-3</v>
      </c>
      <c r="AA162">
        <v>0</v>
      </c>
    </row>
    <row r="163" spans="1:27" x14ac:dyDescent="0.25">
      <c r="A163">
        <v>163.03752</v>
      </c>
      <c r="B163">
        <v>23.51125</v>
      </c>
      <c r="C163">
        <v>21.800439999999998</v>
      </c>
      <c r="D163">
        <v>21.42671</v>
      </c>
      <c r="E163">
        <v>23.6129</v>
      </c>
      <c r="F163">
        <v>7.7579999999999996E-2</v>
      </c>
      <c r="G163">
        <v>0</v>
      </c>
      <c r="H163">
        <v>0.14707000000000001</v>
      </c>
      <c r="I163">
        <v>0.24024999999999999</v>
      </c>
      <c r="J163">
        <v>0.14494000000000001</v>
      </c>
      <c r="K163">
        <v>-6.4199999999999993E-2</v>
      </c>
      <c r="L163">
        <v>1.77237</v>
      </c>
      <c r="M163">
        <v>6.1629999999999997E-2</v>
      </c>
      <c r="N163">
        <v>0.12129</v>
      </c>
      <c r="O163">
        <v>70.907679999999999</v>
      </c>
      <c r="P163">
        <v>43.406309999999998</v>
      </c>
      <c r="Q163">
        <v>952.45784000000003</v>
      </c>
      <c r="R163">
        <v>486.44693000000001</v>
      </c>
      <c r="S163" t="s">
        <v>27</v>
      </c>
      <c r="T163" t="e" cm="1">
        <f t="array" ref="T163">-Inf</f>
        <v>#NAME?</v>
      </c>
      <c r="U163">
        <v>3.8500000000000001E-3</v>
      </c>
      <c r="V163">
        <v>8.1300000000000001E-3</v>
      </c>
      <c r="W163">
        <v>5.11E-3</v>
      </c>
      <c r="X163">
        <v>4.1900000000000001E-3</v>
      </c>
      <c r="Y163">
        <v>6.2899999999999996E-3</v>
      </c>
      <c r="Z163">
        <v>4.0899999999999999E-3</v>
      </c>
      <c r="AA163">
        <v>0</v>
      </c>
    </row>
    <row r="164" spans="1:27" x14ac:dyDescent="0.25">
      <c r="A164">
        <v>164.03939</v>
      </c>
      <c r="B164">
        <v>23.512090000000001</v>
      </c>
      <c r="C164">
        <v>21.799420000000001</v>
      </c>
      <c r="D164">
        <v>21.425750000000001</v>
      </c>
      <c r="E164">
        <v>23.613659999999999</v>
      </c>
      <c r="F164">
        <v>7.6619999999999994E-2</v>
      </c>
      <c r="G164">
        <v>0</v>
      </c>
      <c r="H164">
        <v>0.14948</v>
      </c>
      <c r="I164">
        <v>0.23846999999999999</v>
      </c>
      <c r="J164">
        <v>0.14055999999999999</v>
      </c>
      <c r="K164">
        <v>-6.2280000000000002E-2</v>
      </c>
      <c r="L164">
        <v>1.77362</v>
      </c>
      <c r="M164">
        <v>5.9720000000000002E-2</v>
      </c>
      <c r="N164">
        <v>0.11976000000000001</v>
      </c>
      <c r="O164">
        <v>70.381200000000007</v>
      </c>
      <c r="P164">
        <v>44.118720000000003</v>
      </c>
      <c r="Q164">
        <v>923.67358000000002</v>
      </c>
      <c r="R164">
        <v>480.40800000000002</v>
      </c>
      <c r="S164" t="s">
        <v>27</v>
      </c>
      <c r="T164" t="e" cm="1">
        <f t="array" ref="T164">-Inf</f>
        <v>#NAME?</v>
      </c>
      <c r="U164">
        <v>3.8600000000000001E-3</v>
      </c>
      <c r="V164">
        <v>8.1300000000000001E-3</v>
      </c>
      <c r="W164">
        <v>5.11E-3</v>
      </c>
      <c r="X164">
        <v>4.1900000000000001E-3</v>
      </c>
      <c r="Y164">
        <v>6.3299999999999997E-3</v>
      </c>
      <c r="Z164">
        <v>4.0899999999999999E-3</v>
      </c>
      <c r="AA164">
        <v>0</v>
      </c>
    </row>
    <row r="165" spans="1:27" x14ac:dyDescent="0.25">
      <c r="A165">
        <v>165.04141000000001</v>
      </c>
      <c r="B165">
        <v>23.51258</v>
      </c>
      <c r="C165">
        <v>21.800129999999999</v>
      </c>
      <c r="D165">
        <v>21.425999999999998</v>
      </c>
      <c r="E165">
        <v>23.614260000000002</v>
      </c>
      <c r="F165">
        <v>7.5759999999999994E-2</v>
      </c>
      <c r="G165">
        <v>0</v>
      </c>
      <c r="H165">
        <v>0.14932000000000001</v>
      </c>
      <c r="I165">
        <v>0.24202000000000001</v>
      </c>
      <c r="J165">
        <v>0.13422999999999999</v>
      </c>
      <c r="K165">
        <v>-6.1219999999999997E-2</v>
      </c>
      <c r="L165">
        <v>1.7748699999999999</v>
      </c>
      <c r="M165">
        <v>5.7099999999999998E-2</v>
      </c>
      <c r="N165">
        <v>0.11856</v>
      </c>
      <c r="O165">
        <v>71.430440000000004</v>
      </c>
      <c r="P165">
        <v>44.070619999999998</v>
      </c>
      <c r="Q165">
        <v>882.13261</v>
      </c>
      <c r="R165">
        <v>475.01548000000003</v>
      </c>
      <c r="S165" t="s">
        <v>27</v>
      </c>
      <c r="T165" t="e" cm="1">
        <f t="array" ref="T165">-Inf</f>
        <v>#NAME?</v>
      </c>
      <c r="U165">
        <v>3.8600000000000001E-3</v>
      </c>
      <c r="V165">
        <v>8.1300000000000001E-3</v>
      </c>
      <c r="W165">
        <v>5.1200000000000004E-3</v>
      </c>
      <c r="X165">
        <v>4.1799999999999997E-3</v>
      </c>
      <c r="Y165">
        <v>6.3299999999999997E-3</v>
      </c>
      <c r="Z165">
        <v>4.0800000000000003E-3</v>
      </c>
      <c r="AA165">
        <v>0</v>
      </c>
    </row>
    <row r="166" spans="1:27" x14ac:dyDescent="0.25">
      <c r="A166">
        <v>166.04509999999999</v>
      </c>
      <c r="B166">
        <v>23.511669999999999</v>
      </c>
      <c r="C166">
        <v>21.79975</v>
      </c>
      <c r="D166">
        <v>21.426880000000001</v>
      </c>
      <c r="E166">
        <v>23.614820000000002</v>
      </c>
      <c r="F166">
        <v>7.5219999999999995E-2</v>
      </c>
      <c r="G166">
        <v>0</v>
      </c>
      <c r="H166">
        <v>0.14871999999999999</v>
      </c>
      <c r="I166">
        <v>0.23873</v>
      </c>
      <c r="J166">
        <v>0.14821999999999999</v>
      </c>
      <c r="K166">
        <v>-6.028E-2</v>
      </c>
      <c r="L166">
        <v>1.7724800000000001</v>
      </c>
      <c r="M166">
        <v>6.3960000000000003E-2</v>
      </c>
      <c r="N166">
        <v>0.11731999999999999</v>
      </c>
      <c r="O166">
        <v>70.457669999999993</v>
      </c>
      <c r="P166">
        <v>43.894150000000003</v>
      </c>
      <c r="Q166">
        <v>974.04661999999996</v>
      </c>
      <c r="R166">
        <v>471.61754999999999</v>
      </c>
      <c r="S166" t="s">
        <v>27</v>
      </c>
      <c r="T166" t="e" cm="1">
        <f t="array" ref="T166">-Inf</f>
        <v>#NAME?</v>
      </c>
      <c r="U166">
        <v>3.8600000000000001E-3</v>
      </c>
      <c r="V166">
        <v>8.1300000000000001E-3</v>
      </c>
      <c r="W166">
        <v>5.11E-3</v>
      </c>
      <c r="X166">
        <v>4.1999999999999997E-3</v>
      </c>
      <c r="Y166">
        <v>6.3200000000000001E-3</v>
      </c>
      <c r="Z166">
        <v>4.0800000000000003E-3</v>
      </c>
      <c r="AA166">
        <v>0</v>
      </c>
    </row>
    <row r="167" spans="1:27" x14ac:dyDescent="0.25">
      <c r="A167">
        <v>167.04715999999999</v>
      </c>
      <c r="B167">
        <v>23.51277</v>
      </c>
      <c r="C167">
        <v>21.800059999999998</v>
      </c>
      <c r="D167">
        <v>21.42689</v>
      </c>
      <c r="E167">
        <v>23.614940000000001</v>
      </c>
      <c r="F167">
        <v>7.5870000000000007E-2</v>
      </c>
      <c r="G167">
        <v>0</v>
      </c>
      <c r="H167">
        <v>0.14965999999999999</v>
      </c>
      <c r="I167">
        <v>0.24071000000000001</v>
      </c>
      <c r="J167">
        <v>0.15989</v>
      </c>
      <c r="K167">
        <v>-6.6780000000000006E-2</v>
      </c>
      <c r="L167">
        <v>1.7732600000000001</v>
      </c>
      <c r="M167">
        <v>6.8339999999999998E-2</v>
      </c>
      <c r="N167">
        <v>0.11842999999999999</v>
      </c>
      <c r="O167">
        <v>71.043049999999994</v>
      </c>
      <c r="P167">
        <v>44.169179999999997</v>
      </c>
      <c r="Q167">
        <v>1050.7427399999999</v>
      </c>
      <c r="R167">
        <v>475.72503999999998</v>
      </c>
      <c r="S167" t="s">
        <v>27</v>
      </c>
      <c r="T167" t="e" cm="1">
        <f t="array" ref="T167">-Inf</f>
        <v>#NAME?</v>
      </c>
      <c r="U167">
        <v>3.8500000000000001E-3</v>
      </c>
      <c r="V167">
        <v>8.1300000000000001E-3</v>
      </c>
      <c r="W167">
        <v>5.1200000000000004E-3</v>
      </c>
      <c r="X167">
        <v>4.2100000000000002E-3</v>
      </c>
      <c r="Y167">
        <v>6.3299999999999997E-3</v>
      </c>
      <c r="Z167">
        <v>4.0800000000000003E-3</v>
      </c>
      <c r="AA167">
        <v>0</v>
      </c>
    </row>
    <row r="168" spans="1:27" x14ac:dyDescent="0.25">
      <c r="A168">
        <v>168.04901000000001</v>
      </c>
      <c r="B168">
        <v>23.513960000000001</v>
      </c>
      <c r="C168">
        <v>21.801069999999999</v>
      </c>
      <c r="D168">
        <v>21.4267</v>
      </c>
      <c r="E168">
        <v>23.616689999999998</v>
      </c>
      <c r="F168">
        <v>7.5749999999999998E-2</v>
      </c>
      <c r="G168">
        <v>0</v>
      </c>
      <c r="H168">
        <v>0.14976999999999999</v>
      </c>
      <c r="I168">
        <v>0.24448</v>
      </c>
      <c r="J168">
        <v>0.14269999999999999</v>
      </c>
      <c r="K168">
        <v>-6.3700000000000007E-2</v>
      </c>
      <c r="L168">
        <v>1.7738100000000001</v>
      </c>
      <c r="M168">
        <v>6.132E-2</v>
      </c>
      <c r="N168">
        <v>0.11862</v>
      </c>
      <c r="O168">
        <v>72.154250000000005</v>
      </c>
      <c r="P168">
        <v>44.203180000000003</v>
      </c>
      <c r="Q168">
        <v>937.79192</v>
      </c>
      <c r="R168">
        <v>474.94927000000001</v>
      </c>
      <c r="S168" t="s">
        <v>27</v>
      </c>
      <c r="T168" t="e" cm="1">
        <f t="array" ref="T168">-Inf</f>
        <v>#NAME?</v>
      </c>
      <c r="U168">
        <v>3.8500000000000001E-3</v>
      </c>
      <c r="V168">
        <v>8.1300000000000001E-3</v>
      </c>
      <c r="W168">
        <v>5.13E-3</v>
      </c>
      <c r="X168">
        <v>4.1900000000000001E-3</v>
      </c>
      <c r="Y168">
        <v>6.3299999999999997E-3</v>
      </c>
      <c r="Z168">
        <v>4.0800000000000003E-3</v>
      </c>
      <c r="AA168">
        <v>0</v>
      </c>
    </row>
    <row r="169" spans="1:27" x14ac:dyDescent="0.25">
      <c r="A169">
        <v>169.0504</v>
      </c>
      <c r="B169">
        <v>23.514890000000001</v>
      </c>
      <c r="C169">
        <v>21.80058</v>
      </c>
      <c r="D169">
        <v>21.426950000000001</v>
      </c>
      <c r="E169">
        <v>23.618110000000001</v>
      </c>
      <c r="F169">
        <v>7.5149999999999995E-2</v>
      </c>
      <c r="G169">
        <v>0</v>
      </c>
      <c r="H169">
        <v>0.14754999999999999</v>
      </c>
      <c r="I169">
        <v>0.24149000000000001</v>
      </c>
      <c r="J169">
        <v>0.13829</v>
      </c>
      <c r="K169">
        <v>-6.3820000000000002E-2</v>
      </c>
      <c r="L169">
        <v>1.7753099999999999</v>
      </c>
      <c r="M169">
        <v>5.9709999999999999E-2</v>
      </c>
      <c r="N169">
        <v>0.11745</v>
      </c>
      <c r="O169">
        <v>71.273690000000002</v>
      </c>
      <c r="P169">
        <v>43.548000000000002</v>
      </c>
      <c r="Q169">
        <v>908.88535999999999</v>
      </c>
      <c r="R169">
        <v>471.19166999999999</v>
      </c>
      <c r="S169" t="s">
        <v>27</v>
      </c>
      <c r="T169" t="e" cm="1">
        <f t="array" ref="T169">-Inf</f>
        <v>#NAME?</v>
      </c>
      <c r="U169">
        <v>3.8500000000000001E-3</v>
      </c>
      <c r="V169">
        <v>8.1300000000000001E-3</v>
      </c>
      <c r="W169">
        <v>5.1200000000000004E-3</v>
      </c>
      <c r="X169">
        <v>4.1799999999999997E-3</v>
      </c>
      <c r="Y169">
        <v>6.3E-3</v>
      </c>
      <c r="Z169">
        <v>4.0800000000000003E-3</v>
      </c>
      <c r="AA169">
        <v>0</v>
      </c>
    </row>
    <row r="170" spans="1:27" x14ac:dyDescent="0.25">
      <c r="A170">
        <v>170.05520999999999</v>
      </c>
      <c r="B170">
        <v>23.515219999999999</v>
      </c>
      <c r="C170">
        <v>21.80104</v>
      </c>
      <c r="D170">
        <v>21.42689</v>
      </c>
      <c r="E170">
        <v>23.617529999999999</v>
      </c>
      <c r="F170">
        <v>7.6069999999999999E-2</v>
      </c>
      <c r="G170">
        <v>0</v>
      </c>
      <c r="H170">
        <v>0.15082999999999999</v>
      </c>
      <c r="I170">
        <v>0.24210999999999999</v>
      </c>
      <c r="J170">
        <v>0.14465</v>
      </c>
      <c r="K170">
        <v>-6.4339999999999994E-2</v>
      </c>
      <c r="L170">
        <v>1.7754099999999999</v>
      </c>
      <c r="M170">
        <v>6.191E-2</v>
      </c>
      <c r="N170">
        <v>0.11905</v>
      </c>
      <c r="O170">
        <v>71.457149999999999</v>
      </c>
      <c r="P170">
        <v>44.516570000000002</v>
      </c>
      <c r="Q170">
        <v>950.68327999999997</v>
      </c>
      <c r="R170">
        <v>476.96913000000001</v>
      </c>
      <c r="S170" t="s">
        <v>27</v>
      </c>
      <c r="T170" t="e" cm="1">
        <f t="array" ref="T170">-Inf</f>
        <v>#NAME?</v>
      </c>
      <c r="U170">
        <v>3.8500000000000001E-3</v>
      </c>
      <c r="V170">
        <v>8.1300000000000001E-3</v>
      </c>
      <c r="W170">
        <v>5.1200000000000004E-3</v>
      </c>
      <c r="X170">
        <v>4.1900000000000001E-3</v>
      </c>
      <c r="Y170">
        <v>6.3499999999999997E-3</v>
      </c>
      <c r="Z170">
        <v>4.0800000000000003E-3</v>
      </c>
      <c r="AA170">
        <v>0</v>
      </c>
    </row>
    <row r="171" spans="1:27" x14ac:dyDescent="0.25">
      <c r="A171">
        <v>171.05689000000001</v>
      </c>
      <c r="B171">
        <v>23.514500000000002</v>
      </c>
      <c r="C171">
        <v>21.800550000000001</v>
      </c>
      <c r="D171">
        <v>21.427129999999998</v>
      </c>
      <c r="E171">
        <v>23.618500000000001</v>
      </c>
      <c r="F171">
        <v>7.5870000000000007E-2</v>
      </c>
      <c r="G171">
        <v>0</v>
      </c>
      <c r="H171">
        <v>0.14627999999999999</v>
      </c>
      <c r="I171">
        <v>0.24382999999999999</v>
      </c>
      <c r="J171">
        <v>0.13719999999999999</v>
      </c>
      <c r="K171">
        <v>-6.182E-2</v>
      </c>
      <c r="L171">
        <v>1.7716700000000001</v>
      </c>
      <c r="M171">
        <v>5.969E-2</v>
      </c>
      <c r="N171">
        <v>0.11849999999999999</v>
      </c>
      <c r="O171">
        <v>71.962670000000003</v>
      </c>
      <c r="P171">
        <v>43.17427</v>
      </c>
      <c r="Q171">
        <v>901.71342000000004</v>
      </c>
      <c r="R171">
        <v>475.70231999999999</v>
      </c>
      <c r="S171" t="s">
        <v>27</v>
      </c>
      <c r="T171" t="e" cm="1">
        <f t="array" ref="T171">-Inf</f>
        <v>#NAME?</v>
      </c>
      <c r="U171">
        <v>3.8600000000000001E-3</v>
      </c>
      <c r="V171">
        <v>8.1200000000000005E-3</v>
      </c>
      <c r="W171">
        <v>5.13E-3</v>
      </c>
      <c r="X171">
        <v>4.1799999999999997E-3</v>
      </c>
      <c r="Y171">
        <v>6.28E-3</v>
      </c>
      <c r="Z171">
        <v>4.0800000000000003E-3</v>
      </c>
      <c r="AA171">
        <v>0</v>
      </c>
    </row>
    <row r="172" spans="1:27" x14ac:dyDescent="0.25">
      <c r="A172">
        <v>172.05849000000001</v>
      </c>
      <c r="B172">
        <v>23.51559</v>
      </c>
      <c r="C172">
        <v>21.801020000000001</v>
      </c>
      <c r="D172">
        <v>21.426010000000002</v>
      </c>
      <c r="E172">
        <v>23.61955</v>
      </c>
      <c r="F172">
        <v>7.5450000000000003E-2</v>
      </c>
      <c r="G172">
        <v>0</v>
      </c>
      <c r="H172">
        <v>0.14939</v>
      </c>
      <c r="I172">
        <v>0.24184</v>
      </c>
      <c r="J172">
        <v>0.14643</v>
      </c>
      <c r="K172">
        <v>-6.1449999999999998E-2</v>
      </c>
      <c r="L172">
        <v>1.77274</v>
      </c>
      <c r="M172">
        <v>6.368E-2</v>
      </c>
      <c r="N172">
        <v>0.11836000000000001</v>
      </c>
      <c r="O172">
        <v>71.374989999999997</v>
      </c>
      <c r="P172">
        <v>44.092260000000003</v>
      </c>
      <c r="Q172">
        <v>962.40508</v>
      </c>
      <c r="R172">
        <v>473.10559000000001</v>
      </c>
      <c r="S172" t="s">
        <v>27</v>
      </c>
      <c r="T172" t="e" cm="1">
        <f t="array" ref="T172">-Inf</f>
        <v>#NAME?</v>
      </c>
      <c r="U172">
        <v>3.8600000000000001E-3</v>
      </c>
      <c r="V172">
        <v>8.1300000000000001E-3</v>
      </c>
      <c r="W172">
        <v>5.1200000000000004E-3</v>
      </c>
      <c r="X172">
        <v>4.1900000000000001E-3</v>
      </c>
      <c r="Y172">
        <v>6.3299999999999997E-3</v>
      </c>
      <c r="Z172">
        <v>4.0800000000000003E-3</v>
      </c>
      <c r="AA172">
        <v>0</v>
      </c>
    </row>
    <row r="173" spans="1:27" x14ac:dyDescent="0.25">
      <c r="A173">
        <v>173.06129999999999</v>
      </c>
      <c r="B173">
        <v>23.515609999999999</v>
      </c>
      <c r="C173">
        <v>21.800460000000001</v>
      </c>
      <c r="D173">
        <v>21.426279999999998</v>
      </c>
      <c r="E173">
        <v>23.622160000000001</v>
      </c>
      <c r="F173">
        <v>7.6130000000000003E-2</v>
      </c>
      <c r="G173">
        <v>0</v>
      </c>
      <c r="H173">
        <v>0.15062999999999999</v>
      </c>
      <c r="I173">
        <v>0.24126</v>
      </c>
      <c r="J173">
        <v>0.13350000000000001</v>
      </c>
      <c r="K173">
        <v>-6.6610000000000003E-2</v>
      </c>
      <c r="L173">
        <v>1.77077</v>
      </c>
      <c r="M173">
        <v>5.9499999999999997E-2</v>
      </c>
      <c r="N173">
        <v>0.11916</v>
      </c>
      <c r="O173">
        <v>71.204499999999996</v>
      </c>
      <c r="P173">
        <v>44.457450000000001</v>
      </c>
      <c r="Q173">
        <v>877.39859000000001</v>
      </c>
      <c r="R173">
        <v>477.34001999999998</v>
      </c>
      <c r="S173" t="s">
        <v>27</v>
      </c>
      <c r="T173" t="e" cm="1">
        <f t="array" ref="T173">-Inf</f>
        <v>#NAME?</v>
      </c>
      <c r="U173">
        <v>3.8500000000000001E-3</v>
      </c>
      <c r="V173">
        <v>8.1200000000000005E-3</v>
      </c>
      <c r="W173">
        <v>5.1200000000000004E-3</v>
      </c>
      <c r="X173">
        <v>4.1799999999999997E-3</v>
      </c>
      <c r="Y173">
        <v>6.3499999999999997E-3</v>
      </c>
      <c r="Z173">
        <v>4.0800000000000003E-3</v>
      </c>
      <c r="AA173">
        <v>0</v>
      </c>
    </row>
    <row r="174" spans="1:27" x14ac:dyDescent="0.25">
      <c r="A174">
        <v>174.06254000000001</v>
      </c>
      <c r="B174">
        <v>23.516449999999999</v>
      </c>
      <c r="C174">
        <v>21.801010000000002</v>
      </c>
      <c r="D174">
        <v>21.426210000000001</v>
      </c>
      <c r="E174">
        <v>23.620629999999998</v>
      </c>
      <c r="F174">
        <v>7.6490000000000002E-2</v>
      </c>
      <c r="G174">
        <v>0</v>
      </c>
      <c r="H174">
        <v>0.14779</v>
      </c>
      <c r="I174">
        <v>0.24</v>
      </c>
      <c r="J174">
        <v>0.14815999999999999</v>
      </c>
      <c r="K174">
        <v>-6.4879999999999993E-2</v>
      </c>
      <c r="L174">
        <v>1.77599</v>
      </c>
      <c r="M174">
        <v>6.4570000000000002E-2</v>
      </c>
      <c r="N174">
        <v>0.11992999999999999</v>
      </c>
      <c r="O174">
        <v>70.832800000000006</v>
      </c>
      <c r="P174">
        <v>43.619480000000003</v>
      </c>
      <c r="Q174">
        <v>973.77479000000005</v>
      </c>
      <c r="R174">
        <v>479.63567</v>
      </c>
      <c r="S174" t="s">
        <v>27</v>
      </c>
      <c r="T174" t="e" cm="1">
        <f t="array" ref="T174">-Inf</f>
        <v>#NAME?</v>
      </c>
      <c r="U174">
        <v>3.8500000000000001E-3</v>
      </c>
      <c r="V174">
        <v>8.1300000000000001E-3</v>
      </c>
      <c r="W174">
        <v>5.11E-3</v>
      </c>
      <c r="X174">
        <v>4.1999999999999997E-3</v>
      </c>
      <c r="Y174">
        <v>6.3E-3</v>
      </c>
      <c r="Z174">
        <v>4.0899999999999999E-3</v>
      </c>
      <c r="AA174">
        <v>0</v>
      </c>
    </row>
    <row r="175" spans="1:27" x14ac:dyDescent="0.25">
      <c r="A175">
        <v>175.06478999999999</v>
      </c>
      <c r="B175">
        <v>23.51614</v>
      </c>
      <c r="C175">
        <v>21.79974</v>
      </c>
      <c r="D175">
        <v>21.42709</v>
      </c>
      <c r="E175">
        <v>23.620940000000001</v>
      </c>
      <c r="F175">
        <v>7.553E-2</v>
      </c>
      <c r="G175">
        <v>0</v>
      </c>
      <c r="H175">
        <v>0.14651</v>
      </c>
      <c r="I175">
        <v>0.24152000000000001</v>
      </c>
      <c r="J175">
        <v>0.14244999999999999</v>
      </c>
      <c r="K175">
        <v>-6.1769999999999999E-2</v>
      </c>
      <c r="L175">
        <v>1.7755799999999999</v>
      </c>
      <c r="M175">
        <v>6.2449999999999999E-2</v>
      </c>
      <c r="N175">
        <v>0.11774</v>
      </c>
      <c r="O175">
        <v>71.280950000000004</v>
      </c>
      <c r="P175">
        <v>43.240870000000001</v>
      </c>
      <c r="Q175">
        <v>936.25251000000003</v>
      </c>
      <c r="R175">
        <v>473.61009000000001</v>
      </c>
      <c r="S175" t="s">
        <v>27</v>
      </c>
      <c r="T175" t="e" cm="1">
        <f t="array" ref="T175">-Inf</f>
        <v>#NAME?</v>
      </c>
      <c r="U175">
        <v>3.8600000000000001E-3</v>
      </c>
      <c r="V175">
        <v>8.1300000000000001E-3</v>
      </c>
      <c r="W175">
        <v>5.1200000000000004E-3</v>
      </c>
      <c r="X175">
        <v>4.1900000000000001E-3</v>
      </c>
      <c r="Y175">
        <v>6.28E-3</v>
      </c>
      <c r="Z175">
        <v>4.0800000000000003E-3</v>
      </c>
      <c r="AA175">
        <v>0</v>
      </c>
    </row>
    <row r="176" spans="1:27" x14ac:dyDescent="0.25">
      <c r="A176">
        <v>176.06601000000001</v>
      </c>
      <c r="B176">
        <v>23.516629999999999</v>
      </c>
      <c r="C176">
        <v>21.800239999999999</v>
      </c>
      <c r="D176">
        <v>21.427119999999999</v>
      </c>
      <c r="E176">
        <v>23.62246</v>
      </c>
      <c r="F176">
        <v>7.6410000000000006E-2</v>
      </c>
      <c r="G176">
        <v>0</v>
      </c>
      <c r="H176">
        <v>0.14754999999999999</v>
      </c>
      <c r="I176">
        <v>0.24213999999999999</v>
      </c>
      <c r="J176">
        <v>0.15082000000000001</v>
      </c>
      <c r="K176">
        <v>-6.5780000000000005E-2</v>
      </c>
      <c r="L176">
        <v>1.7716000000000001</v>
      </c>
      <c r="M176">
        <v>6.6769999999999996E-2</v>
      </c>
      <c r="N176">
        <v>0.11926</v>
      </c>
      <c r="O176">
        <v>71.466040000000007</v>
      </c>
      <c r="P176">
        <v>43.547620000000002</v>
      </c>
      <c r="Q176">
        <v>991.26351</v>
      </c>
      <c r="R176">
        <v>479.10225000000003</v>
      </c>
      <c r="S176" t="s">
        <v>27</v>
      </c>
      <c r="T176" t="e" cm="1">
        <f t="array" ref="T176">-Inf</f>
        <v>#NAME?</v>
      </c>
      <c r="U176">
        <v>3.8500000000000001E-3</v>
      </c>
      <c r="V176">
        <v>8.1200000000000005E-3</v>
      </c>
      <c r="W176">
        <v>5.1200000000000004E-3</v>
      </c>
      <c r="X176">
        <v>4.1999999999999997E-3</v>
      </c>
      <c r="Y176">
        <v>6.3E-3</v>
      </c>
      <c r="Z176">
        <v>4.0899999999999999E-3</v>
      </c>
      <c r="AA176">
        <v>0</v>
      </c>
    </row>
    <row r="177" spans="1:27" x14ac:dyDescent="0.25">
      <c r="A177">
        <v>177.06783999999999</v>
      </c>
      <c r="B177">
        <v>23.517869999999998</v>
      </c>
      <c r="C177">
        <v>21.8002</v>
      </c>
      <c r="D177">
        <v>21.426770000000001</v>
      </c>
      <c r="E177">
        <v>23.62266</v>
      </c>
      <c r="F177">
        <v>7.4740000000000001E-2</v>
      </c>
      <c r="G177">
        <v>0</v>
      </c>
      <c r="H177">
        <v>0.14946000000000001</v>
      </c>
      <c r="I177">
        <v>0.24604999999999999</v>
      </c>
      <c r="J177">
        <v>0.15515000000000001</v>
      </c>
      <c r="K177">
        <v>-5.9799999999999999E-2</v>
      </c>
      <c r="L177">
        <v>1.77363</v>
      </c>
      <c r="M177">
        <v>6.8010000000000001E-2</v>
      </c>
      <c r="N177">
        <v>0.11675000000000001</v>
      </c>
      <c r="O177">
        <v>72.61815</v>
      </c>
      <c r="P177">
        <v>44.110900000000001</v>
      </c>
      <c r="Q177">
        <v>1019.75573</v>
      </c>
      <c r="R177">
        <v>468.64348000000001</v>
      </c>
      <c r="S177" t="s">
        <v>27</v>
      </c>
      <c r="T177" t="e" cm="1">
        <f t="array" ref="T177">-Inf</f>
        <v>#NAME?</v>
      </c>
      <c r="U177">
        <v>3.8600000000000001E-3</v>
      </c>
      <c r="V177">
        <v>8.1300000000000001E-3</v>
      </c>
      <c r="W177">
        <v>5.1399999999999996E-3</v>
      </c>
      <c r="X177">
        <v>4.2100000000000002E-3</v>
      </c>
      <c r="Y177">
        <v>6.3299999999999997E-3</v>
      </c>
      <c r="Z177">
        <v>4.0800000000000003E-3</v>
      </c>
      <c r="AA177">
        <v>0</v>
      </c>
    </row>
    <row r="178" spans="1:27" x14ac:dyDescent="0.25">
      <c r="A178">
        <v>178.07019</v>
      </c>
      <c r="B178">
        <v>23.518319999999999</v>
      </c>
      <c r="C178">
        <v>21.800319999999999</v>
      </c>
      <c r="D178">
        <v>21.42681</v>
      </c>
      <c r="E178">
        <v>23.62124</v>
      </c>
      <c r="F178">
        <v>7.5340000000000004E-2</v>
      </c>
      <c r="G178">
        <v>0</v>
      </c>
      <c r="H178">
        <v>0.14837</v>
      </c>
      <c r="I178">
        <v>0.24016000000000001</v>
      </c>
      <c r="J178">
        <v>0.13804</v>
      </c>
      <c r="K178">
        <v>-6.343E-2</v>
      </c>
      <c r="L178">
        <v>1.7753099999999999</v>
      </c>
      <c r="M178">
        <v>5.9429999999999997E-2</v>
      </c>
      <c r="N178">
        <v>0.11771</v>
      </c>
      <c r="O178">
        <v>70.881349999999998</v>
      </c>
      <c r="P178">
        <v>43.789769999999997</v>
      </c>
      <c r="Q178">
        <v>907.30413999999996</v>
      </c>
      <c r="R178">
        <v>472.40051999999997</v>
      </c>
      <c r="S178" t="s">
        <v>27</v>
      </c>
      <c r="T178" t="e" cm="1">
        <f t="array" ref="T178">-Inf</f>
        <v>#NAME?</v>
      </c>
      <c r="U178">
        <v>3.8500000000000001E-3</v>
      </c>
      <c r="V178">
        <v>8.1300000000000001E-3</v>
      </c>
      <c r="W178">
        <v>5.11E-3</v>
      </c>
      <c r="X178">
        <v>4.1799999999999997E-3</v>
      </c>
      <c r="Y178">
        <v>6.3099999999999996E-3</v>
      </c>
      <c r="Z178">
        <v>4.0800000000000003E-3</v>
      </c>
      <c r="AA178">
        <v>0</v>
      </c>
    </row>
    <row r="179" spans="1:27" x14ac:dyDescent="0.25">
      <c r="A179">
        <v>179.07141999999999</v>
      </c>
      <c r="B179">
        <v>23.518070000000002</v>
      </c>
      <c r="C179">
        <v>21.800350000000002</v>
      </c>
      <c r="D179">
        <v>21.427340000000001</v>
      </c>
      <c r="E179">
        <v>23.62087</v>
      </c>
      <c r="F179">
        <v>7.5670000000000001E-2</v>
      </c>
      <c r="G179">
        <v>0</v>
      </c>
      <c r="H179">
        <v>0.14907999999999999</v>
      </c>
      <c r="I179">
        <v>0.2414</v>
      </c>
      <c r="J179">
        <v>0.15112999999999999</v>
      </c>
      <c r="K179">
        <v>-6.4140000000000003E-2</v>
      </c>
      <c r="L179">
        <v>1.7741800000000001</v>
      </c>
      <c r="M179">
        <v>6.4990000000000006E-2</v>
      </c>
      <c r="N179">
        <v>0.11806999999999999</v>
      </c>
      <c r="O179">
        <v>71.246729999999999</v>
      </c>
      <c r="P179">
        <v>43.998539999999998</v>
      </c>
      <c r="Q179">
        <v>993.32651999999996</v>
      </c>
      <c r="R179">
        <v>474.48455000000001</v>
      </c>
      <c r="S179" t="s">
        <v>27</v>
      </c>
      <c r="T179" t="e" cm="1">
        <f t="array" ref="T179">-Inf</f>
        <v>#NAME?</v>
      </c>
      <c r="U179">
        <v>3.8500000000000001E-3</v>
      </c>
      <c r="V179">
        <v>8.1300000000000001E-3</v>
      </c>
      <c r="W179">
        <v>5.1200000000000004E-3</v>
      </c>
      <c r="X179">
        <v>4.1999999999999997E-3</v>
      </c>
      <c r="Y179">
        <v>6.3200000000000001E-3</v>
      </c>
      <c r="Z179">
        <v>4.0800000000000003E-3</v>
      </c>
      <c r="AA179">
        <v>0</v>
      </c>
    </row>
    <row r="180" spans="1:27" x14ac:dyDescent="0.25">
      <c r="A180">
        <v>180.07501999999999</v>
      </c>
      <c r="B180">
        <v>23.51887</v>
      </c>
      <c r="C180">
        <v>21.800509999999999</v>
      </c>
      <c r="D180">
        <v>21.426639999999999</v>
      </c>
      <c r="E180">
        <v>23.62275</v>
      </c>
      <c r="F180">
        <v>7.5600000000000001E-2</v>
      </c>
      <c r="G180">
        <v>0</v>
      </c>
      <c r="H180">
        <v>0.14902000000000001</v>
      </c>
      <c r="I180">
        <v>0.24187</v>
      </c>
      <c r="J180">
        <v>0.16300000000000001</v>
      </c>
      <c r="K180">
        <v>-5.7349999999999998E-2</v>
      </c>
      <c r="L180">
        <v>1.7742599999999999</v>
      </c>
      <c r="M180">
        <v>7.0830000000000004E-2</v>
      </c>
      <c r="N180">
        <v>0.11822000000000001</v>
      </c>
      <c r="O180">
        <v>71.386240000000001</v>
      </c>
      <c r="P180">
        <v>43.982019999999999</v>
      </c>
      <c r="Q180">
        <v>1071.37832</v>
      </c>
      <c r="R180">
        <v>474.00447000000003</v>
      </c>
      <c r="S180" t="s">
        <v>27</v>
      </c>
      <c r="T180" t="e" cm="1">
        <f t="array" ref="T180">-Inf</f>
        <v>#NAME?</v>
      </c>
      <c r="U180">
        <v>3.8700000000000002E-3</v>
      </c>
      <c r="V180">
        <v>8.1300000000000001E-3</v>
      </c>
      <c r="W180">
        <v>5.1200000000000004E-3</v>
      </c>
      <c r="X180">
        <v>4.2199999999999998E-3</v>
      </c>
      <c r="Y180">
        <v>6.3200000000000001E-3</v>
      </c>
      <c r="Z180">
        <v>4.0800000000000003E-3</v>
      </c>
      <c r="AA180">
        <v>0</v>
      </c>
    </row>
    <row r="181" spans="1:27" x14ac:dyDescent="0.25">
      <c r="A181">
        <v>181.07543000000001</v>
      </c>
      <c r="B181">
        <v>23.518830000000001</v>
      </c>
      <c r="C181">
        <v>21.79992</v>
      </c>
      <c r="D181">
        <v>21.4268</v>
      </c>
      <c r="E181">
        <v>23.62171</v>
      </c>
      <c r="F181">
        <v>7.6020000000000004E-2</v>
      </c>
      <c r="G181">
        <v>0</v>
      </c>
      <c r="H181">
        <v>0.14912</v>
      </c>
      <c r="I181">
        <v>0.24471000000000001</v>
      </c>
      <c r="J181">
        <v>0.14398</v>
      </c>
      <c r="K181">
        <v>-6.7159999999999997E-2</v>
      </c>
      <c r="L181">
        <v>1.77193</v>
      </c>
      <c r="M181">
        <v>6.1969999999999997E-2</v>
      </c>
      <c r="N181">
        <v>0.11866</v>
      </c>
      <c r="O181">
        <v>72.222849999999994</v>
      </c>
      <c r="P181">
        <v>44.012070000000001</v>
      </c>
      <c r="Q181">
        <v>946.36690999999996</v>
      </c>
      <c r="R181">
        <v>476.68437999999998</v>
      </c>
      <c r="S181" t="s">
        <v>27</v>
      </c>
      <c r="T181" t="e" cm="1">
        <f t="array" ref="T181">-Inf</f>
        <v>#NAME?</v>
      </c>
      <c r="U181">
        <v>3.8500000000000001E-3</v>
      </c>
      <c r="V181">
        <v>8.1200000000000005E-3</v>
      </c>
      <c r="W181">
        <v>5.1399999999999996E-3</v>
      </c>
      <c r="X181">
        <v>4.1900000000000001E-3</v>
      </c>
      <c r="Y181">
        <v>6.3200000000000001E-3</v>
      </c>
      <c r="Z181">
        <v>4.0800000000000003E-3</v>
      </c>
      <c r="AA181">
        <v>0</v>
      </c>
    </row>
    <row r="182" spans="1:27" x14ac:dyDescent="0.25">
      <c r="A182">
        <v>182.07693</v>
      </c>
      <c r="B182">
        <v>23.51962</v>
      </c>
      <c r="C182">
        <v>21.800930000000001</v>
      </c>
      <c r="D182">
        <v>21.427409999999998</v>
      </c>
      <c r="E182">
        <v>23.622579999999999</v>
      </c>
      <c r="F182">
        <v>7.5600000000000001E-2</v>
      </c>
      <c r="G182">
        <v>0</v>
      </c>
      <c r="H182">
        <v>0.14907999999999999</v>
      </c>
      <c r="I182">
        <v>0.24235999999999999</v>
      </c>
      <c r="J182">
        <v>0.1681</v>
      </c>
      <c r="K182">
        <v>-5.9909999999999998E-2</v>
      </c>
      <c r="L182">
        <v>1.77207</v>
      </c>
      <c r="M182">
        <v>7.2400000000000006E-2</v>
      </c>
      <c r="N182">
        <v>0.11813</v>
      </c>
      <c r="O182">
        <v>71.531139999999994</v>
      </c>
      <c r="P182">
        <v>43.997860000000003</v>
      </c>
      <c r="Q182">
        <v>1104.8750299999999</v>
      </c>
      <c r="R182">
        <v>474.05238000000003</v>
      </c>
      <c r="S182" t="s">
        <v>27</v>
      </c>
      <c r="T182" t="e" cm="1">
        <f t="array" ref="T182">-Inf</f>
        <v>#NAME?</v>
      </c>
      <c r="U182">
        <v>3.8600000000000001E-3</v>
      </c>
      <c r="V182">
        <v>8.1300000000000001E-3</v>
      </c>
      <c r="W182">
        <v>5.1200000000000004E-3</v>
      </c>
      <c r="X182">
        <v>4.2199999999999998E-3</v>
      </c>
      <c r="Y182">
        <v>6.3200000000000001E-3</v>
      </c>
      <c r="Z182">
        <v>4.0800000000000003E-3</v>
      </c>
      <c r="AA182">
        <v>0</v>
      </c>
    </row>
    <row r="183" spans="1:27" x14ac:dyDescent="0.25">
      <c r="A183">
        <v>183.07783000000001</v>
      </c>
      <c r="B183">
        <v>23.519670000000001</v>
      </c>
      <c r="C183">
        <v>21.80123</v>
      </c>
      <c r="D183">
        <v>21.426929999999999</v>
      </c>
      <c r="E183">
        <v>23.625050000000002</v>
      </c>
      <c r="F183">
        <v>7.5819999999999999E-2</v>
      </c>
      <c r="G183">
        <v>0</v>
      </c>
      <c r="H183">
        <v>0.14888000000000001</v>
      </c>
      <c r="I183">
        <v>0.24274000000000001</v>
      </c>
      <c r="J183">
        <v>0.13753000000000001</v>
      </c>
      <c r="K183">
        <v>-6.3380000000000006E-2</v>
      </c>
      <c r="L183">
        <v>1.7783599999999999</v>
      </c>
      <c r="M183">
        <v>6.0630000000000003E-2</v>
      </c>
      <c r="N183">
        <v>0.11872000000000001</v>
      </c>
      <c r="O183">
        <v>71.641120000000001</v>
      </c>
      <c r="P183">
        <v>43.94003</v>
      </c>
      <c r="Q183">
        <v>904.00355999999999</v>
      </c>
      <c r="R183">
        <v>475.43482</v>
      </c>
      <c r="S183" t="s">
        <v>27</v>
      </c>
      <c r="T183" t="e" cm="1">
        <f t="array" ref="T183">-Inf</f>
        <v>#NAME?</v>
      </c>
      <c r="U183">
        <v>3.8600000000000001E-3</v>
      </c>
      <c r="V183">
        <v>8.1399999999999997E-3</v>
      </c>
      <c r="W183">
        <v>5.13E-3</v>
      </c>
      <c r="X183">
        <v>4.1799999999999997E-3</v>
      </c>
      <c r="Y183">
        <v>6.3200000000000001E-3</v>
      </c>
      <c r="Z183">
        <v>4.0800000000000003E-3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2790-5964-4A9A-9E42-74A1D8F6AD20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1.74749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2.75061</v>
      </c>
      <c r="B3">
        <v>23.487500000000001</v>
      </c>
      <c r="C3">
        <v>21.79242</v>
      </c>
      <c r="D3">
        <v>21.421430000000001</v>
      </c>
      <c r="E3">
        <v>23.590630000000001</v>
      </c>
      <c r="F3">
        <v>7.6160000000000005E-2</v>
      </c>
      <c r="G3">
        <v>0</v>
      </c>
      <c r="H3">
        <v>0.15101999999999999</v>
      </c>
      <c r="I3">
        <v>0.24171999999999999</v>
      </c>
      <c r="J3">
        <v>0.15634999999999999</v>
      </c>
      <c r="K3">
        <v>-5.9909999999999998E-2</v>
      </c>
      <c r="L3">
        <v>1.7782199999999999</v>
      </c>
      <c r="M3">
        <v>6.7449999999999996E-2</v>
      </c>
      <c r="N3">
        <v>0.1182</v>
      </c>
      <c r="O3">
        <v>71.341539999999995</v>
      </c>
      <c r="P3">
        <v>44.571350000000002</v>
      </c>
      <c r="Q3">
        <v>1026.8960500000001</v>
      </c>
      <c r="R3">
        <v>477.48892000000001</v>
      </c>
      <c r="S3" t="s">
        <v>27</v>
      </c>
      <c r="T3" t="e" cm="1">
        <f t="array" ref="T3">-Inf</f>
        <v>#NAME?</v>
      </c>
      <c r="U3">
        <v>3.8600000000000001E-3</v>
      </c>
      <c r="V3">
        <v>8.1399999999999997E-3</v>
      </c>
      <c r="W3">
        <v>5.1200000000000004E-3</v>
      </c>
      <c r="X3">
        <v>4.2100000000000002E-3</v>
      </c>
      <c r="Y3">
        <v>6.3499999999999997E-3</v>
      </c>
      <c r="Z3">
        <v>4.0899999999999999E-3</v>
      </c>
      <c r="AA3">
        <v>0</v>
      </c>
    </row>
    <row r="4" spans="1:27" x14ac:dyDescent="0.25">
      <c r="A4">
        <v>3.75238</v>
      </c>
      <c r="B4">
        <v>23.488199999999999</v>
      </c>
      <c r="C4">
        <v>21.792680000000001</v>
      </c>
      <c r="D4">
        <v>21.421880000000002</v>
      </c>
      <c r="E4">
        <v>23.589410000000001</v>
      </c>
      <c r="F4">
        <v>7.6050000000000006E-2</v>
      </c>
      <c r="G4">
        <v>0</v>
      </c>
      <c r="H4">
        <v>0.14885999999999999</v>
      </c>
      <c r="I4">
        <v>0.24188000000000001</v>
      </c>
      <c r="J4">
        <v>0.14485000000000001</v>
      </c>
      <c r="K4">
        <v>-6.1469999999999997E-2</v>
      </c>
      <c r="L4">
        <v>1.77277</v>
      </c>
      <c r="M4">
        <v>6.132E-2</v>
      </c>
      <c r="N4">
        <v>0.11796</v>
      </c>
      <c r="O4">
        <v>71.387360000000001</v>
      </c>
      <c r="P4">
        <v>43.934930000000001</v>
      </c>
      <c r="Q4">
        <v>951.35992999999996</v>
      </c>
      <c r="R4">
        <v>476.79221000000001</v>
      </c>
      <c r="S4" t="s">
        <v>27</v>
      </c>
      <c r="T4" t="e" cm="1">
        <f t="array" ref="T4">-Inf</f>
        <v>#NAME?</v>
      </c>
      <c r="U4">
        <v>3.8600000000000001E-3</v>
      </c>
      <c r="V4">
        <v>8.1300000000000001E-3</v>
      </c>
      <c r="W4">
        <v>5.1200000000000004E-3</v>
      </c>
      <c r="X4">
        <v>4.1900000000000001E-3</v>
      </c>
      <c r="Y4">
        <v>6.3200000000000001E-3</v>
      </c>
      <c r="Z4">
        <v>4.0800000000000003E-3</v>
      </c>
      <c r="AA4">
        <v>0</v>
      </c>
    </row>
    <row r="5" spans="1:27" x14ac:dyDescent="0.25">
      <c r="A5">
        <v>4.7539699999999998</v>
      </c>
      <c r="B5">
        <v>23.488939999999999</v>
      </c>
      <c r="C5">
        <v>21.792570000000001</v>
      </c>
      <c r="D5">
        <v>21.42051</v>
      </c>
      <c r="E5">
        <v>23.588069999999998</v>
      </c>
      <c r="F5">
        <v>7.5259999999999994E-2</v>
      </c>
      <c r="G5">
        <v>0</v>
      </c>
      <c r="H5">
        <v>0.14934</v>
      </c>
      <c r="I5">
        <v>0.24354999999999999</v>
      </c>
      <c r="J5">
        <v>0.14899999999999999</v>
      </c>
      <c r="K5">
        <v>-6.2239999999999997E-2</v>
      </c>
      <c r="L5">
        <v>1.77416</v>
      </c>
      <c r="M5">
        <v>6.1789999999999998E-2</v>
      </c>
      <c r="N5">
        <v>0.11713999999999999</v>
      </c>
      <c r="O5">
        <v>71.880840000000006</v>
      </c>
      <c r="P5">
        <v>44.077330000000003</v>
      </c>
      <c r="Q5">
        <v>978.56773999999996</v>
      </c>
      <c r="R5">
        <v>471.83846</v>
      </c>
      <c r="S5" t="s">
        <v>27</v>
      </c>
      <c r="T5" t="e" cm="1">
        <f t="array" ref="T5">-Inf</f>
        <v>#NAME?</v>
      </c>
      <c r="U5">
        <v>3.8600000000000001E-3</v>
      </c>
      <c r="V5">
        <v>8.1300000000000001E-3</v>
      </c>
      <c r="W5">
        <v>5.13E-3</v>
      </c>
      <c r="X5">
        <v>4.1999999999999997E-3</v>
      </c>
      <c r="Y5">
        <v>6.3299999999999997E-3</v>
      </c>
      <c r="Z5">
        <v>4.0800000000000003E-3</v>
      </c>
      <c r="AA5">
        <v>0</v>
      </c>
    </row>
    <row r="6" spans="1:27" x14ac:dyDescent="0.25">
      <c r="A6">
        <v>5.7536800000000001</v>
      </c>
      <c r="B6">
        <v>23.489899999999999</v>
      </c>
      <c r="C6">
        <v>21.792840000000002</v>
      </c>
      <c r="D6">
        <v>21.420760000000001</v>
      </c>
      <c r="E6">
        <v>23.588280000000001</v>
      </c>
      <c r="F6">
        <v>7.5600000000000001E-2</v>
      </c>
      <c r="G6">
        <v>0</v>
      </c>
      <c r="H6">
        <v>0.14985999999999999</v>
      </c>
      <c r="I6">
        <v>0.24299000000000001</v>
      </c>
      <c r="J6">
        <v>0.15003</v>
      </c>
      <c r="K6">
        <v>-5.951E-2</v>
      </c>
      <c r="L6">
        <v>1.7768999999999999</v>
      </c>
      <c r="M6">
        <v>6.1749999999999999E-2</v>
      </c>
      <c r="N6">
        <v>0.11767</v>
      </c>
      <c r="O6">
        <v>71.715239999999994</v>
      </c>
      <c r="P6">
        <v>44.230080000000001</v>
      </c>
      <c r="Q6">
        <v>985.37990000000002</v>
      </c>
      <c r="R6">
        <v>473.95934</v>
      </c>
      <c r="S6" t="s">
        <v>27</v>
      </c>
      <c r="T6" t="e" cm="1">
        <f t="array" ref="T6">-Inf</f>
        <v>#NAME?</v>
      </c>
      <c r="U6">
        <v>3.8600000000000001E-3</v>
      </c>
      <c r="V6">
        <v>8.1399999999999997E-3</v>
      </c>
      <c r="W6">
        <v>5.13E-3</v>
      </c>
      <c r="X6">
        <v>4.1999999999999997E-3</v>
      </c>
      <c r="Y6">
        <v>6.3299999999999997E-3</v>
      </c>
      <c r="Z6">
        <v>4.0800000000000003E-3</v>
      </c>
      <c r="AA6">
        <v>0</v>
      </c>
    </row>
    <row r="7" spans="1:27" x14ac:dyDescent="0.25">
      <c r="A7">
        <v>6.7544199999999996</v>
      </c>
      <c r="B7">
        <v>23.49034</v>
      </c>
      <c r="C7">
        <v>21.793679999999998</v>
      </c>
      <c r="D7">
        <v>21.42108</v>
      </c>
      <c r="E7">
        <v>23.587720000000001</v>
      </c>
      <c r="F7">
        <v>7.6109999999999997E-2</v>
      </c>
      <c r="G7">
        <v>0</v>
      </c>
      <c r="H7">
        <v>0.14851</v>
      </c>
      <c r="I7">
        <v>0.24307999999999999</v>
      </c>
      <c r="J7">
        <v>0.14943000000000001</v>
      </c>
      <c r="K7">
        <v>-6.3409999999999994E-2</v>
      </c>
      <c r="L7">
        <v>1.778</v>
      </c>
      <c r="M7">
        <v>6.087E-2</v>
      </c>
      <c r="N7">
        <v>0.11863</v>
      </c>
      <c r="O7">
        <v>71.741579999999999</v>
      </c>
      <c r="P7">
        <v>43.831569999999999</v>
      </c>
      <c r="Q7">
        <v>981.45446000000004</v>
      </c>
      <c r="R7">
        <v>477.16935999999998</v>
      </c>
      <c r="S7" t="s">
        <v>27</v>
      </c>
      <c r="T7" t="e" cm="1">
        <f t="array" ref="T7">-Inf</f>
        <v>#NAME?</v>
      </c>
      <c r="U7">
        <v>3.8600000000000001E-3</v>
      </c>
      <c r="V7">
        <v>8.1399999999999997E-3</v>
      </c>
      <c r="W7">
        <v>5.13E-3</v>
      </c>
      <c r="X7">
        <v>4.1999999999999997E-3</v>
      </c>
      <c r="Y7">
        <v>6.3099999999999996E-3</v>
      </c>
      <c r="Z7">
        <v>4.0800000000000003E-3</v>
      </c>
      <c r="AA7">
        <v>0</v>
      </c>
    </row>
    <row r="8" spans="1:27" x14ac:dyDescent="0.25">
      <c r="A8">
        <v>7.75448</v>
      </c>
      <c r="B8">
        <v>23.491420000000002</v>
      </c>
      <c r="C8">
        <v>21.793030000000002</v>
      </c>
      <c r="D8">
        <v>21.421240000000001</v>
      </c>
      <c r="E8">
        <v>23.58914</v>
      </c>
      <c r="F8">
        <v>7.6480000000000006E-2</v>
      </c>
      <c r="G8">
        <v>0</v>
      </c>
      <c r="H8">
        <v>0.14827000000000001</v>
      </c>
      <c r="I8">
        <v>0.24732999999999999</v>
      </c>
      <c r="J8">
        <v>0.13691999999999999</v>
      </c>
      <c r="K8">
        <v>-6.343E-2</v>
      </c>
      <c r="L8">
        <v>1.7717000000000001</v>
      </c>
      <c r="M8">
        <v>5.5969999999999999E-2</v>
      </c>
      <c r="N8">
        <v>0.11894</v>
      </c>
      <c r="O8">
        <v>72.996110000000002</v>
      </c>
      <c r="P8">
        <v>43.75909</v>
      </c>
      <c r="Q8">
        <v>899.31572000000006</v>
      </c>
      <c r="R8">
        <v>479.46870999999999</v>
      </c>
      <c r="S8" t="s">
        <v>27</v>
      </c>
      <c r="T8" t="e" cm="1">
        <f t="array" ref="T8">-Inf</f>
        <v>#NAME?</v>
      </c>
      <c r="U8">
        <v>3.8500000000000001E-3</v>
      </c>
      <c r="V8">
        <v>8.1200000000000005E-3</v>
      </c>
      <c r="W8">
        <v>5.1500000000000001E-3</v>
      </c>
      <c r="X8">
        <v>4.1799999999999997E-3</v>
      </c>
      <c r="Y8">
        <v>6.3099999999999996E-3</v>
      </c>
      <c r="Z8">
        <v>4.0899999999999999E-3</v>
      </c>
      <c r="AA8">
        <v>0</v>
      </c>
    </row>
    <row r="9" spans="1:27" x14ac:dyDescent="0.25">
      <c r="A9">
        <v>8.7548499999999994</v>
      </c>
      <c r="B9">
        <v>23.49062</v>
      </c>
      <c r="C9">
        <v>21.79278</v>
      </c>
      <c r="D9">
        <v>21.420750000000002</v>
      </c>
      <c r="E9">
        <v>23.58991</v>
      </c>
      <c r="F9">
        <v>7.5480000000000005E-2</v>
      </c>
      <c r="G9">
        <v>0</v>
      </c>
      <c r="H9">
        <v>0.14924000000000001</v>
      </c>
      <c r="I9">
        <v>0.24102000000000001</v>
      </c>
      <c r="J9">
        <v>0.13547000000000001</v>
      </c>
      <c r="K9">
        <v>-6.2449999999999999E-2</v>
      </c>
      <c r="L9">
        <v>1.7726</v>
      </c>
      <c r="M9">
        <v>5.6270000000000001E-2</v>
      </c>
      <c r="N9">
        <v>0.11745999999999999</v>
      </c>
      <c r="O9">
        <v>71.134429999999995</v>
      </c>
      <c r="P9">
        <v>44.045969999999997</v>
      </c>
      <c r="Q9">
        <v>889.78871000000004</v>
      </c>
      <c r="R9">
        <v>473.17577</v>
      </c>
      <c r="S9" t="s">
        <v>27</v>
      </c>
      <c r="T9" t="e" cm="1">
        <f t="array" ref="T9">-Inf</f>
        <v>#NAME?</v>
      </c>
      <c r="U9">
        <v>3.8600000000000001E-3</v>
      </c>
      <c r="V9">
        <v>8.1300000000000001E-3</v>
      </c>
      <c r="W9">
        <v>5.1200000000000004E-3</v>
      </c>
      <c r="X9">
        <v>4.1799999999999997E-3</v>
      </c>
      <c r="Y9">
        <v>6.3200000000000001E-3</v>
      </c>
      <c r="Z9">
        <v>4.0800000000000003E-3</v>
      </c>
      <c r="AA9">
        <v>0</v>
      </c>
    </row>
    <row r="10" spans="1:27" x14ac:dyDescent="0.25">
      <c r="A10">
        <v>9.7571300000000001</v>
      </c>
      <c r="B10">
        <v>23.49165</v>
      </c>
      <c r="C10">
        <v>21.793130000000001</v>
      </c>
      <c r="D10">
        <v>21.420970000000001</v>
      </c>
      <c r="E10">
        <v>23.590219999999999</v>
      </c>
      <c r="F10">
        <v>7.6249999999999998E-2</v>
      </c>
      <c r="G10">
        <v>0</v>
      </c>
      <c r="H10">
        <v>0.14818000000000001</v>
      </c>
      <c r="I10">
        <v>0.24293999999999999</v>
      </c>
      <c r="J10">
        <v>0.13757</v>
      </c>
      <c r="K10">
        <v>-6.4519999999999994E-2</v>
      </c>
      <c r="L10">
        <v>1.7740199999999999</v>
      </c>
      <c r="M10">
        <v>5.672E-2</v>
      </c>
      <c r="N10">
        <v>0.11871</v>
      </c>
      <c r="O10">
        <v>71.700720000000004</v>
      </c>
      <c r="P10">
        <v>43.733910000000002</v>
      </c>
      <c r="Q10">
        <v>903.56632000000002</v>
      </c>
      <c r="R10">
        <v>478.05757</v>
      </c>
      <c r="S10" t="s">
        <v>27</v>
      </c>
      <c r="T10" t="e" cm="1">
        <f t="array" ref="T10">-Inf</f>
        <v>#NAME?</v>
      </c>
      <c r="U10">
        <v>3.8500000000000001E-3</v>
      </c>
      <c r="V10">
        <v>8.1300000000000001E-3</v>
      </c>
      <c r="W10">
        <v>5.13E-3</v>
      </c>
      <c r="X10">
        <v>4.1799999999999997E-3</v>
      </c>
      <c r="Y10">
        <v>6.3099999999999996E-3</v>
      </c>
      <c r="Z10">
        <v>4.0899999999999999E-3</v>
      </c>
      <c r="AA10">
        <v>0</v>
      </c>
    </row>
    <row r="11" spans="1:27" x14ac:dyDescent="0.25">
      <c r="A11">
        <v>10.758850000000001</v>
      </c>
      <c r="B11">
        <v>23.492989999999999</v>
      </c>
      <c r="C11">
        <v>21.793220000000002</v>
      </c>
      <c r="D11">
        <v>21.420929999999998</v>
      </c>
      <c r="E11">
        <v>23.591439999999999</v>
      </c>
      <c r="F11">
        <v>7.5490000000000002E-2</v>
      </c>
      <c r="G11">
        <v>0</v>
      </c>
      <c r="H11">
        <v>0.15104999999999999</v>
      </c>
      <c r="I11">
        <v>0.24714</v>
      </c>
      <c r="J11">
        <v>0.13170999999999999</v>
      </c>
      <c r="K11">
        <v>-6.5449999999999994E-2</v>
      </c>
      <c r="L11">
        <v>1.7764800000000001</v>
      </c>
      <c r="M11">
        <v>5.4239999999999997E-2</v>
      </c>
      <c r="N11">
        <v>0.11756</v>
      </c>
      <c r="O11">
        <v>72.940039999999996</v>
      </c>
      <c r="P11">
        <v>44.580559999999998</v>
      </c>
      <c r="Q11">
        <v>865.08618999999999</v>
      </c>
      <c r="R11">
        <v>473.26420000000002</v>
      </c>
      <c r="S11" t="s">
        <v>27</v>
      </c>
      <c r="T11" t="e" cm="1">
        <f t="array" ref="T11">-Inf</f>
        <v>#NAME?</v>
      </c>
      <c r="U11">
        <v>3.8500000000000001E-3</v>
      </c>
      <c r="V11">
        <v>8.1399999999999997E-3</v>
      </c>
      <c r="W11">
        <v>5.1500000000000001E-3</v>
      </c>
      <c r="X11">
        <v>4.1700000000000001E-3</v>
      </c>
      <c r="Y11">
        <v>6.3499999999999997E-3</v>
      </c>
      <c r="Z11">
        <v>4.0800000000000003E-3</v>
      </c>
      <c r="AA11">
        <v>0</v>
      </c>
    </row>
    <row r="12" spans="1:27" x14ac:dyDescent="0.25">
      <c r="A12">
        <v>11.76083</v>
      </c>
      <c r="B12">
        <v>23.494250000000001</v>
      </c>
      <c r="C12">
        <v>21.79308</v>
      </c>
      <c r="D12">
        <v>21.421759999999999</v>
      </c>
      <c r="E12">
        <v>23.593060000000001</v>
      </c>
      <c r="F12">
        <v>7.6380000000000003E-2</v>
      </c>
      <c r="G12">
        <v>0</v>
      </c>
      <c r="H12">
        <v>0.15076000000000001</v>
      </c>
      <c r="I12">
        <v>0.24793000000000001</v>
      </c>
      <c r="J12">
        <v>0.13711000000000001</v>
      </c>
      <c r="K12">
        <v>-6.2549999999999994E-2</v>
      </c>
      <c r="L12">
        <v>1.77342</v>
      </c>
      <c r="M12">
        <v>5.6680000000000001E-2</v>
      </c>
      <c r="N12">
        <v>0.11864</v>
      </c>
      <c r="O12">
        <v>73.173289999999994</v>
      </c>
      <c r="P12">
        <v>44.495100000000001</v>
      </c>
      <c r="Q12">
        <v>900.62122999999997</v>
      </c>
      <c r="R12">
        <v>478.85300000000001</v>
      </c>
      <c r="S12" t="s">
        <v>27</v>
      </c>
      <c r="T12" t="e" cm="1">
        <f t="array" ref="T12">-Inf</f>
        <v>#NAME?</v>
      </c>
      <c r="U12">
        <v>3.8600000000000001E-3</v>
      </c>
      <c r="V12">
        <v>8.1300000000000001E-3</v>
      </c>
      <c r="W12">
        <v>5.1500000000000001E-3</v>
      </c>
      <c r="X12">
        <v>4.1799999999999997E-3</v>
      </c>
      <c r="Y12">
        <v>6.3499999999999997E-3</v>
      </c>
      <c r="Z12">
        <v>4.0899999999999999E-3</v>
      </c>
      <c r="AA12">
        <v>0</v>
      </c>
    </row>
    <row r="13" spans="1:27" x14ac:dyDescent="0.25">
      <c r="A13">
        <v>12.763109999999999</v>
      </c>
      <c r="B13">
        <v>23.49511</v>
      </c>
      <c r="C13">
        <v>21.793559999999999</v>
      </c>
      <c r="D13">
        <v>21.421040000000001</v>
      </c>
      <c r="E13">
        <v>23.594270000000002</v>
      </c>
      <c r="F13">
        <v>7.6439999999999994E-2</v>
      </c>
      <c r="G13">
        <v>0</v>
      </c>
      <c r="H13">
        <v>0.14541999999999999</v>
      </c>
      <c r="I13">
        <v>0.23845</v>
      </c>
      <c r="J13">
        <v>0.13897999999999999</v>
      </c>
      <c r="K13">
        <v>-5.8729999999999997E-2</v>
      </c>
      <c r="L13">
        <v>1.7722500000000001</v>
      </c>
      <c r="M13">
        <v>5.765E-2</v>
      </c>
      <c r="N13">
        <v>0.11910999999999999</v>
      </c>
      <c r="O13">
        <v>70.374660000000006</v>
      </c>
      <c r="P13">
        <v>42.918059999999997</v>
      </c>
      <c r="Q13">
        <v>912.94122000000004</v>
      </c>
      <c r="R13">
        <v>479.22604999999999</v>
      </c>
      <c r="S13" t="s">
        <v>27</v>
      </c>
      <c r="T13" t="e" cm="1">
        <f t="array" ref="T13">-Inf</f>
        <v>#NAME?</v>
      </c>
      <c r="U13">
        <v>3.8700000000000002E-3</v>
      </c>
      <c r="V13">
        <v>8.1300000000000001E-3</v>
      </c>
      <c r="W13">
        <v>5.11E-3</v>
      </c>
      <c r="X13">
        <v>4.1799999999999997E-3</v>
      </c>
      <c r="Y13">
        <v>6.2599999999999999E-3</v>
      </c>
      <c r="Z13">
        <v>4.0899999999999999E-3</v>
      </c>
      <c r="AA13">
        <v>0</v>
      </c>
    </row>
    <row r="14" spans="1:27" x14ac:dyDescent="0.25">
      <c r="A14">
        <v>13.764570000000001</v>
      </c>
      <c r="B14">
        <v>23.494800000000001</v>
      </c>
      <c r="C14">
        <v>21.792739999999998</v>
      </c>
      <c r="D14">
        <v>21.42165</v>
      </c>
      <c r="E14">
        <v>23.59421</v>
      </c>
      <c r="F14">
        <v>7.5590000000000004E-2</v>
      </c>
      <c r="G14">
        <v>0</v>
      </c>
      <c r="H14">
        <v>0.14887</v>
      </c>
      <c r="I14">
        <v>0.23859</v>
      </c>
      <c r="J14">
        <v>0.14071</v>
      </c>
      <c r="K14">
        <v>-6.1129999999999997E-2</v>
      </c>
      <c r="L14">
        <v>1.77806</v>
      </c>
      <c r="M14">
        <v>5.851E-2</v>
      </c>
      <c r="N14">
        <v>0.11734</v>
      </c>
      <c r="O14">
        <v>70.416659999999993</v>
      </c>
      <c r="P14">
        <v>43.938760000000002</v>
      </c>
      <c r="Q14">
        <v>924.26895999999999</v>
      </c>
      <c r="R14">
        <v>473.89596999999998</v>
      </c>
      <c r="S14" t="s">
        <v>27</v>
      </c>
      <c r="T14" t="e" cm="1">
        <f t="array" ref="T14">-Inf</f>
        <v>#NAME?</v>
      </c>
      <c r="U14">
        <v>3.8600000000000001E-3</v>
      </c>
      <c r="V14">
        <v>8.1399999999999997E-3</v>
      </c>
      <c r="W14">
        <v>5.11E-3</v>
      </c>
      <c r="X14">
        <v>4.1900000000000001E-3</v>
      </c>
      <c r="Y14">
        <v>6.3200000000000001E-3</v>
      </c>
      <c r="Z14">
        <v>4.0800000000000003E-3</v>
      </c>
      <c r="AA14">
        <v>0</v>
      </c>
    </row>
    <row r="15" spans="1:27" x14ac:dyDescent="0.25">
      <c r="A15">
        <v>14.76633</v>
      </c>
      <c r="B15">
        <v>23.49417</v>
      </c>
      <c r="C15">
        <v>21.792059999999999</v>
      </c>
      <c r="D15">
        <v>21.421700000000001</v>
      </c>
      <c r="E15">
        <v>23.59459</v>
      </c>
      <c r="F15">
        <v>7.553E-2</v>
      </c>
      <c r="G15">
        <v>0</v>
      </c>
      <c r="H15">
        <v>0.14853</v>
      </c>
      <c r="I15">
        <v>0.24579999999999999</v>
      </c>
      <c r="J15">
        <v>0.15059</v>
      </c>
      <c r="K15">
        <v>-5.951E-2</v>
      </c>
      <c r="L15">
        <v>1.77786</v>
      </c>
      <c r="M15">
        <v>6.3259999999999997E-2</v>
      </c>
      <c r="N15">
        <v>0.11702</v>
      </c>
      <c r="O15">
        <v>72.546520000000001</v>
      </c>
      <c r="P15">
        <v>43.83569</v>
      </c>
      <c r="Q15">
        <v>989.16569000000004</v>
      </c>
      <c r="R15">
        <v>473.54622000000001</v>
      </c>
      <c r="S15" t="s">
        <v>27</v>
      </c>
      <c r="T15" t="e" cm="1">
        <f t="array" ref="T15">-Inf</f>
        <v>#NAME?</v>
      </c>
      <c r="U15">
        <v>3.8600000000000001E-3</v>
      </c>
      <c r="V15">
        <v>8.1399999999999997E-3</v>
      </c>
      <c r="W15">
        <v>5.1399999999999996E-3</v>
      </c>
      <c r="X15">
        <v>4.1999999999999997E-3</v>
      </c>
      <c r="Y15">
        <v>6.3099999999999996E-3</v>
      </c>
      <c r="Z15">
        <v>4.0800000000000003E-3</v>
      </c>
      <c r="AA15">
        <v>0</v>
      </c>
    </row>
    <row r="16" spans="1:27" x14ac:dyDescent="0.25">
      <c r="A16">
        <v>15.768420000000001</v>
      </c>
      <c r="B16">
        <v>23.495249999999999</v>
      </c>
      <c r="C16">
        <v>21.79345</v>
      </c>
      <c r="D16">
        <v>21.42051</v>
      </c>
      <c r="E16">
        <v>23.596150000000002</v>
      </c>
      <c r="F16">
        <v>7.5700000000000003E-2</v>
      </c>
      <c r="G16">
        <v>0</v>
      </c>
      <c r="H16">
        <v>0.14899000000000001</v>
      </c>
      <c r="I16">
        <v>0.24346999999999999</v>
      </c>
      <c r="J16">
        <v>0.15031</v>
      </c>
      <c r="K16">
        <v>-6.0339999999999998E-2</v>
      </c>
      <c r="L16">
        <v>1.7760899999999999</v>
      </c>
      <c r="M16">
        <v>6.3439999999999996E-2</v>
      </c>
      <c r="N16">
        <v>0.1181</v>
      </c>
      <c r="O16">
        <v>71.856669999999994</v>
      </c>
      <c r="P16">
        <v>43.971380000000003</v>
      </c>
      <c r="Q16">
        <v>987.33698000000004</v>
      </c>
      <c r="R16">
        <v>474.61173000000002</v>
      </c>
      <c r="S16" t="s">
        <v>27</v>
      </c>
      <c r="T16" t="e" cm="1">
        <f t="array" ref="T16">-Inf</f>
        <v>#NAME?</v>
      </c>
      <c r="U16">
        <v>3.8600000000000001E-3</v>
      </c>
      <c r="V16">
        <v>8.1300000000000001E-3</v>
      </c>
      <c r="W16">
        <v>5.13E-3</v>
      </c>
      <c r="X16">
        <v>4.1999999999999997E-3</v>
      </c>
      <c r="Y16">
        <v>6.3200000000000001E-3</v>
      </c>
      <c r="Z16">
        <v>4.0800000000000003E-3</v>
      </c>
      <c r="AA16">
        <v>0</v>
      </c>
    </row>
    <row r="17" spans="1:27" x14ac:dyDescent="0.25">
      <c r="A17">
        <v>16.770630000000001</v>
      </c>
      <c r="B17">
        <v>23.494129999999998</v>
      </c>
      <c r="C17">
        <v>21.79299</v>
      </c>
      <c r="D17">
        <v>21.421569999999999</v>
      </c>
      <c r="E17">
        <v>23.595469999999999</v>
      </c>
      <c r="F17">
        <v>7.5560000000000002E-2</v>
      </c>
      <c r="G17">
        <v>0</v>
      </c>
      <c r="H17">
        <v>0.14807999999999999</v>
      </c>
      <c r="I17">
        <v>0.24404999999999999</v>
      </c>
      <c r="J17">
        <v>0.14326</v>
      </c>
      <c r="K17">
        <v>-6.4619999999999997E-2</v>
      </c>
      <c r="L17">
        <v>1.7742100000000001</v>
      </c>
      <c r="M17">
        <v>6.0729999999999999E-2</v>
      </c>
      <c r="N17">
        <v>0.11738999999999999</v>
      </c>
      <c r="O17">
        <v>72.028379999999999</v>
      </c>
      <c r="P17">
        <v>43.703119999999998</v>
      </c>
      <c r="Q17">
        <v>941.01354000000003</v>
      </c>
      <c r="R17">
        <v>473.69310999999999</v>
      </c>
      <c r="S17" t="s">
        <v>27</v>
      </c>
      <c r="T17" t="e" cm="1">
        <f t="array" ref="T17">-Inf</f>
        <v>#NAME?</v>
      </c>
      <c r="U17">
        <v>3.8500000000000001E-3</v>
      </c>
      <c r="V17">
        <v>8.1300000000000001E-3</v>
      </c>
      <c r="W17">
        <v>5.13E-3</v>
      </c>
      <c r="X17">
        <v>4.1900000000000001E-3</v>
      </c>
      <c r="Y17">
        <v>6.3099999999999996E-3</v>
      </c>
      <c r="Z17">
        <v>4.0800000000000003E-3</v>
      </c>
      <c r="AA17">
        <v>0</v>
      </c>
    </row>
    <row r="18" spans="1:27" x14ac:dyDescent="0.25">
      <c r="A18">
        <v>17.771450000000002</v>
      </c>
      <c r="B18">
        <v>23.494250000000001</v>
      </c>
      <c r="C18">
        <v>21.793009999999999</v>
      </c>
      <c r="D18">
        <v>21.42136</v>
      </c>
      <c r="E18">
        <v>23.59543</v>
      </c>
      <c r="F18">
        <v>7.6259999999999994E-2</v>
      </c>
      <c r="G18">
        <v>0</v>
      </c>
      <c r="H18">
        <v>0.15110000000000001</v>
      </c>
      <c r="I18">
        <v>0.24549000000000001</v>
      </c>
      <c r="J18">
        <v>0.1517</v>
      </c>
      <c r="K18">
        <v>-6.3740000000000005E-2</v>
      </c>
      <c r="L18">
        <v>1.7736799999999999</v>
      </c>
      <c r="M18">
        <v>6.4210000000000003E-2</v>
      </c>
      <c r="N18">
        <v>0.11856</v>
      </c>
      <c r="O18">
        <v>72.454620000000006</v>
      </c>
      <c r="P18">
        <v>44.594920000000002</v>
      </c>
      <c r="Q18">
        <v>996.49728000000005</v>
      </c>
      <c r="R18">
        <v>478.11772999999999</v>
      </c>
      <c r="S18" t="s">
        <v>27</v>
      </c>
      <c r="T18" t="e" cm="1">
        <f t="array" ref="T18">-Inf</f>
        <v>#NAME?</v>
      </c>
      <c r="U18">
        <v>3.8500000000000001E-3</v>
      </c>
      <c r="V18">
        <v>8.1300000000000001E-3</v>
      </c>
      <c r="W18">
        <v>5.1399999999999996E-3</v>
      </c>
      <c r="X18">
        <v>4.1999999999999997E-3</v>
      </c>
      <c r="Y18">
        <v>6.3499999999999997E-3</v>
      </c>
      <c r="Z18">
        <v>4.0899999999999999E-3</v>
      </c>
      <c r="AA18">
        <v>0</v>
      </c>
    </row>
    <row r="19" spans="1:27" x14ac:dyDescent="0.25">
      <c r="A19">
        <v>18.77242</v>
      </c>
      <c r="B19">
        <v>23.493880000000001</v>
      </c>
      <c r="C19">
        <v>21.793469999999999</v>
      </c>
      <c r="D19">
        <v>21.422139999999999</v>
      </c>
      <c r="E19">
        <v>23.598310000000001</v>
      </c>
      <c r="F19">
        <v>7.596E-2</v>
      </c>
      <c r="G19">
        <v>0</v>
      </c>
      <c r="H19">
        <v>0.14782999999999999</v>
      </c>
      <c r="I19">
        <v>0.24043</v>
      </c>
      <c r="J19">
        <v>0.14510000000000001</v>
      </c>
      <c r="K19">
        <v>-6.2280000000000002E-2</v>
      </c>
      <c r="L19">
        <v>1.77074</v>
      </c>
      <c r="M19">
        <v>6.3380000000000006E-2</v>
      </c>
      <c r="N19">
        <v>0.11798</v>
      </c>
      <c r="O19">
        <v>70.958780000000004</v>
      </c>
      <c r="P19">
        <v>43.630229999999997</v>
      </c>
      <c r="Q19">
        <v>953.12941000000001</v>
      </c>
      <c r="R19">
        <v>476.20076999999998</v>
      </c>
      <c r="S19" t="s">
        <v>27</v>
      </c>
      <c r="T19" t="e" cm="1">
        <f t="array" ref="T19">-Inf</f>
        <v>#NAME?</v>
      </c>
      <c r="U19">
        <v>3.8600000000000001E-3</v>
      </c>
      <c r="V19">
        <v>8.1200000000000005E-3</v>
      </c>
      <c r="W19">
        <v>5.1200000000000004E-3</v>
      </c>
      <c r="X19">
        <v>4.1900000000000001E-3</v>
      </c>
      <c r="Y19">
        <v>6.3E-3</v>
      </c>
      <c r="Z19">
        <v>4.0800000000000003E-3</v>
      </c>
      <c r="AA19">
        <v>0</v>
      </c>
    </row>
    <row r="20" spans="1:27" x14ac:dyDescent="0.25">
      <c r="A20">
        <v>19.773399999999999</v>
      </c>
      <c r="B20">
        <v>23.493210000000001</v>
      </c>
      <c r="C20">
        <v>21.793900000000001</v>
      </c>
      <c r="D20">
        <v>21.421700000000001</v>
      </c>
      <c r="E20">
        <v>23.599219999999999</v>
      </c>
      <c r="F20">
        <v>7.6119999999999993E-2</v>
      </c>
      <c r="G20">
        <v>0</v>
      </c>
      <c r="H20">
        <v>0.14812</v>
      </c>
      <c r="I20">
        <v>0.24009</v>
      </c>
      <c r="J20">
        <v>0.14258000000000001</v>
      </c>
      <c r="K20">
        <v>-6.497E-2</v>
      </c>
      <c r="L20">
        <v>1.7785599999999999</v>
      </c>
      <c r="M20">
        <v>6.3229999999999995E-2</v>
      </c>
      <c r="N20">
        <v>0.11852</v>
      </c>
      <c r="O20">
        <v>70.859440000000006</v>
      </c>
      <c r="P20">
        <v>43.715580000000003</v>
      </c>
      <c r="Q20">
        <v>936.60398999999995</v>
      </c>
      <c r="R20">
        <v>477.25587999999999</v>
      </c>
      <c r="S20" t="s">
        <v>27</v>
      </c>
      <c r="T20" t="e" cm="1">
        <f t="array" ref="T20">-Inf</f>
        <v>#NAME?</v>
      </c>
      <c r="U20">
        <v>3.8500000000000001E-3</v>
      </c>
      <c r="V20">
        <v>8.1399999999999997E-3</v>
      </c>
      <c r="W20">
        <v>5.11E-3</v>
      </c>
      <c r="X20">
        <v>4.1900000000000001E-3</v>
      </c>
      <c r="Y20">
        <v>6.3099999999999996E-3</v>
      </c>
      <c r="Z20">
        <v>4.0800000000000003E-3</v>
      </c>
      <c r="AA20">
        <v>0</v>
      </c>
    </row>
    <row r="21" spans="1:27" x14ac:dyDescent="0.25">
      <c r="A21">
        <v>20.777100000000001</v>
      </c>
      <c r="B21">
        <v>23.49118</v>
      </c>
      <c r="C21">
        <v>21.793030000000002</v>
      </c>
      <c r="D21">
        <v>21.421659999999999</v>
      </c>
      <c r="E21">
        <v>23.598990000000001</v>
      </c>
      <c r="F21">
        <v>7.6079999999999995E-2</v>
      </c>
      <c r="G21">
        <v>0</v>
      </c>
      <c r="H21">
        <v>0.14821000000000001</v>
      </c>
      <c r="I21">
        <v>0.23910999999999999</v>
      </c>
      <c r="J21">
        <v>0.14513999999999999</v>
      </c>
      <c r="K21">
        <v>-6.4460000000000003E-2</v>
      </c>
      <c r="L21">
        <v>1.77542</v>
      </c>
      <c r="M21">
        <v>6.5460000000000004E-2</v>
      </c>
      <c r="N21">
        <v>0.11817999999999999</v>
      </c>
      <c r="O21">
        <v>70.571870000000004</v>
      </c>
      <c r="P21">
        <v>43.741770000000002</v>
      </c>
      <c r="Q21">
        <v>953.39727000000005</v>
      </c>
      <c r="R21">
        <v>476.95177999999999</v>
      </c>
      <c r="S21" t="s">
        <v>27</v>
      </c>
      <c r="T21" t="e" cm="1">
        <f t="array" ref="T21">-Inf</f>
        <v>#NAME?</v>
      </c>
      <c r="U21">
        <v>3.8500000000000001E-3</v>
      </c>
      <c r="V21">
        <v>8.1300000000000001E-3</v>
      </c>
      <c r="W21">
        <v>5.11E-3</v>
      </c>
      <c r="X21">
        <v>4.1900000000000001E-3</v>
      </c>
      <c r="Y21">
        <v>6.3099999999999996E-3</v>
      </c>
      <c r="Z21">
        <v>4.0800000000000003E-3</v>
      </c>
      <c r="AA21">
        <v>0</v>
      </c>
    </row>
    <row r="22" spans="1:27" x14ac:dyDescent="0.25">
      <c r="A22">
        <v>21.778410000000001</v>
      </c>
      <c r="B22">
        <v>23.490919999999999</v>
      </c>
      <c r="C22">
        <v>21.793030000000002</v>
      </c>
      <c r="D22">
        <v>21.421859999999999</v>
      </c>
      <c r="E22">
        <v>23.59835</v>
      </c>
      <c r="F22">
        <v>7.5829999999999995E-2</v>
      </c>
      <c r="G22">
        <v>0</v>
      </c>
      <c r="H22">
        <v>0.14926</v>
      </c>
      <c r="I22">
        <v>0.24346999999999999</v>
      </c>
      <c r="J22">
        <v>0.15586</v>
      </c>
      <c r="K22">
        <v>-6.4089999999999994E-2</v>
      </c>
      <c r="L22">
        <v>1.77582</v>
      </c>
      <c r="M22">
        <v>7.0040000000000005E-2</v>
      </c>
      <c r="N22">
        <v>0.11773</v>
      </c>
      <c r="O22">
        <v>71.857759999999999</v>
      </c>
      <c r="P22">
        <v>44.053559999999997</v>
      </c>
      <c r="Q22">
        <v>1023.8087399999999</v>
      </c>
      <c r="R22">
        <v>475.39668999999998</v>
      </c>
      <c r="S22" t="s">
        <v>27</v>
      </c>
      <c r="T22" t="e" cm="1">
        <f t="array" ref="T22">-Inf</f>
        <v>#NAME?</v>
      </c>
      <c r="U22">
        <v>3.8500000000000001E-3</v>
      </c>
      <c r="V22">
        <v>8.1300000000000001E-3</v>
      </c>
      <c r="W22">
        <v>5.13E-3</v>
      </c>
      <c r="X22">
        <v>4.2100000000000002E-3</v>
      </c>
      <c r="Y22">
        <v>6.3200000000000001E-3</v>
      </c>
      <c r="Z22">
        <v>4.0800000000000003E-3</v>
      </c>
      <c r="AA22">
        <v>0</v>
      </c>
    </row>
    <row r="23" spans="1:27" x14ac:dyDescent="0.25">
      <c r="A23">
        <v>22.78077</v>
      </c>
      <c r="B23">
        <v>23.489039999999999</v>
      </c>
      <c r="C23">
        <v>21.793030000000002</v>
      </c>
      <c r="D23">
        <v>21.422450000000001</v>
      </c>
      <c r="E23">
        <v>23.598990000000001</v>
      </c>
      <c r="F23">
        <v>7.553E-2</v>
      </c>
      <c r="G23">
        <v>0</v>
      </c>
      <c r="H23">
        <v>0.15190000000000001</v>
      </c>
      <c r="I23">
        <v>0.24565000000000001</v>
      </c>
      <c r="J23">
        <v>0.15084</v>
      </c>
      <c r="K23">
        <v>-6.3969999999999999E-2</v>
      </c>
      <c r="L23">
        <v>1.77382</v>
      </c>
      <c r="M23">
        <v>6.9379999999999997E-2</v>
      </c>
      <c r="N23">
        <v>0.11708</v>
      </c>
      <c r="O23">
        <v>72.500320000000002</v>
      </c>
      <c r="P23">
        <v>44.832850000000001</v>
      </c>
      <c r="Q23">
        <v>990.80737999999997</v>
      </c>
      <c r="R23">
        <v>473.50846000000001</v>
      </c>
      <c r="S23" t="s">
        <v>27</v>
      </c>
      <c r="T23" t="e" cm="1">
        <f t="array" ref="T23">-Inf</f>
        <v>#NAME?</v>
      </c>
      <c r="U23">
        <v>3.8500000000000001E-3</v>
      </c>
      <c r="V23">
        <v>8.1300000000000001E-3</v>
      </c>
      <c r="W23">
        <v>5.1399999999999996E-3</v>
      </c>
      <c r="X23">
        <v>4.1999999999999997E-3</v>
      </c>
      <c r="Y23">
        <v>6.3699999999999998E-3</v>
      </c>
      <c r="Z23">
        <v>4.0800000000000003E-3</v>
      </c>
      <c r="AA23">
        <v>0</v>
      </c>
    </row>
    <row r="24" spans="1:27" x14ac:dyDescent="0.25">
      <c r="A24">
        <v>23.782419999999998</v>
      </c>
      <c r="B24">
        <v>23.486640000000001</v>
      </c>
      <c r="C24">
        <v>21.793479999999999</v>
      </c>
      <c r="D24">
        <v>21.421399999999998</v>
      </c>
      <c r="E24">
        <v>23.59958</v>
      </c>
      <c r="F24">
        <v>7.6429999999999998E-2</v>
      </c>
      <c r="G24">
        <v>0</v>
      </c>
      <c r="H24">
        <v>0.14810999999999999</v>
      </c>
      <c r="I24">
        <v>0.24068999999999999</v>
      </c>
      <c r="J24">
        <v>0.14679</v>
      </c>
      <c r="K24">
        <v>-6.2820000000000001E-2</v>
      </c>
      <c r="L24">
        <v>1.7785299999999999</v>
      </c>
      <c r="M24">
        <v>6.9349999999999995E-2</v>
      </c>
      <c r="N24">
        <v>0.11895</v>
      </c>
      <c r="O24">
        <v>71.037899999999993</v>
      </c>
      <c r="P24">
        <v>43.712719999999997</v>
      </c>
      <c r="Q24">
        <v>964.18146000000002</v>
      </c>
      <c r="R24">
        <v>479.13542999999999</v>
      </c>
      <c r="S24" t="s">
        <v>27</v>
      </c>
      <c r="T24" t="e" cm="1">
        <f t="array" ref="T24">-Inf</f>
        <v>#NAME?</v>
      </c>
      <c r="U24">
        <v>3.8600000000000001E-3</v>
      </c>
      <c r="V24">
        <v>8.1399999999999997E-3</v>
      </c>
      <c r="W24">
        <v>5.1200000000000004E-3</v>
      </c>
      <c r="X24">
        <v>4.1900000000000001E-3</v>
      </c>
      <c r="Y24">
        <v>6.3099999999999996E-3</v>
      </c>
      <c r="Z24">
        <v>4.0899999999999999E-3</v>
      </c>
      <c r="AA24">
        <v>0</v>
      </c>
    </row>
    <row r="25" spans="1:27" x14ac:dyDescent="0.25">
      <c r="A25">
        <v>24.784700000000001</v>
      </c>
      <c r="B25">
        <v>23.486239999999999</v>
      </c>
      <c r="C25">
        <v>21.793369999999999</v>
      </c>
      <c r="D25">
        <v>21.422440000000002</v>
      </c>
      <c r="E25">
        <v>23.600930000000002</v>
      </c>
      <c r="F25">
        <v>7.5829999999999995E-2</v>
      </c>
      <c r="G25">
        <v>0</v>
      </c>
      <c r="H25">
        <v>0.14777999999999999</v>
      </c>
      <c r="I25">
        <v>0.23968</v>
      </c>
      <c r="J25">
        <v>0.14806</v>
      </c>
      <c r="K25">
        <v>-6.6290000000000002E-2</v>
      </c>
      <c r="L25">
        <v>1.77688</v>
      </c>
      <c r="M25">
        <v>7.1040000000000006E-2</v>
      </c>
      <c r="N25">
        <v>0.11765</v>
      </c>
      <c r="O25">
        <v>70.738299999999995</v>
      </c>
      <c r="P25">
        <v>43.615929999999999</v>
      </c>
      <c r="Q25">
        <v>972.56129999999996</v>
      </c>
      <c r="R25">
        <v>475.37959000000001</v>
      </c>
      <c r="S25" t="s">
        <v>27</v>
      </c>
      <c r="T25" t="e" cm="1">
        <f t="array" ref="T25">-Inf</f>
        <v>#NAME?</v>
      </c>
      <c r="U25">
        <v>3.8500000000000001E-3</v>
      </c>
      <c r="V25">
        <v>8.1399999999999997E-3</v>
      </c>
      <c r="W25">
        <v>5.11E-3</v>
      </c>
      <c r="X25">
        <v>4.1999999999999997E-3</v>
      </c>
      <c r="Y25">
        <v>6.3E-3</v>
      </c>
      <c r="Z25">
        <v>4.0800000000000003E-3</v>
      </c>
      <c r="AA25">
        <v>0</v>
      </c>
    </row>
    <row r="26" spans="1:27" x14ac:dyDescent="0.25">
      <c r="A26">
        <v>25.786740000000002</v>
      </c>
      <c r="B26">
        <v>23.4847</v>
      </c>
      <c r="C26">
        <v>21.79327</v>
      </c>
      <c r="D26">
        <v>21.422350000000002</v>
      </c>
      <c r="E26">
        <v>23.601769999999998</v>
      </c>
      <c r="F26">
        <v>7.5920000000000001E-2</v>
      </c>
      <c r="G26">
        <v>0</v>
      </c>
      <c r="H26">
        <v>0.14974000000000001</v>
      </c>
      <c r="I26">
        <v>0.24229999999999999</v>
      </c>
      <c r="J26">
        <v>0.15023</v>
      </c>
      <c r="K26">
        <v>-6.0940000000000001E-2</v>
      </c>
      <c r="L26">
        <v>1.77616</v>
      </c>
      <c r="M26">
        <v>7.3580000000000007E-2</v>
      </c>
      <c r="N26">
        <v>0.1178</v>
      </c>
      <c r="O26">
        <v>71.510990000000007</v>
      </c>
      <c r="P26">
        <v>44.194809999999997</v>
      </c>
      <c r="Q26">
        <v>986.80521999999996</v>
      </c>
      <c r="R26">
        <v>475.97737999999998</v>
      </c>
      <c r="S26" t="s">
        <v>27</v>
      </c>
      <c r="T26" t="e" cm="1">
        <f t="array" ref="T26">-Inf</f>
        <v>#NAME?</v>
      </c>
      <c r="U26">
        <v>3.8600000000000001E-3</v>
      </c>
      <c r="V26">
        <v>8.1300000000000001E-3</v>
      </c>
      <c r="W26">
        <v>5.1200000000000004E-3</v>
      </c>
      <c r="X26">
        <v>4.1999999999999997E-3</v>
      </c>
      <c r="Y26">
        <v>6.3299999999999997E-3</v>
      </c>
      <c r="Z26">
        <v>4.0800000000000003E-3</v>
      </c>
      <c r="AA26">
        <v>0</v>
      </c>
    </row>
    <row r="27" spans="1:27" x14ac:dyDescent="0.25">
      <c r="A27">
        <v>26.790019999999998</v>
      </c>
      <c r="B27">
        <v>23.482289999999999</v>
      </c>
      <c r="C27">
        <v>21.79382</v>
      </c>
      <c r="D27">
        <v>21.421489999999999</v>
      </c>
      <c r="E27">
        <v>23.60379</v>
      </c>
      <c r="F27">
        <v>7.5740000000000002E-2</v>
      </c>
      <c r="G27">
        <v>0</v>
      </c>
      <c r="H27">
        <v>0.14921000000000001</v>
      </c>
      <c r="I27">
        <v>0.24096999999999999</v>
      </c>
      <c r="J27">
        <v>0.16113</v>
      </c>
      <c r="K27">
        <v>-6.166E-2</v>
      </c>
      <c r="L27">
        <v>1.7759</v>
      </c>
      <c r="M27">
        <v>8.1890000000000004E-2</v>
      </c>
      <c r="N27">
        <v>0.11796</v>
      </c>
      <c r="O27">
        <v>71.120750000000001</v>
      </c>
      <c r="P27">
        <v>44.03772</v>
      </c>
      <c r="Q27">
        <v>1058.34566</v>
      </c>
      <c r="R27">
        <v>474.83895000000001</v>
      </c>
      <c r="S27" t="s">
        <v>27</v>
      </c>
      <c r="T27" t="e" cm="1">
        <f t="array" ref="T27">-Inf</f>
        <v>#NAME?</v>
      </c>
      <c r="U27">
        <v>3.8600000000000001E-3</v>
      </c>
      <c r="V27">
        <v>8.1300000000000001E-3</v>
      </c>
      <c r="W27">
        <v>5.1200000000000004E-3</v>
      </c>
      <c r="X27">
        <v>4.2100000000000002E-3</v>
      </c>
      <c r="Y27">
        <v>6.3200000000000001E-3</v>
      </c>
      <c r="Z27">
        <v>4.0800000000000003E-3</v>
      </c>
      <c r="AA27">
        <v>0</v>
      </c>
    </row>
    <row r="28" spans="1:27" x14ac:dyDescent="0.25">
      <c r="A28">
        <v>27.793060000000001</v>
      </c>
      <c r="B28">
        <v>23.480869999999999</v>
      </c>
      <c r="C28">
        <v>21.79401</v>
      </c>
      <c r="D28">
        <v>21.42109</v>
      </c>
      <c r="E28">
        <v>23.60294</v>
      </c>
      <c r="F28">
        <v>7.6280000000000001E-2</v>
      </c>
      <c r="G28">
        <v>0</v>
      </c>
      <c r="H28">
        <v>0.14868999999999999</v>
      </c>
      <c r="I28">
        <v>0.24526999999999999</v>
      </c>
      <c r="J28">
        <v>0.15035999999999999</v>
      </c>
      <c r="K28">
        <v>-6.3969999999999999E-2</v>
      </c>
      <c r="L28">
        <v>1.77458</v>
      </c>
      <c r="M28">
        <v>7.6789999999999997E-2</v>
      </c>
      <c r="N28">
        <v>0.11899999999999999</v>
      </c>
      <c r="O28">
        <v>72.388360000000006</v>
      </c>
      <c r="P28">
        <v>43.884239999999998</v>
      </c>
      <c r="Q28">
        <v>987.63714000000004</v>
      </c>
      <c r="R28">
        <v>478.23221999999998</v>
      </c>
      <c r="S28" t="s">
        <v>27</v>
      </c>
      <c r="T28" t="e" cm="1">
        <f t="array" ref="T28">-Inf</f>
        <v>#NAME?</v>
      </c>
      <c r="U28">
        <v>3.8500000000000001E-3</v>
      </c>
      <c r="V28">
        <v>8.1300000000000001E-3</v>
      </c>
      <c r="W28">
        <v>5.1399999999999996E-3</v>
      </c>
      <c r="X28">
        <v>4.1999999999999997E-3</v>
      </c>
      <c r="Y28">
        <v>6.3200000000000001E-3</v>
      </c>
      <c r="Z28">
        <v>4.0899999999999999E-3</v>
      </c>
      <c r="AA28">
        <v>0</v>
      </c>
    </row>
    <row r="29" spans="1:27" x14ac:dyDescent="0.25">
      <c r="A29">
        <v>28.795179999999998</v>
      </c>
      <c r="B29">
        <v>23.477740000000001</v>
      </c>
      <c r="C29">
        <v>21.794129999999999</v>
      </c>
      <c r="D29">
        <v>21.421399999999998</v>
      </c>
      <c r="E29">
        <v>23.60276</v>
      </c>
      <c r="F29">
        <v>7.5630000000000003E-2</v>
      </c>
      <c r="G29">
        <v>0</v>
      </c>
      <c r="H29">
        <v>0.14853</v>
      </c>
      <c r="I29">
        <v>0.23637</v>
      </c>
      <c r="J29">
        <v>0.16108</v>
      </c>
      <c r="K29">
        <v>-6.293E-2</v>
      </c>
      <c r="L29">
        <v>1.7776000000000001</v>
      </c>
      <c r="M29">
        <v>8.4239999999999995E-2</v>
      </c>
      <c r="N29">
        <v>0.11792999999999999</v>
      </c>
      <c r="O29">
        <v>69.761759999999995</v>
      </c>
      <c r="P29">
        <v>43.836440000000003</v>
      </c>
      <c r="Q29">
        <v>1057.95562</v>
      </c>
      <c r="R29">
        <v>474.17335000000003</v>
      </c>
      <c r="S29" t="s">
        <v>27</v>
      </c>
      <c r="T29" t="e" cm="1">
        <f t="array" ref="T29">-Inf</f>
        <v>#NAME?</v>
      </c>
      <c r="U29">
        <v>3.8600000000000001E-3</v>
      </c>
      <c r="V29">
        <v>8.1399999999999997E-3</v>
      </c>
      <c r="W29">
        <v>5.1000000000000004E-3</v>
      </c>
      <c r="X29">
        <v>4.2100000000000002E-3</v>
      </c>
      <c r="Y29">
        <v>6.3099999999999996E-3</v>
      </c>
      <c r="Z29">
        <v>4.0800000000000003E-3</v>
      </c>
      <c r="AA29">
        <v>0</v>
      </c>
    </row>
    <row r="30" spans="1:27" x14ac:dyDescent="0.25">
      <c r="A30">
        <v>29.79693</v>
      </c>
      <c r="B30">
        <v>23.477460000000001</v>
      </c>
      <c r="C30">
        <v>21.794039999999999</v>
      </c>
      <c r="D30">
        <v>21.421479999999999</v>
      </c>
      <c r="E30">
        <v>23.60332</v>
      </c>
      <c r="F30">
        <v>7.5609999999999997E-2</v>
      </c>
      <c r="G30">
        <v>0</v>
      </c>
      <c r="H30">
        <v>0.14762</v>
      </c>
      <c r="I30">
        <v>0.23710000000000001</v>
      </c>
      <c r="J30">
        <v>0.14105000000000001</v>
      </c>
      <c r="K30">
        <v>-6.6070000000000004E-2</v>
      </c>
      <c r="L30">
        <v>1.77685</v>
      </c>
      <c r="M30">
        <v>7.4260000000000007E-2</v>
      </c>
      <c r="N30">
        <v>0.11784</v>
      </c>
      <c r="O30">
        <v>69.977689999999996</v>
      </c>
      <c r="P30">
        <v>43.567349999999998</v>
      </c>
      <c r="Q30">
        <v>926.42868999999996</v>
      </c>
      <c r="R30">
        <v>474.04822000000001</v>
      </c>
      <c r="S30" t="s">
        <v>27</v>
      </c>
      <c r="T30" t="e" cm="1">
        <f t="array" ref="T30">-Inf</f>
        <v>#NAME?</v>
      </c>
      <c r="U30">
        <v>3.8500000000000001E-3</v>
      </c>
      <c r="V30">
        <v>8.1399999999999997E-3</v>
      </c>
      <c r="W30">
        <v>5.1000000000000004E-3</v>
      </c>
      <c r="X30">
        <v>4.1900000000000001E-3</v>
      </c>
      <c r="Y30">
        <v>6.3E-3</v>
      </c>
      <c r="Z30">
        <v>4.0800000000000003E-3</v>
      </c>
      <c r="AA30">
        <v>0</v>
      </c>
    </row>
    <row r="31" spans="1:27" x14ac:dyDescent="0.25">
      <c r="A31">
        <v>30.798940000000002</v>
      </c>
      <c r="B31">
        <v>23.476579999999998</v>
      </c>
      <c r="C31">
        <v>21.794219999999999</v>
      </c>
      <c r="D31">
        <v>21.421869999999998</v>
      </c>
      <c r="E31">
        <v>23.603860000000001</v>
      </c>
      <c r="F31">
        <v>7.6069999999999999E-2</v>
      </c>
      <c r="G31">
        <v>0</v>
      </c>
      <c r="H31">
        <v>0.14949000000000001</v>
      </c>
      <c r="I31">
        <v>0.24690000000000001</v>
      </c>
      <c r="J31">
        <v>0.15032000000000001</v>
      </c>
      <c r="K31">
        <v>-6.3159999999999994E-2</v>
      </c>
      <c r="L31">
        <v>1.77271</v>
      </c>
      <c r="M31">
        <v>8.0030000000000004E-2</v>
      </c>
      <c r="N31">
        <v>0.11848</v>
      </c>
      <c r="O31">
        <v>72.869519999999994</v>
      </c>
      <c r="P31">
        <v>44.119129999999998</v>
      </c>
      <c r="Q31">
        <v>987.30475000000001</v>
      </c>
      <c r="R31">
        <v>476.91843</v>
      </c>
      <c r="S31" t="s">
        <v>27</v>
      </c>
      <c r="T31" t="e" cm="1">
        <f t="array" ref="T31">-Inf</f>
        <v>#NAME?</v>
      </c>
      <c r="U31">
        <v>3.8600000000000001E-3</v>
      </c>
      <c r="V31">
        <v>8.1300000000000001E-3</v>
      </c>
      <c r="W31">
        <v>5.1500000000000001E-3</v>
      </c>
      <c r="X31">
        <v>4.1999999999999997E-3</v>
      </c>
      <c r="Y31">
        <v>6.3299999999999997E-3</v>
      </c>
      <c r="Z31">
        <v>4.0800000000000003E-3</v>
      </c>
      <c r="AA31">
        <v>0</v>
      </c>
    </row>
    <row r="32" spans="1:27" x14ac:dyDescent="0.25">
      <c r="A32">
        <v>31.798439999999999</v>
      </c>
      <c r="B32">
        <v>23.47495</v>
      </c>
      <c r="C32">
        <v>21.793749999999999</v>
      </c>
      <c r="D32">
        <v>21.422529999999998</v>
      </c>
      <c r="E32">
        <v>23.603359999999999</v>
      </c>
      <c r="F32">
        <v>7.6090000000000005E-2</v>
      </c>
      <c r="G32">
        <v>0</v>
      </c>
      <c r="H32">
        <v>0.14779</v>
      </c>
      <c r="I32">
        <v>0.24464</v>
      </c>
      <c r="J32">
        <v>0.15173</v>
      </c>
      <c r="K32">
        <v>-6.3920000000000005E-2</v>
      </c>
      <c r="L32">
        <v>1.7783100000000001</v>
      </c>
      <c r="M32">
        <v>8.1500000000000003E-2</v>
      </c>
      <c r="N32">
        <v>0.11816</v>
      </c>
      <c r="O32">
        <v>72.203329999999994</v>
      </c>
      <c r="P32">
        <v>43.61965</v>
      </c>
      <c r="Q32">
        <v>996.54296999999997</v>
      </c>
      <c r="R32">
        <v>477.06517000000002</v>
      </c>
      <c r="S32" t="s">
        <v>27</v>
      </c>
      <c r="T32" t="e" cm="1">
        <f t="array" ref="T32">-Inf</f>
        <v>#NAME?</v>
      </c>
      <c r="U32">
        <v>3.8500000000000001E-3</v>
      </c>
      <c r="V32">
        <v>8.1399999999999997E-3</v>
      </c>
      <c r="W32">
        <v>5.1399999999999996E-3</v>
      </c>
      <c r="X32">
        <v>4.1999999999999997E-3</v>
      </c>
      <c r="Y32">
        <v>6.3E-3</v>
      </c>
      <c r="Z32">
        <v>4.0800000000000003E-3</v>
      </c>
      <c r="AA32">
        <v>0</v>
      </c>
    </row>
    <row r="33" spans="1:27" x14ac:dyDescent="0.25">
      <c r="A33">
        <v>32.800789999999999</v>
      </c>
      <c r="B33">
        <v>23.473220000000001</v>
      </c>
      <c r="C33">
        <v>21.7944</v>
      </c>
      <c r="D33">
        <v>21.422270000000001</v>
      </c>
      <c r="E33">
        <v>23.602689999999999</v>
      </c>
      <c r="F33">
        <v>7.5490000000000002E-2</v>
      </c>
      <c r="G33">
        <v>0</v>
      </c>
      <c r="H33">
        <v>0.14876</v>
      </c>
      <c r="I33">
        <v>0.24099000000000001</v>
      </c>
      <c r="J33">
        <v>0.14097000000000001</v>
      </c>
      <c r="K33">
        <v>-6.232E-2</v>
      </c>
      <c r="L33">
        <v>1.7755300000000001</v>
      </c>
      <c r="M33">
        <v>7.6350000000000001E-2</v>
      </c>
      <c r="N33">
        <v>0.11749999999999999</v>
      </c>
      <c r="O33">
        <v>71.126679999999993</v>
      </c>
      <c r="P33">
        <v>43.90466</v>
      </c>
      <c r="Q33">
        <v>925.87049000000002</v>
      </c>
      <c r="R33">
        <v>473.25767000000002</v>
      </c>
      <c r="S33" t="s">
        <v>27</v>
      </c>
      <c r="T33" t="e" cm="1">
        <f t="array" ref="T33">-Inf</f>
        <v>#NAME?</v>
      </c>
      <c r="U33">
        <v>3.8600000000000001E-3</v>
      </c>
      <c r="V33">
        <v>8.1300000000000001E-3</v>
      </c>
      <c r="W33">
        <v>5.1200000000000004E-3</v>
      </c>
      <c r="X33">
        <v>4.1900000000000001E-3</v>
      </c>
      <c r="Y33">
        <v>6.3200000000000001E-3</v>
      </c>
      <c r="Z33">
        <v>4.0800000000000003E-3</v>
      </c>
      <c r="AA33">
        <v>0</v>
      </c>
    </row>
    <row r="34" spans="1:27" x14ac:dyDescent="0.25">
      <c r="A34">
        <v>33.80254</v>
      </c>
      <c r="B34">
        <v>23.4712</v>
      </c>
      <c r="C34">
        <v>21.793289999999999</v>
      </c>
      <c r="D34">
        <v>21.42145</v>
      </c>
      <c r="E34">
        <v>23.601279999999999</v>
      </c>
      <c r="F34">
        <v>7.6170000000000002E-2</v>
      </c>
      <c r="G34">
        <v>0</v>
      </c>
      <c r="H34">
        <v>0.14659</v>
      </c>
      <c r="I34">
        <v>0.23804</v>
      </c>
      <c r="J34">
        <v>0.15057000000000001</v>
      </c>
      <c r="K34">
        <v>-6.2799999999999995E-2</v>
      </c>
      <c r="L34">
        <v>1.77396</v>
      </c>
      <c r="M34">
        <v>8.1930000000000003E-2</v>
      </c>
      <c r="N34">
        <v>0.11848</v>
      </c>
      <c r="O34">
        <v>70.254130000000004</v>
      </c>
      <c r="P34">
        <v>43.263350000000003</v>
      </c>
      <c r="Q34">
        <v>988.86482999999998</v>
      </c>
      <c r="R34">
        <v>477.55520000000001</v>
      </c>
      <c r="S34" t="s">
        <v>27</v>
      </c>
      <c r="T34" t="e" cm="1">
        <f t="array" ref="T34">-Inf</f>
        <v>#NAME?</v>
      </c>
      <c r="U34">
        <v>3.8600000000000001E-3</v>
      </c>
      <c r="V34">
        <v>8.1300000000000001E-3</v>
      </c>
      <c r="W34">
        <v>5.1000000000000004E-3</v>
      </c>
      <c r="X34">
        <v>4.1999999999999997E-3</v>
      </c>
      <c r="Y34">
        <v>6.28E-3</v>
      </c>
      <c r="Z34">
        <v>4.0899999999999999E-3</v>
      </c>
      <c r="AA34">
        <v>0</v>
      </c>
    </row>
    <row r="35" spans="1:27" x14ac:dyDescent="0.25">
      <c r="A35">
        <v>34.804819999999999</v>
      </c>
      <c r="B35">
        <v>23.470690000000001</v>
      </c>
      <c r="C35">
        <v>21.793769999999999</v>
      </c>
      <c r="D35">
        <v>21.421900000000001</v>
      </c>
      <c r="E35">
        <v>23.600300000000001</v>
      </c>
      <c r="F35">
        <v>7.5859999999999997E-2</v>
      </c>
      <c r="G35">
        <v>0</v>
      </c>
      <c r="H35">
        <v>0.14871000000000001</v>
      </c>
      <c r="I35">
        <v>0.24332000000000001</v>
      </c>
      <c r="J35">
        <v>0.15708</v>
      </c>
      <c r="K35">
        <v>-6.3579999999999998E-2</v>
      </c>
      <c r="L35">
        <v>1.7776700000000001</v>
      </c>
      <c r="M35">
        <v>8.5169999999999996E-2</v>
      </c>
      <c r="N35">
        <v>0.11801</v>
      </c>
      <c r="O35">
        <v>71.814419999999998</v>
      </c>
      <c r="P35">
        <v>43.889749999999999</v>
      </c>
      <c r="Q35">
        <v>1031.6064699999999</v>
      </c>
      <c r="R35">
        <v>475.61707999999999</v>
      </c>
      <c r="S35" t="s">
        <v>27</v>
      </c>
      <c r="T35" t="e" cm="1">
        <f t="array" ref="T35">-Inf</f>
        <v>#NAME?</v>
      </c>
      <c r="U35">
        <v>3.8500000000000001E-3</v>
      </c>
      <c r="V35">
        <v>8.1399999999999997E-3</v>
      </c>
      <c r="W35">
        <v>5.13E-3</v>
      </c>
      <c r="X35">
        <v>4.2100000000000002E-3</v>
      </c>
      <c r="Y35">
        <v>6.3200000000000001E-3</v>
      </c>
      <c r="Z35">
        <v>4.0800000000000003E-3</v>
      </c>
      <c r="AA35">
        <v>0</v>
      </c>
    </row>
    <row r="36" spans="1:27" x14ac:dyDescent="0.25">
      <c r="A36">
        <v>35.805790000000002</v>
      </c>
      <c r="B36">
        <v>23.468260000000001</v>
      </c>
      <c r="C36">
        <v>21.794650000000001</v>
      </c>
      <c r="D36">
        <v>21.421669999999999</v>
      </c>
      <c r="E36">
        <v>23.598890000000001</v>
      </c>
      <c r="F36">
        <v>7.596E-2</v>
      </c>
      <c r="G36">
        <v>0</v>
      </c>
      <c r="H36">
        <v>0.14967</v>
      </c>
      <c r="I36">
        <v>0.24249999999999999</v>
      </c>
      <c r="J36">
        <v>0.15923000000000001</v>
      </c>
      <c r="K36">
        <v>-5.6809999999999999E-2</v>
      </c>
      <c r="L36">
        <v>1.7737799999999999</v>
      </c>
      <c r="M36">
        <v>8.7010000000000004E-2</v>
      </c>
      <c r="N36">
        <v>0.11851</v>
      </c>
      <c r="O36">
        <v>71.572339999999997</v>
      </c>
      <c r="P36">
        <v>44.17295</v>
      </c>
      <c r="Q36">
        <v>1045.63165</v>
      </c>
      <c r="R36">
        <v>476.21422000000001</v>
      </c>
      <c r="S36" t="s">
        <v>27</v>
      </c>
      <c r="T36" t="e" cm="1">
        <f t="array" ref="T36">-Inf</f>
        <v>#NAME?</v>
      </c>
      <c r="U36">
        <v>3.8700000000000002E-3</v>
      </c>
      <c r="V36">
        <v>8.1300000000000001E-3</v>
      </c>
      <c r="W36">
        <v>5.13E-3</v>
      </c>
      <c r="X36">
        <v>4.2100000000000002E-3</v>
      </c>
      <c r="Y36">
        <v>6.3299999999999997E-3</v>
      </c>
      <c r="Z36">
        <v>4.0800000000000003E-3</v>
      </c>
      <c r="AA36">
        <v>0</v>
      </c>
    </row>
    <row r="37" spans="1:27" x14ac:dyDescent="0.25">
      <c r="A37">
        <v>36.80791</v>
      </c>
      <c r="B37">
        <v>23.467279999999999</v>
      </c>
      <c r="C37">
        <v>21.795059999999999</v>
      </c>
      <c r="D37">
        <v>21.421690000000002</v>
      </c>
      <c r="E37">
        <v>23.59909</v>
      </c>
      <c r="F37">
        <v>7.5920000000000001E-2</v>
      </c>
      <c r="G37">
        <v>0</v>
      </c>
      <c r="H37">
        <v>0.14809</v>
      </c>
      <c r="I37">
        <v>0.2414</v>
      </c>
      <c r="J37">
        <v>0.14491999999999999</v>
      </c>
      <c r="K37">
        <v>-6.4960000000000004E-2</v>
      </c>
      <c r="L37">
        <v>1.77485</v>
      </c>
      <c r="M37">
        <v>7.9909999999999995E-2</v>
      </c>
      <c r="N37">
        <v>0.11858</v>
      </c>
      <c r="O37">
        <v>71.246960000000001</v>
      </c>
      <c r="P37">
        <v>43.707790000000003</v>
      </c>
      <c r="Q37">
        <v>951.69186000000002</v>
      </c>
      <c r="R37">
        <v>476.00797999999998</v>
      </c>
      <c r="S37" t="s">
        <v>27</v>
      </c>
      <c r="T37" t="e" cm="1">
        <f t="array" ref="T37">-Inf</f>
        <v>#NAME?</v>
      </c>
      <c r="U37">
        <v>3.8500000000000001E-3</v>
      </c>
      <c r="V37">
        <v>8.1300000000000001E-3</v>
      </c>
      <c r="W37">
        <v>5.1200000000000004E-3</v>
      </c>
      <c r="X37">
        <v>4.1900000000000001E-3</v>
      </c>
      <c r="Y37">
        <v>6.3099999999999996E-3</v>
      </c>
      <c r="Z37">
        <v>4.0800000000000003E-3</v>
      </c>
      <c r="AA37">
        <v>0</v>
      </c>
    </row>
    <row r="38" spans="1:27" x14ac:dyDescent="0.25">
      <c r="A38">
        <v>37.808990000000001</v>
      </c>
      <c r="B38">
        <v>23.466930000000001</v>
      </c>
      <c r="C38">
        <v>21.795559999999998</v>
      </c>
      <c r="D38">
        <v>21.421749999999999</v>
      </c>
      <c r="E38">
        <v>23.598669999999998</v>
      </c>
      <c r="F38">
        <v>7.6050000000000006E-2</v>
      </c>
      <c r="G38">
        <v>0</v>
      </c>
      <c r="H38">
        <v>0.14865999999999999</v>
      </c>
      <c r="I38">
        <v>0.23669999999999999</v>
      </c>
      <c r="J38">
        <v>0.14304</v>
      </c>
      <c r="K38">
        <v>-6.3039999999999999E-2</v>
      </c>
      <c r="L38">
        <v>1.7721499999999999</v>
      </c>
      <c r="M38">
        <v>7.8829999999999997E-2</v>
      </c>
      <c r="N38">
        <v>0.11892</v>
      </c>
      <c r="O38">
        <v>69.860370000000003</v>
      </c>
      <c r="P38">
        <v>43.874229999999997</v>
      </c>
      <c r="Q38">
        <v>939.32452999999998</v>
      </c>
      <c r="R38">
        <v>476.80000999999999</v>
      </c>
      <c r="S38" t="s">
        <v>27</v>
      </c>
      <c r="T38" t="e" cm="1">
        <f t="array" ref="T38">-Inf</f>
        <v>#NAME?</v>
      </c>
      <c r="U38">
        <v>3.8600000000000001E-3</v>
      </c>
      <c r="V38">
        <v>8.1300000000000001E-3</v>
      </c>
      <c r="W38">
        <v>5.1000000000000004E-3</v>
      </c>
      <c r="X38">
        <v>4.1900000000000001E-3</v>
      </c>
      <c r="Y38">
        <v>6.3099999999999996E-3</v>
      </c>
      <c r="Z38">
        <v>4.0800000000000003E-3</v>
      </c>
      <c r="AA38">
        <v>0</v>
      </c>
    </row>
    <row r="39" spans="1:27" x14ac:dyDescent="0.25">
      <c r="A39">
        <v>38.812080000000002</v>
      </c>
      <c r="B39">
        <v>23.465890000000002</v>
      </c>
      <c r="C39">
        <v>21.79458</v>
      </c>
      <c r="D39">
        <v>21.422000000000001</v>
      </c>
      <c r="E39">
        <v>23.597249999999999</v>
      </c>
      <c r="F39">
        <v>7.5889999999999999E-2</v>
      </c>
      <c r="G39">
        <v>0</v>
      </c>
      <c r="H39">
        <v>0.14807999999999999</v>
      </c>
      <c r="I39">
        <v>0.24007000000000001</v>
      </c>
      <c r="J39">
        <v>0.14602999999999999</v>
      </c>
      <c r="K39">
        <v>-6.3969999999999999E-2</v>
      </c>
      <c r="L39">
        <v>1.7759499999999999</v>
      </c>
      <c r="M39">
        <v>8.0240000000000006E-2</v>
      </c>
      <c r="N39">
        <v>0.11828</v>
      </c>
      <c r="O39">
        <v>70.853570000000005</v>
      </c>
      <c r="P39">
        <v>43.704450000000001</v>
      </c>
      <c r="Q39">
        <v>958.95558000000005</v>
      </c>
      <c r="R39">
        <v>475.80707999999998</v>
      </c>
      <c r="S39" t="s">
        <v>27</v>
      </c>
      <c r="T39" t="e" cm="1">
        <f t="array" ref="T39">-Inf</f>
        <v>#NAME?</v>
      </c>
      <c r="U39">
        <v>3.8500000000000001E-3</v>
      </c>
      <c r="V39">
        <v>8.1300000000000001E-3</v>
      </c>
      <c r="W39">
        <v>5.11E-3</v>
      </c>
      <c r="X39">
        <v>4.1900000000000001E-3</v>
      </c>
      <c r="Y39">
        <v>6.3099999999999996E-3</v>
      </c>
      <c r="Z39">
        <v>4.0800000000000003E-3</v>
      </c>
      <c r="AA39">
        <v>0</v>
      </c>
    </row>
    <row r="40" spans="1:27" x14ac:dyDescent="0.25">
      <c r="A40">
        <v>39.813420000000001</v>
      </c>
      <c r="B40">
        <v>23.465350000000001</v>
      </c>
      <c r="C40">
        <v>21.794730000000001</v>
      </c>
      <c r="D40">
        <v>21.422910000000002</v>
      </c>
      <c r="E40">
        <v>23.596509999999999</v>
      </c>
      <c r="F40">
        <v>7.5609999999999997E-2</v>
      </c>
      <c r="G40">
        <v>0</v>
      </c>
      <c r="H40">
        <v>0.14843999999999999</v>
      </c>
      <c r="I40">
        <v>0.24479000000000001</v>
      </c>
      <c r="J40">
        <v>0.14831</v>
      </c>
      <c r="K40">
        <v>-6.1609999999999998E-2</v>
      </c>
      <c r="L40">
        <v>1.7777799999999999</v>
      </c>
      <c r="M40">
        <v>8.1369999999999998E-2</v>
      </c>
      <c r="N40">
        <v>0.1176</v>
      </c>
      <c r="O40">
        <v>72.247720000000001</v>
      </c>
      <c r="P40">
        <v>43.809049999999999</v>
      </c>
      <c r="Q40">
        <v>973.88107000000002</v>
      </c>
      <c r="R40">
        <v>474.03464000000002</v>
      </c>
      <c r="S40" t="s">
        <v>27</v>
      </c>
      <c r="T40" t="e" cm="1">
        <f t="array" ref="T40">-Inf</f>
        <v>#NAME?</v>
      </c>
      <c r="U40">
        <v>3.8600000000000001E-3</v>
      </c>
      <c r="V40">
        <v>8.1399999999999997E-3</v>
      </c>
      <c r="W40">
        <v>5.1399999999999996E-3</v>
      </c>
      <c r="X40">
        <v>4.1999999999999997E-3</v>
      </c>
      <c r="Y40">
        <v>6.3099999999999996E-3</v>
      </c>
      <c r="Z40">
        <v>4.0800000000000003E-3</v>
      </c>
      <c r="AA40">
        <v>0</v>
      </c>
    </row>
    <row r="41" spans="1:27" x14ac:dyDescent="0.25">
      <c r="A41">
        <v>40.817300000000003</v>
      </c>
      <c r="B41">
        <v>23.465160000000001</v>
      </c>
      <c r="C41">
        <v>21.794519999999999</v>
      </c>
      <c r="D41">
        <v>21.421869999999998</v>
      </c>
      <c r="E41">
        <v>23.595749999999999</v>
      </c>
      <c r="F41">
        <v>7.6050000000000006E-2</v>
      </c>
      <c r="G41">
        <v>0</v>
      </c>
      <c r="H41">
        <v>0.14742</v>
      </c>
      <c r="I41">
        <v>0.24177000000000001</v>
      </c>
      <c r="J41">
        <v>0.1474</v>
      </c>
      <c r="K41">
        <v>-6.3369999999999996E-2</v>
      </c>
      <c r="L41">
        <v>1.77355</v>
      </c>
      <c r="M41">
        <v>8.0519999999999994E-2</v>
      </c>
      <c r="N41">
        <v>0.11856</v>
      </c>
      <c r="O41">
        <v>71.354839999999996</v>
      </c>
      <c r="P41">
        <v>43.509070000000001</v>
      </c>
      <c r="Q41">
        <v>967.86977999999999</v>
      </c>
      <c r="R41">
        <v>476.80840000000001</v>
      </c>
      <c r="S41" t="s">
        <v>27</v>
      </c>
      <c r="T41" t="e" cm="1">
        <f t="array" ref="T41">-Inf</f>
        <v>#NAME?</v>
      </c>
      <c r="U41">
        <v>3.8600000000000001E-3</v>
      </c>
      <c r="V41">
        <v>8.1300000000000001E-3</v>
      </c>
      <c r="W41">
        <v>5.1200000000000004E-3</v>
      </c>
      <c r="X41">
        <v>4.1900000000000001E-3</v>
      </c>
      <c r="Y41">
        <v>6.3E-3</v>
      </c>
      <c r="Z41">
        <v>4.0800000000000003E-3</v>
      </c>
      <c r="AA41">
        <v>0</v>
      </c>
    </row>
    <row r="42" spans="1:27" x14ac:dyDescent="0.25">
      <c r="A42">
        <v>41.817349999999998</v>
      </c>
      <c r="B42">
        <v>23.464770000000001</v>
      </c>
      <c r="C42">
        <v>21.79487</v>
      </c>
      <c r="D42">
        <v>21.422730000000001</v>
      </c>
      <c r="E42">
        <v>23.594249999999999</v>
      </c>
      <c r="F42">
        <v>7.6170000000000002E-2</v>
      </c>
      <c r="G42">
        <v>0</v>
      </c>
      <c r="H42">
        <v>0.14921000000000001</v>
      </c>
      <c r="I42">
        <v>0.24476999999999999</v>
      </c>
      <c r="J42">
        <v>0.14637</v>
      </c>
      <c r="K42">
        <v>-6.4019999999999994E-2</v>
      </c>
      <c r="L42">
        <v>1.772</v>
      </c>
      <c r="M42">
        <v>7.9280000000000003E-2</v>
      </c>
      <c r="N42">
        <v>0.11856999999999999</v>
      </c>
      <c r="O42">
        <v>72.240799999999993</v>
      </c>
      <c r="P42">
        <v>44.037739999999999</v>
      </c>
      <c r="Q42">
        <v>961.10550000000001</v>
      </c>
      <c r="R42">
        <v>477.55428999999998</v>
      </c>
      <c r="S42" t="s">
        <v>27</v>
      </c>
      <c r="T42" t="e" cm="1">
        <f t="array" ref="T42">-Inf</f>
        <v>#NAME?</v>
      </c>
      <c r="U42">
        <v>3.8500000000000001E-3</v>
      </c>
      <c r="V42">
        <v>8.1200000000000005E-3</v>
      </c>
      <c r="W42">
        <v>5.1399999999999996E-3</v>
      </c>
      <c r="X42">
        <v>4.1900000000000001E-3</v>
      </c>
      <c r="Y42">
        <v>6.3200000000000001E-3</v>
      </c>
      <c r="Z42">
        <v>4.0899999999999999E-3</v>
      </c>
      <c r="AA42">
        <v>0</v>
      </c>
    </row>
    <row r="43" spans="1:27" x14ac:dyDescent="0.25">
      <c r="A43">
        <v>42.820810000000002</v>
      </c>
      <c r="B43">
        <v>23.464169999999999</v>
      </c>
      <c r="C43">
        <v>21.79447</v>
      </c>
      <c r="D43">
        <v>21.422460000000001</v>
      </c>
      <c r="E43">
        <v>23.59273</v>
      </c>
      <c r="F43">
        <v>7.5420000000000001E-2</v>
      </c>
      <c r="G43">
        <v>0</v>
      </c>
      <c r="H43">
        <v>0.14921000000000001</v>
      </c>
      <c r="I43">
        <v>0.23805000000000001</v>
      </c>
      <c r="J43">
        <v>0.14527000000000001</v>
      </c>
      <c r="K43">
        <v>-6.4189999999999997E-2</v>
      </c>
      <c r="L43">
        <v>1.7762100000000001</v>
      </c>
      <c r="M43">
        <v>7.8119999999999995E-2</v>
      </c>
      <c r="N43">
        <v>0.11736000000000001</v>
      </c>
      <c r="O43">
        <v>70.257639999999995</v>
      </c>
      <c r="P43">
        <v>44.039119999999997</v>
      </c>
      <c r="Q43">
        <v>953.84456999999998</v>
      </c>
      <c r="R43">
        <v>472.81945999999999</v>
      </c>
      <c r="S43" t="s">
        <v>27</v>
      </c>
      <c r="T43" t="e" cm="1">
        <f t="array" ref="T43">-Inf</f>
        <v>#NAME?</v>
      </c>
      <c r="U43">
        <v>3.8500000000000001E-3</v>
      </c>
      <c r="V43">
        <v>8.1300000000000001E-3</v>
      </c>
      <c r="W43">
        <v>5.1000000000000004E-3</v>
      </c>
      <c r="X43">
        <v>4.1900000000000001E-3</v>
      </c>
      <c r="Y43">
        <v>6.3200000000000001E-3</v>
      </c>
      <c r="Z43">
        <v>4.0800000000000003E-3</v>
      </c>
      <c r="AA43">
        <v>0</v>
      </c>
    </row>
    <row r="44" spans="1:27" x14ac:dyDescent="0.25">
      <c r="A44">
        <v>43.824159999999999</v>
      </c>
      <c r="B44">
        <v>23.46424</v>
      </c>
      <c r="C44">
        <v>21.794029999999999</v>
      </c>
      <c r="D44">
        <v>21.422080000000001</v>
      </c>
      <c r="E44">
        <v>23.590789999999998</v>
      </c>
      <c r="F44">
        <v>7.5789999999999996E-2</v>
      </c>
      <c r="G44">
        <v>0</v>
      </c>
      <c r="H44">
        <v>0.15</v>
      </c>
      <c r="I44">
        <v>0.24324999999999999</v>
      </c>
      <c r="J44">
        <v>0.14227000000000001</v>
      </c>
      <c r="K44">
        <v>-6.4740000000000006E-2</v>
      </c>
      <c r="L44">
        <v>1.77458</v>
      </c>
      <c r="M44">
        <v>7.5310000000000002E-2</v>
      </c>
      <c r="N44">
        <v>0.11792</v>
      </c>
      <c r="O44">
        <v>71.79222</v>
      </c>
      <c r="P44">
        <v>44.269489999999998</v>
      </c>
      <c r="Q44">
        <v>934.17247999999995</v>
      </c>
      <c r="R44">
        <v>475.15329000000003</v>
      </c>
      <c r="S44" t="s">
        <v>27</v>
      </c>
      <c r="T44" t="e" cm="1">
        <f t="array" ref="T44">-Inf</f>
        <v>#NAME?</v>
      </c>
      <c r="U44">
        <v>3.8500000000000001E-3</v>
      </c>
      <c r="V44">
        <v>8.1300000000000001E-3</v>
      </c>
      <c r="W44">
        <v>5.13E-3</v>
      </c>
      <c r="X44">
        <v>4.1900000000000001E-3</v>
      </c>
      <c r="Y44">
        <v>6.3400000000000001E-3</v>
      </c>
      <c r="Z44">
        <v>4.0800000000000003E-3</v>
      </c>
      <c r="AA44">
        <v>0</v>
      </c>
    </row>
    <row r="45" spans="1:27" x14ac:dyDescent="0.25">
      <c r="A45">
        <v>44.825679999999998</v>
      </c>
      <c r="B45">
        <v>23.464079999999999</v>
      </c>
      <c r="C45">
        <v>21.793800000000001</v>
      </c>
      <c r="D45">
        <v>21.421869999999998</v>
      </c>
      <c r="E45">
        <v>23.590140000000002</v>
      </c>
      <c r="F45">
        <v>7.5399999999999995E-2</v>
      </c>
      <c r="G45">
        <v>0</v>
      </c>
      <c r="H45">
        <v>0.15032999999999999</v>
      </c>
      <c r="I45">
        <v>0.24088000000000001</v>
      </c>
      <c r="J45">
        <v>0.15418000000000001</v>
      </c>
      <c r="K45">
        <v>-6.6689999999999999E-2</v>
      </c>
      <c r="L45">
        <v>1.7755700000000001</v>
      </c>
      <c r="M45">
        <v>8.1299999999999997E-2</v>
      </c>
      <c r="N45">
        <v>0.11731</v>
      </c>
      <c r="O45">
        <v>71.091759999999994</v>
      </c>
      <c r="P45">
        <v>44.369570000000003</v>
      </c>
      <c r="Q45">
        <v>1012.36167</v>
      </c>
      <c r="R45">
        <v>472.73252000000002</v>
      </c>
      <c r="S45" t="s">
        <v>27</v>
      </c>
      <c r="T45" t="e" cm="1">
        <f t="array" ref="T45">-Inf</f>
        <v>#NAME?</v>
      </c>
      <c r="U45">
        <v>3.8500000000000001E-3</v>
      </c>
      <c r="V45">
        <v>8.1300000000000001E-3</v>
      </c>
      <c r="W45">
        <v>5.1200000000000004E-3</v>
      </c>
      <c r="X45">
        <v>4.1999999999999997E-3</v>
      </c>
      <c r="Y45">
        <v>6.3400000000000001E-3</v>
      </c>
      <c r="Z45">
        <v>4.0800000000000003E-3</v>
      </c>
      <c r="AA45">
        <v>0</v>
      </c>
    </row>
    <row r="46" spans="1:27" x14ac:dyDescent="0.25">
      <c r="A46">
        <v>45.828060000000001</v>
      </c>
      <c r="B46">
        <v>23.463159999999998</v>
      </c>
      <c r="C46">
        <v>21.794499999999999</v>
      </c>
      <c r="D46">
        <v>21.422740000000001</v>
      </c>
      <c r="E46">
        <v>23.589369999999999</v>
      </c>
      <c r="F46">
        <v>7.5999999999999998E-2</v>
      </c>
      <c r="G46">
        <v>0</v>
      </c>
      <c r="H46">
        <v>0.15018000000000001</v>
      </c>
      <c r="I46">
        <v>0.24728</v>
      </c>
      <c r="J46">
        <v>0.13854</v>
      </c>
      <c r="K46">
        <v>-6.3070000000000001E-2</v>
      </c>
      <c r="L46">
        <v>1.77406</v>
      </c>
      <c r="M46">
        <v>7.3150000000000007E-2</v>
      </c>
      <c r="N46">
        <v>0.11817999999999999</v>
      </c>
      <c r="O46">
        <v>72.980530000000002</v>
      </c>
      <c r="P46">
        <v>44.322949999999999</v>
      </c>
      <c r="Q46">
        <v>909.66151000000002</v>
      </c>
      <c r="R46">
        <v>476.46922999999998</v>
      </c>
      <c r="S46" t="s">
        <v>27</v>
      </c>
      <c r="T46" t="e" cm="1">
        <f t="array" ref="T46">-Inf</f>
        <v>#NAME?</v>
      </c>
      <c r="U46">
        <v>3.8600000000000001E-3</v>
      </c>
      <c r="V46">
        <v>8.1300000000000001E-3</v>
      </c>
      <c r="W46">
        <v>5.1500000000000001E-3</v>
      </c>
      <c r="X46">
        <v>4.1799999999999997E-3</v>
      </c>
      <c r="Y46">
        <v>6.3400000000000001E-3</v>
      </c>
      <c r="Z46">
        <v>4.0800000000000003E-3</v>
      </c>
      <c r="AA46">
        <v>0</v>
      </c>
    </row>
    <row r="47" spans="1:27" x14ac:dyDescent="0.25">
      <c r="A47">
        <v>46.828789999999998</v>
      </c>
      <c r="B47">
        <v>23.462510000000002</v>
      </c>
      <c r="C47">
        <v>21.79393</v>
      </c>
      <c r="D47">
        <v>21.423069999999999</v>
      </c>
      <c r="E47">
        <v>23.58727</v>
      </c>
      <c r="F47">
        <v>7.7149999999999996E-2</v>
      </c>
      <c r="G47">
        <v>0</v>
      </c>
      <c r="H47">
        <v>0.14978</v>
      </c>
      <c r="I47">
        <v>0.24249000000000001</v>
      </c>
      <c r="J47">
        <v>0.15049999999999999</v>
      </c>
      <c r="K47">
        <v>-6.6900000000000001E-2</v>
      </c>
      <c r="L47">
        <v>1.7716400000000001</v>
      </c>
      <c r="M47">
        <v>7.8539999999999999E-2</v>
      </c>
      <c r="N47">
        <v>0.11967999999999999</v>
      </c>
      <c r="O47">
        <v>71.567509999999999</v>
      </c>
      <c r="P47">
        <v>44.205249999999999</v>
      </c>
      <c r="Q47">
        <v>988.13007000000005</v>
      </c>
      <c r="R47">
        <v>483.68866000000003</v>
      </c>
      <c r="S47" t="s">
        <v>27</v>
      </c>
      <c r="T47" t="e" cm="1">
        <f t="array" ref="T47">-Inf</f>
        <v>#NAME?</v>
      </c>
      <c r="U47">
        <v>3.8500000000000001E-3</v>
      </c>
      <c r="V47">
        <v>8.1200000000000005E-3</v>
      </c>
      <c r="W47">
        <v>5.13E-3</v>
      </c>
      <c r="X47">
        <v>4.1999999999999997E-3</v>
      </c>
      <c r="Y47">
        <v>6.3299999999999997E-3</v>
      </c>
      <c r="Z47">
        <v>4.0899999999999999E-3</v>
      </c>
      <c r="AA47">
        <v>0</v>
      </c>
    </row>
    <row r="48" spans="1:27" x14ac:dyDescent="0.25">
      <c r="A48">
        <v>47.830469999999998</v>
      </c>
      <c r="B48">
        <v>23.462789999999998</v>
      </c>
      <c r="C48">
        <v>21.795200000000001</v>
      </c>
      <c r="D48">
        <v>21.422190000000001</v>
      </c>
      <c r="E48">
        <v>23.587669999999999</v>
      </c>
      <c r="F48">
        <v>7.7240000000000003E-2</v>
      </c>
      <c r="G48">
        <v>0</v>
      </c>
      <c r="H48">
        <v>0.15032000000000001</v>
      </c>
      <c r="I48">
        <v>0.24257999999999999</v>
      </c>
      <c r="J48">
        <v>0.14457</v>
      </c>
      <c r="K48">
        <v>-6.472E-2</v>
      </c>
      <c r="L48">
        <v>1.7739499999999999</v>
      </c>
      <c r="M48">
        <v>7.5520000000000004E-2</v>
      </c>
      <c r="N48">
        <v>0.12053</v>
      </c>
      <c r="O48">
        <v>71.594120000000004</v>
      </c>
      <c r="P48">
        <v>44.365769999999998</v>
      </c>
      <c r="Q48">
        <v>949.17747999999995</v>
      </c>
      <c r="R48">
        <v>484.27384999999998</v>
      </c>
      <c r="S48" t="s">
        <v>27</v>
      </c>
      <c r="T48" t="e" cm="1">
        <f t="array" ref="T48">-Inf</f>
        <v>#NAME?</v>
      </c>
      <c r="U48">
        <v>3.8500000000000001E-3</v>
      </c>
      <c r="V48">
        <v>8.1300000000000001E-3</v>
      </c>
      <c r="W48">
        <v>5.13E-3</v>
      </c>
      <c r="X48">
        <v>4.1900000000000001E-3</v>
      </c>
      <c r="Y48">
        <v>6.3400000000000001E-3</v>
      </c>
      <c r="Z48">
        <v>4.0899999999999999E-3</v>
      </c>
      <c r="AA48">
        <v>0</v>
      </c>
    </row>
    <row r="49" spans="1:27" x14ac:dyDescent="0.25">
      <c r="A49">
        <v>48.834020000000002</v>
      </c>
      <c r="B49">
        <v>23.46303</v>
      </c>
      <c r="C49">
        <v>21.794550000000001</v>
      </c>
      <c r="D49">
        <v>21.421880000000002</v>
      </c>
      <c r="E49">
        <v>23.585470000000001</v>
      </c>
      <c r="F49">
        <v>7.7039999999999997E-2</v>
      </c>
      <c r="G49">
        <v>0</v>
      </c>
      <c r="H49">
        <v>0.14777999999999999</v>
      </c>
      <c r="I49">
        <v>0.24376</v>
      </c>
      <c r="J49">
        <v>0.14641000000000001</v>
      </c>
      <c r="K49">
        <v>-6.0560000000000003E-2</v>
      </c>
      <c r="L49">
        <v>1.7717400000000001</v>
      </c>
      <c r="M49">
        <v>7.4990000000000001E-2</v>
      </c>
      <c r="N49">
        <v>0.1201</v>
      </c>
      <c r="O49">
        <v>71.942819999999998</v>
      </c>
      <c r="P49">
        <v>43.614829999999998</v>
      </c>
      <c r="Q49">
        <v>961.28661999999997</v>
      </c>
      <c r="R49">
        <v>482.98671000000002</v>
      </c>
      <c r="S49" t="s">
        <v>27</v>
      </c>
      <c r="T49" t="e" cm="1">
        <f t="array" ref="T49">-Inf</f>
        <v>#NAME?</v>
      </c>
      <c r="U49">
        <v>3.8600000000000001E-3</v>
      </c>
      <c r="V49">
        <v>8.1200000000000005E-3</v>
      </c>
      <c r="W49">
        <v>5.13E-3</v>
      </c>
      <c r="X49">
        <v>4.1900000000000001E-3</v>
      </c>
      <c r="Y49">
        <v>6.3E-3</v>
      </c>
      <c r="Z49">
        <v>4.0899999999999999E-3</v>
      </c>
      <c r="AA49">
        <v>0</v>
      </c>
    </row>
    <row r="50" spans="1:27" x14ac:dyDescent="0.25">
      <c r="A50">
        <v>49.834159999999997</v>
      </c>
      <c r="B50">
        <v>23.46238</v>
      </c>
      <c r="C50">
        <v>21.794720000000002</v>
      </c>
      <c r="D50">
        <v>21.42296</v>
      </c>
      <c r="E50">
        <v>23.582550000000001</v>
      </c>
      <c r="F50">
        <v>7.6509999999999995E-2</v>
      </c>
      <c r="G50">
        <v>0</v>
      </c>
      <c r="H50">
        <v>0.14896999999999999</v>
      </c>
      <c r="I50">
        <v>0.24396999999999999</v>
      </c>
      <c r="J50">
        <v>0.15557000000000001</v>
      </c>
      <c r="K50">
        <v>-6.2520000000000006E-2</v>
      </c>
      <c r="L50">
        <v>1.7714799999999999</v>
      </c>
      <c r="M50">
        <v>7.8210000000000002E-2</v>
      </c>
      <c r="N50">
        <v>0.11898</v>
      </c>
      <c r="O50">
        <v>72.004270000000005</v>
      </c>
      <c r="P50">
        <v>43.96604</v>
      </c>
      <c r="Q50">
        <v>1021.35105</v>
      </c>
      <c r="R50">
        <v>479.68410999999998</v>
      </c>
      <c r="S50" t="s">
        <v>27</v>
      </c>
      <c r="T50" t="e" cm="1">
        <f t="array" ref="T50">-Inf</f>
        <v>#NAME?</v>
      </c>
      <c r="U50">
        <v>3.8600000000000001E-3</v>
      </c>
      <c r="V50">
        <v>8.1200000000000005E-3</v>
      </c>
      <c r="W50">
        <v>5.13E-3</v>
      </c>
      <c r="X50">
        <v>4.2100000000000002E-3</v>
      </c>
      <c r="Y50">
        <v>6.3200000000000001E-3</v>
      </c>
      <c r="Z50">
        <v>4.0899999999999999E-3</v>
      </c>
      <c r="AA50">
        <v>0</v>
      </c>
    </row>
    <row r="51" spans="1:27" x14ac:dyDescent="0.25">
      <c r="A51">
        <v>50.835209999999996</v>
      </c>
      <c r="B51">
        <v>23.46217</v>
      </c>
      <c r="C51">
        <v>21.795539999999999</v>
      </c>
      <c r="D51">
        <v>21.422409999999999</v>
      </c>
      <c r="E51">
        <v>23.582809999999998</v>
      </c>
      <c r="F51">
        <v>7.5499999999999998E-2</v>
      </c>
      <c r="G51">
        <v>0</v>
      </c>
      <c r="H51">
        <v>0.14743999999999999</v>
      </c>
      <c r="I51">
        <v>0.24176</v>
      </c>
      <c r="J51">
        <v>0.15339</v>
      </c>
      <c r="K51">
        <v>-6.5070000000000003E-2</v>
      </c>
      <c r="L51">
        <v>1.77084</v>
      </c>
      <c r="M51">
        <v>7.7410000000000007E-2</v>
      </c>
      <c r="N51">
        <v>0.11785</v>
      </c>
      <c r="O51">
        <v>71.354169999999996</v>
      </c>
      <c r="P51">
        <v>43.514000000000003</v>
      </c>
      <c r="Q51">
        <v>1007.03548</v>
      </c>
      <c r="R51">
        <v>473.38099999999997</v>
      </c>
      <c r="S51" t="s">
        <v>27</v>
      </c>
      <c r="T51" t="e" cm="1">
        <f t="array" ref="T51">-Inf</f>
        <v>#NAME?</v>
      </c>
      <c r="U51">
        <v>3.8500000000000001E-3</v>
      </c>
      <c r="V51">
        <v>8.1200000000000005E-3</v>
      </c>
      <c r="W51">
        <v>5.1200000000000004E-3</v>
      </c>
      <c r="X51">
        <v>4.1999999999999997E-3</v>
      </c>
      <c r="Y51">
        <v>6.3E-3</v>
      </c>
      <c r="Z51">
        <v>4.0800000000000003E-3</v>
      </c>
      <c r="AA51">
        <v>0</v>
      </c>
    </row>
    <row r="52" spans="1:27" x14ac:dyDescent="0.25">
      <c r="A52">
        <v>51.835720000000002</v>
      </c>
      <c r="B52">
        <v>23.463850000000001</v>
      </c>
      <c r="C52">
        <v>21.795780000000001</v>
      </c>
      <c r="D52">
        <v>21.421700000000001</v>
      </c>
      <c r="E52">
        <v>23.5824</v>
      </c>
      <c r="F52">
        <v>7.5850000000000001E-2</v>
      </c>
      <c r="G52">
        <v>0</v>
      </c>
      <c r="H52">
        <v>0.14895</v>
      </c>
      <c r="I52">
        <v>0.24296999999999999</v>
      </c>
      <c r="J52">
        <v>0.15512000000000001</v>
      </c>
      <c r="K52">
        <v>-6.173E-2</v>
      </c>
      <c r="L52">
        <v>1.77349</v>
      </c>
      <c r="M52">
        <v>7.6929999999999998E-2</v>
      </c>
      <c r="N52">
        <v>0.1187</v>
      </c>
      <c r="O52">
        <v>71.710440000000006</v>
      </c>
      <c r="P52">
        <v>43.961739999999999</v>
      </c>
      <c r="Q52">
        <v>1018.39423</v>
      </c>
      <c r="R52">
        <v>475.56373000000002</v>
      </c>
      <c r="S52" t="s">
        <v>27</v>
      </c>
      <c r="T52" t="e" cm="1">
        <f t="array" ref="T52">-Inf</f>
        <v>#NAME?</v>
      </c>
      <c r="U52">
        <v>3.8600000000000001E-3</v>
      </c>
      <c r="V52">
        <v>8.1300000000000001E-3</v>
      </c>
      <c r="W52">
        <v>5.13E-3</v>
      </c>
      <c r="X52">
        <v>4.2100000000000002E-3</v>
      </c>
      <c r="Y52">
        <v>6.3200000000000001E-3</v>
      </c>
      <c r="Z52">
        <v>4.0800000000000003E-3</v>
      </c>
      <c r="AA52">
        <v>0</v>
      </c>
    </row>
    <row r="53" spans="1:27" x14ac:dyDescent="0.25">
      <c r="A53">
        <v>52.836370000000002</v>
      </c>
      <c r="B53">
        <v>23.463329999999999</v>
      </c>
      <c r="C53">
        <v>21.795259999999999</v>
      </c>
      <c r="D53">
        <v>21.42334</v>
      </c>
      <c r="E53">
        <v>23.58173</v>
      </c>
      <c r="F53">
        <v>7.6130000000000003E-2</v>
      </c>
      <c r="G53">
        <v>0</v>
      </c>
      <c r="H53">
        <v>0.14945</v>
      </c>
      <c r="I53">
        <v>0.24360000000000001</v>
      </c>
      <c r="J53">
        <v>0.13643</v>
      </c>
      <c r="K53">
        <v>-6.216E-2</v>
      </c>
      <c r="L53">
        <v>1.7761</v>
      </c>
      <c r="M53">
        <v>6.7570000000000005E-2</v>
      </c>
      <c r="N53">
        <v>0.11844</v>
      </c>
      <c r="O53">
        <v>71.895129999999995</v>
      </c>
      <c r="P53">
        <v>44.109929999999999</v>
      </c>
      <c r="Q53">
        <v>895.67474000000004</v>
      </c>
      <c r="R53">
        <v>477.30173000000002</v>
      </c>
      <c r="S53" t="s">
        <v>27</v>
      </c>
      <c r="T53" t="e" cm="1">
        <f t="array" ref="T53">-Inf</f>
        <v>#NAME?</v>
      </c>
      <c r="U53">
        <v>3.8600000000000001E-3</v>
      </c>
      <c r="V53">
        <v>8.1300000000000001E-3</v>
      </c>
      <c r="W53">
        <v>5.13E-3</v>
      </c>
      <c r="X53">
        <v>4.1799999999999997E-3</v>
      </c>
      <c r="Y53">
        <v>6.3299999999999997E-3</v>
      </c>
      <c r="Z53">
        <v>4.0800000000000003E-3</v>
      </c>
      <c r="AA53">
        <v>0</v>
      </c>
    </row>
    <row r="54" spans="1:27" x14ac:dyDescent="0.25">
      <c r="A54">
        <v>53.839100000000002</v>
      </c>
      <c r="B54">
        <v>23.462730000000001</v>
      </c>
      <c r="C54">
        <v>21.794450000000001</v>
      </c>
      <c r="D54">
        <v>21.42332</v>
      </c>
      <c r="E54">
        <v>23.58173</v>
      </c>
      <c r="F54">
        <v>7.5759999999999994E-2</v>
      </c>
      <c r="G54">
        <v>0</v>
      </c>
      <c r="H54">
        <v>0.1482</v>
      </c>
      <c r="I54">
        <v>0.24259</v>
      </c>
      <c r="J54">
        <v>0.13642000000000001</v>
      </c>
      <c r="K54">
        <v>-6.4420000000000005E-2</v>
      </c>
      <c r="L54">
        <v>1.7776400000000001</v>
      </c>
      <c r="M54">
        <v>6.7909999999999998E-2</v>
      </c>
      <c r="N54">
        <v>0.11762</v>
      </c>
      <c r="O54">
        <v>71.598169999999996</v>
      </c>
      <c r="P54">
        <v>43.739440000000002</v>
      </c>
      <c r="Q54">
        <v>895.59410000000003</v>
      </c>
      <c r="R54">
        <v>474.98734000000002</v>
      </c>
      <c r="S54" t="s">
        <v>27</v>
      </c>
      <c r="T54" t="e" cm="1">
        <f t="array" ref="T54">-Inf</f>
        <v>#NAME?</v>
      </c>
      <c r="U54">
        <v>3.8500000000000001E-3</v>
      </c>
      <c r="V54">
        <v>8.1399999999999997E-3</v>
      </c>
      <c r="W54">
        <v>5.13E-3</v>
      </c>
      <c r="X54">
        <v>4.1799999999999997E-3</v>
      </c>
      <c r="Y54">
        <v>6.3099999999999996E-3</v>
      </c>
      <c r="Z54">
        <v>4.0800000000000003E-3</v>
      </c>
      <c r="AA54">
        <v>0</v>
      </c>
    </row>
    <row r="55" spans="1:27" x14ac:dyDescent="0.25">
      <c r="A55">
        <v>54.839289999999998</v>
      </c>
      <c r="B55">
        <v>23.461600000000001</v>
      </c>
      <c r="C55">
        <v>21.794550000000001</v>
      </c>
      <c r="D55">
        <v>21.42287</v>
      </c>
      <c r="E55">
        <v>23.581869999999999</v>
      </c>
      <c r="F55">
        <v>7.5939999999999994E-2</v>
      </c>
      <c r="G55">
        <v>0</v>
      </c>
      <c r="H55">
        <v>0.15051999999999999</v>
      </c>
      <c r="I55">
        <v>0.24404999999999999</v>
      </c>
      <c r="J55">
        <v>0.14015</v>
      </c>
      <c r="K55">
        <v>-6.4600000000000005E-2</v>
      </c>
      <c r="L55">
        <v>1.7787500000000001</v>
      </c>
      <c r="M55">
        <v>7.0519999999999999E-2</v>
      </c>
      <c r="N55">
        <v>0.11806999999999999</v>
      </c>
      <c r="O55">
        <v>72.02946</v>
      </c>
      <c r="P55">
        <v>44.423549999999999</v>
      </c>
      <c r="Q55">
        <v>920.13275999999996</v>
      </c>
      <c r="R55">
        <v>476.09206999999998</v>
      </c>
      <c r="S55" t="s">
        <v>27</v>
      </c>
      <c r="T55" t="e" cm="1">
        <f t="array" ref="T55">-Inf</f>
        <v>#NAME?</v>
      </c>
      <c r="U55">
        <v>3.8500000000000001E-3</v>
      </c>
      <c r="V55">
        <v>8.1399999999999997E-3</v>
      </c>
      <c r="W55">
        <v>5.13E-3</v>
      </c>
      <c r="X55">
        <v>4.1900000000000001E-3</v>
      </c>
      <c r="Y55">
        <v>6.3400000000000001E-3</v>
      </c>
      <c r="Z55">
        <v>4.0800000000000003E-3</v>
      </c>
      <c r="AA55">
        <v>0</v>
      </c>
    </row>
    <row r="56" spans="1:27" x14ac:dyDescent="0.25">
      <c r="A56">
        <v>55.839599999999997</v>
      </c>
      <c r="B56">
        <v>23.462260000000001</v>
      </c>
      <c r="C56">
        <v>21.79552</v>
      </c>
      <c r="D56">
        <v>21.42268</v>
      </c>
      <c r="E56">
        <v>23.58173</v>
      </c>
      <c r="F56">
        <v>7.6160000000000005E-2</v>
      </c>
      <c r="G56">
        <v>0</v>
      </c>
      <c r="H56">
        <v>0.14707999999999999</v>
      </c>
      <c r="I56">
        <v>0.24285000000000001</v>
      </c>
      <c r="J56">
        <v>0.13791999999999999</v>
      </c>
      <c r="K56">
        <v>-5.9769999999999997E-2</v>
      </c>
      <c r="L56">
        <v>1.7724500000000001</v>
      </c>
      <c r="M56">
        <v>6.8930000000000005E-2</v>
      </c>
      <c r="N56">
        <v>0.11878</v>
      </c>
      <c r="O56">
        <v>71.675700000000006</v>
      </c>
      <c r="P56">
        <v>43.409329999999997</v>
      </c>
      <c r="Q56">
        <v>905.43570999999997</v>
      </c>
      <c r="R56">
        <v>477.46985999999998</v>
      </c>
      <c r="S56" t="s">
        <v>27</v>
      </c>
      <c r="T56" t="e" cm="1">
        <f t="array" ref="T56">-Inf</f>
        <v>#NAME?</v>
      </c>
      <c r="U56">
        <v>3.8600000000000001E-3</v>
      </c>
      <c r="V56">
        <v>8.1300000000000001E-3</v>
      </c>
      <c r="W56">
        <v>5.13E-3</v>
      </c>
      <c r="X56">
        <v>4.1799999999999997E-3</v>
      </c>
      <c r="Y56">
        <v>6.2899999999999996E-3</v>
      </c>
      <c r="Z56">
        <v>4.0899999999999999E-3</v>
      </c>
      <c r="AA56">
        <v>0</v>
      </c>
    </row>
    <row r="57" spans="1:27" x14ac:dyDescent="0.25">
      <c r="A57">
        <v>56.841650000000001</v>
      </c>
      <c r="B57">
        <v>23.462250000000001</v>
      </c>
      <c r="C57">
        <v>21.79589</v>
      </c>
      <c r="D57">
        <v>21.422720000000002</v>
      </c>
      <c r="E57">
        <v>23.579930000000001</v>
      </c>
      <c r="F57">
        <v>7.5480000000000005E-2</v>
      </c>
      <c r="G57">
        <v>0</v>
      </c>
      <c r="H57">
        <v>0.15023</v>
      </c>
      <c r="I57">
        <v>0.24501999999999999</v>
      </c>
      <c r="J57">
        <v>0.14446000000000001</v>
      </c>
      <c r="K57">
        <v>-6.7280000000000006E-2</v>
      </c>
      <c r="L57">
        <v>1.77477</v>
      </c>
      <c r="M57">
        <v>7.1110000000000007E-2</v>
      </c>
      <c r="N57">
        <v>0.11781999999999999</v>
      </c>
      <c r="O57">
        <v>72.313590000000005</v>
      </c>
      <c r="P57">
        <v>44.33793</v>
      </c>
      <c r="Q57">
        <v>948.35288000000003</v>
      </c>
      <c r="R57">
        <v>473.21361999999999</v>
      </c>
      <c r="S57" t="s">
        <v>27</v>
      </c>
      <c r="T57" t="e" cm="1">
        <f t="array" ref="T57">-Inf</f>
        <v>#NAME?</v>
      </c>
      <c r="U57">
        <v>3.8500000000000001E-3</v>
      </c>
      <c r="V57">
        <v>8.1300000000000001E-3</v>
      </c>
      <c r="W57">
        <v>5.1399999999999996E-3</v>
      </c>
      <c r="X57">
        <v>4.1900000000000001E-3</v>
      </c>
      <c r="Y57">
        <v>6.3400000000000001E-3</v>
      </c>
      <c r="Z57">
        <v>4.0800000000000003E-3</v>
      </c>
      <c r="AA57">
        <v>0</v>
      </c>
    </row>
    <row r="58" spans="1:27" x14ac:dyDescent="0.25">
      <c r="A58">
        <v>57.845129999999997</v>
      </c>
      <c r="B58">
        <v>23.462019999999999</v>
      </c>
      <c r="C58">
        <v>21.795539999999999</v>
      </c>
      <c r="D58">
        <v>21.422170000000001</v>
      </c>
      <c r="E58">
        <v>23.57818</v>
      </c>
      <c r="F58">
        <v>7.5609999999999997E-2</v>
      </c>
      <c r="G58">
        <v>0</v>
      </c>
      <c r="H58">
        <v>0.14885999999999999</v>
      </c>
      <c r="I58">
        <v>0.24038000000000001</v>
      </c>
      <c r="J58">
        <v>0.15445</v>
      </c>
      <c r="K58">
        <v>-6.4890000000000003E-2</v>
      </c>
      <c r="L58">
        <v>1.77847</v>
      </c>
      <c r="M58">
        <v>7.5050000000000006E-2</v>
      </c>
      <c r="N58">
        <v>0.11809</v>
      </c>
      <c r="O58">
        <v>70.945880000000002</v>
      </c>
      <c r="P58">
        <v>43.933799999999998</v>
      </c>
      <c r="Q58">
        <v>1013.94967</v>
      </c>
      <c r="R58">
        <v>474.02591000000001</v>
      </c>
      <c r="S58" t="s">
        <v>27</v>
      </c>
      <c r="T58" t="e" cm="1">
        <f t="array" ref="T58">-Inf</f>
        <v>#NAME?</v>
      </c>
      <c r="U58">
        <v>3.8500000000000001E-3</v>
      </c>
      <c r="V58">
        <v>8.1399999999999997E-3</v>
      </c>
      <c r="W58">
        <v>5.1200000000000004E-3</v>
      </c>
      <c r="X58">
        <v>4.1999999999999997E-3</v>
      </c>
      <c r="Y58">
        <v>6.3200000000000001E-3</v>
      </c>
      <c r="Z58">
        <v>4.0800000000000003E-3</v>
      </c>
      <c r="AA58">
        <v>0</v>
      </c>
    </row>
    <row r="59" spans="1:27" x14ac:dyDescent="0.25">
      <c r="A59">
        <v>58.844920000000002</v>
      </c>
      <c r="B59">
        <v>23.461680000000001</v>
      </c>
      <c r="C59">
        <v>21.794319999999999</v>
      </c>
      <c r="D59">
        <v>21.421600000000002</v>
      </c>
      <c r="E59">
        <v>23.577870000000001</v>
      </c>
      <c r="F59">
        <v>7.5859999999999997E-2</v>
      </c>
      <c r="G59">
        <v>0</v>
      </c>
      <c r="H59">
        <v>0.14832000000000001</v>
      </c>
      <c r="I59">
        <v>0.23824000000000001</v>
      </c>
      <c r="J59">
        <v>0.15483</v>
      </c>
      <c r="K59">
        <v>-6.3750000000000001E-2</v>
      </c>
      <c r="L59">
        <v>1.7738799999999999</v>
      </c>
      <c r="M59">
        <v>7.5259999999999994E-2</v>
      </c>
      <c r="N59">
        <v>0.11828</v>
      </c>
      <c r="O59">
        <v>70.315169999999995</v>
      </c>
      <c r="P59">
        <v>43.773679999999999</v>
      </c>
      <c r="Q59">
        <v>1016.43843</v>
      </c>
      <c r="R59">
        <v>475.6003</v>
      </c>
      <c r="S59" t="s">
        <v>27</v>
      </c>
      <c r="T59" t="e" cm="1">
        <f t="array" ref="T59">-Inf</f>
        <v>#NAME?</v>
      </c>
      <c r="U59">
        <v>3.8500000000000001E-3</v>
      </c>
      <c r="V59">
        <v>8.1300000000000001E-3</v>
      </c>
      <c r="W59">
        <v>5.11E-3</v>
      </c>
      <c r="X59">
        <v>4.1999999999999997E-3</v>
      </c>
      <c r="Y59">
        <v>6.3099999999999996E-3</v>
      </c>
      <c r="Z59">
        <v>4.0800000000000003E-3</v>
      </c>
      <c r="AA59">
        <v>0</v>
      </c>
    </row>
    <row r="60" spans="1:27" x14ac:dyDescent="0.25">
      <c r="A60">
        <v>59.847059999999999</v>
      </c>
      <c r="B60">
        <v>23.462409999999998</v>
      </c>
      <c r="C60">
        <v>21.795100000000001</v>
      </c>
      <c r="D60">
        <v>21.421980000000001</v>
      </c>
      <c r="E60">
        <v>23.578589999999998</v>
      </c>
      <c r="F60">
        <v>7.5420000000000001E-2</v>
      </c>
      <c r="G60">
        <v>0</v>
      </c>
      <c r="H60">
        <v>0.14832999999999999</v>
      </c>
      <c r="I60">
        <v>0.24329999999999999</v>
      </c>
      <c r="J60">
        <v>0.14194999999999999</v>
      </c>
      <c r="K60">
        <v>-6.0539999999999997E-2</v>
      </c>
      <c r="L60">
        <v>1.7723899999999999</v>
      </c>
      <c r="M60">
        <v>6.898E-2</v>
      </c>
      <c r="N60">
        <v>0.11771</v>
      </c>
      <c r="O60">
        <v>71.807969999999997</v>
      </c>
      <c r="P60">
        <v>43.776969999999999</v>
      </c>
      <c r="Q60">
        <v>931.89558999999997</v>
      </c>
      <c r="R60">
        <v>472.83701000000002</v>
      </c>
      <c r="S60" t="s">
        <v>27</v>
      </c>
      <c r="T60" t="e" cm="1">
        <f t="array" ref="T60">-Inf</f>
        <v>#NAME?</v>
      </c>
      <c r="U60">
        <v>3.8600000000000001E-3</v>
      </c>
      <c r="V60">
        <v>8.1300000000000001E-3</v>
      </c>
      <c r="W60">
        <v>5.13E-3</v>
      </c>
      <c r="X60">
        <v>4.1900000000000001E-3</v>
      </c>
      <c r="Y60">
        <v>6.3099999999999996E-3</v>
      </c>
      <c r="Z60">
        <v>4.0800000000000003E-3</v>
      </c>
      <c r="AA60">
        <v>0</v>
      </c>
    </row>
    <row r="61" spans="1:27" x14ac:dyDescent="0.25">
      <c r="A61">
        <v>60.848950000000002</v>
      </c>
      <c r="B61">
        <v>23.461729999999999</v>
      </c>
      <c r="C61">
        <v>21.796399999999998</v>
      </c>
      <c r="D61">
        <v>21.423410000000001</v>
      </c>
      <c r="E61">
        <v>23.577279999999998</v>
      </c>
      <c r="F61">
        <v>7.5880000000000003E-2</v>
      </c>
      <c r="G61">
        <v>0</v>
      </c>
      <c r="H61">
        <v>0.15042</v>
      </c>
      <c r="I61">
        <v>0.24351999999999999</v>
      </c>
      <c r="J61">
        <v>0.14602999999999999</v>
      </c>
      <c r="K61">
        <v>-6.225E-2</v>
      </c>
      <c r="L61">
        <v>1.77607</v>
      </c>
      <c r="M61">
        <v>7.059E-2</v>
      </c>
      <c r="N61">
        <v>0.11840000000000001</v>
      </c>
      <c r="O61">
        <v>71.872450000000001</v>
      </c>
      <c r="P61">
        <v>44.394919999999999</v>
      </c>
      <c r="Q61">
        <v>958.64594999999997</v>
      </c>
      <c r="R61">
        <v>475.77256</v>
      </c>
      <c r="S61" t="s">
        <v>27</v>
      </c>
      <c r="T61" t="e" cm="1">
        <f t="array" ref="T61">-Inf</f>
        <v>#NAME?</v>
      </c>
      <c r="U61">
        <v>3.8600000000000001E-3</v>
      </c>
      <c r="V61">
        <v>8.1300000000000001E-3</v>
      </c>
      <c r="W61">
        <v>5.13E-3</v>
      </c>
      <c r="X61">
        <v>4.1900000000000001E-3</v>
      </c>
      <c r="Y61">
        <v>6.3400000000000001E-3</v>
      </c>
      <c r="Z61">
        <v>4.0800000000000003E-3</v>
      </c>
      <c r="AA61">
        <v>0</v>
      </c>
    </row>
    <row r="62" spans="1:27" x14ac:dyDescent="0.25">
      <c r="A62">
        <v>61.849359999999997</v>
      </c>
      <c r="B62">
        <v>23.46153</v>
      </c>
      <c r="C62">
        <v>21.795770000000001</v>
      </c>
      <c r="D62">
        <v>21.423030000000001</v>
      </c>
      <c r="E62">
        <v>23.5777</v>
      </c>
      <c r="F62">
        <v>7.6230000000000006E-2</v>
      </c>
      <c r="G62">
        <v>0</v>
      </c>
      <c r="H62">
        <v>0.15062999999999999</v>
      </c>
      <c r="I62">
        <v>0.24277000000000001</v>
      </c>
      <c r="J62">
        <v>0.14485000000000001</v>
      </c>
      <c r="K62">
        <v>-6.8220000000000003E-2</v>
      </c>
      <c r="L62">
        <v>1.7744899999999999</v>
      </c>
      <c r="M62">
        <v>7.0389999999999994E-2</v>
      </c>
      <c r="N62">
        <v>0.11885999999999999</v>
      </c>
      <c r="O62">
        <v>71.649760000000001</v>
      </c>
      <c r="P62">
        <v>44.45534</v>
      </c>
      <c r="Q62">
        <v>950.90756999999996</v>
      </c>
      <c r="R62">
        <v>477.96505000000002</v>
      </c>
      <c r="S62" t="s">
        <v>27</v>
      </c>
      <c r="T62" t="e" cm="1">
        <f t="array" ref="T62">-Inf</f>
        <v>#NAME?</v>
      </c>
      <c r="U62">
        <v>3.8400000000000001E-3</v>
      </c>
      <c r="V62">
        <v>8.1300000000000001E-3</v>
      </c>
      <c r="W62">
        <v>5.13E-3</v>
      </c>
      <c r="X62">
        <v>4.1900000000000001E-3</v>
      </c>
      <c r="Y62">
        <v>6.3499999999999997E-3</v>
      </c>
      <c r="Z62">
        <v>4.0899999999999999E-3</v>
      </c>
      <c r="AA62">
        <v>0</v>
      </c>
    </row>
    <row r="63" spans="1:27" x14ac:dyDescent="0.25">
      <c r="A63">
        <v>62.851550000000003</v>
      </c>
      <c r="B63">
        <v>23.462060000000001</v>
      </c>
      <c r="C63">
        <v>21.795359999999999</v>
      </c>
      <c r="D63">
        <v>21.42239</v>
      </c>
      <c r="E63">
        <v>23.57705</v>
      </c>
      <c r="F63">
        <v>7.7609999999999998E-2</v>
      </c>
      <c r="G63">
        <v>0</v>
      </c>
      <c r="H63">
        <v>0.1474</v>
      </c>
      <c r="I63">
        <v>0.23862</v>
      </c>
      <c r="J63">
        <v>0.15575</v>
      </c>
      <c r="K63">
        <v>-6.1870000000000001E-2</v>
      </c>
      <c r="L63">
        <v>1.77172</v>
      </c>
      <c r="M63">
        <v>7.492E-2</v>
      </c>
      <c r="N63">
        <v>0.12107999999999999</v>
      </c>
      <c r="O63">
        <v>70.424819999999997</v>
      </c>
      <c r="P63">
        <v>43.50253</v>
      </c>
      <c r="Q63">
        <v>1022.43362</v>
      </c>
      <c r="R63">
        <v>486.56274999999999</v>
      </c>
      <c r="S63" t="s">
        <v>27</v>
      </c>
      <c r="T63" t="e" cm="1">
        <f t="array" ref="T63">-Inf</f>
        <v>#NAME?</v>
      </c>
      <c r="U63">
        <v>3.8600000000000001E-3</v>
      </c>
      <c r="V63">
        <v>8.1200000000000005E-3</v>
      </c>
      <c r="W63">
        <v>5.11E-3</v>
      </c>
      <c r="X63">
        <v>4.2100000000000002E-3</v>
      </c>
      <c r="Y63">
        <v>6.3E-3</v>
      </c>
      <c r="Z63">
        <v>4.0899999999999999E-3</v>
      </c>
      <c r="AA63">
        <v>0</v>
      </c>
    </row>
    <row r="64" spans="1:27" x14ac:dyDescent="0.25">
      <c r="A64">
        <v>63.852379999999997</v>
      </c>
      <c r="B64">
        <v>23.46367</v>
      </c>
      <c r="C64">
        <v>21.795529999999999</v>
      </c>
      <c r="D64">
        <v>21.423410000000001</v>
      </c>
      <c r="E64">
        <v>23.57677</v>
      </c>
      <c r="F64">
        <v>7.7560000000000004E-2</v>
      </c>
      <c r="G64">
        <v>0</v>
      </c>
      <c r="H64">
        <v>0.14627999999999999</v>
      </c>
      <c r="I64">
        <v>0.23979</v>
      </c>
      <c r="J64">
        <v>0.1404</v>
      </c>
      <c r="K64">
        <v>-6.2190000000000002E-2</v>
      </c>
      <c r="L64">
        <v>1.77583</v>
      </c>
      <c r="M64">
        <v>6.6420000000000007E-2</v>
      </c>
      <c r="N64">
        <v>0.12073</v>
      </c>
      <c r="O64">
        <v>70.772369999999995</v>
      </c>
      <c r="P64">
        <v>43.172980000000003</v>
      </c>
      <c r="Q64">
        <v>921.68178</v>
      </c>
      <c r="R64">
        <v>486.25069000000002</v>
      </c>
      <c r="S64" t="s">
        <v>27</v>
      </c>
      <c r="T64" t="e" cm="1">
        <f t="array" ref="T64">-Inf</f>
        <v>#NAME?</v>
      </c>
      <c r="U64">
        <v>3.8600000000000001E-3</v>
      </c>
      <c r="V64">
        <v>8.1300000000000001E-3</v>
      </c>
      <c r="W64">
        <v>5.11E-3</v>
      </c>
      <c r="X64">
        <v>4.1900000000000001E-3</v>
      </c>
      <c r="Y64">
        <v>6.28E-3</v>
      </c>
      <c r="Z64">
        <v>4.0899999999999999E-3</v>
      </c>
      <c r="AA64">
        <v>0</v>
      </c>
    </row>
    <row r="65" spans="1:27" x14ac:dyDescent="0.25">
      <c r="A65">
        <v>64.856269999999995</v>
      </c>
      <c r="B65">
        <v>23.46378</v>
      </c>
      <c r="C65">
        <v>21.795020000000001</v>
      </c>
      <c r="D65">
        <v>21.422809999999998</v>
      </c>
      <c r="E65">
        <v>23.5762</v>
      </c>
      <c r="F65">
        <v>7.7579999999999996E-2</v>
      </c>
      <c r="G65">
        <v>0</v>
      </c>
      <c r="H65">
        <v>0.14927000000000001</v>
      </c>
      <c r="I65">
        <v>0.24551000000000001</v>
      </c>
      <c r="J65">
        <v>0.15160999999999999</v>
      </c>
      <c r="K65">
        <v>-6.1240000000000003E-2</v>
      </c>
      <c r="L65">
        <v>1.7726</v>
      </c>
      <c r="M65">
        <v>7.1300000000000002E-2</v>
      </c>
      <c r="N65">
        <v>0.1208</v>
      </c>
      <c r="O65">
        <v>72.458650000000006</v>
      </c>
      <c r="P65">
        <v>44.056460000000001</v>
      </c>
      <c r="Q65">
        <v>995.31259999999997</v>
      </c>
      <c r="R65">
        <v>486.42209000000003</v>
      </c>
      <c r="S65" t="s">
        <v>27</v>
      </c>
      <c r="T65" t="e" cm="1">
        <f t="array" ref="T65">-Inf</f>
        <v>#NAME?</v>
      </c>
      <c r="U65">
        <v>3.8600000000000001E-3</v>
      </c>
      <c r="V65">
        <v>8.1300000000000001E-3</v>
      </c>
      <c r="W65">
        <v>5.1399999999999996E-3</v>
      </c>
      <c r="X65">
        <v>4.1999999999999997E-3</v>
      </c>
      <c r="Y65">
        <v>6.3200000000000001E-3</v>
      </c>
      <c r="Z65">
        <v>4.0899999999999999E-3</v>
      </c>
      <c r="AA65">
        <v>0</v>
      </c>
    </row>
    <row r="66" spans="1:27" x14ac:dyDescent="0.25">
      <c r="A66">
        <v>65.857389999999995</v>
      </c>
      <c r="B66">
        <v>23.463349999999998</v>
      </c>
      <c r="C66">
        <v>21.795380000000002</v>
      </c>
      <c r="D66">
        <v>21.42296</v>
      </c>
      <c r="E66">
        <v>23.573689999999999</v>
      </c>
      <c r="F66">
        <v>7.5060000000000002E-2</v>
      </c>
      <c r="G66">
        <v>0</v>
      </c>
      <c r="H66">
        <v>0.15062999999999999</v>
      </c>
      <c r="I66">
        <v>0.24501999999999999</v>
      </c>
      <c r="J66">
        <v>0.14974000000000001</v>
      </c>
      <c r="K66">
        <v>-6.1400000000000003E-2</v>
      </c>
      <c r="L66">
        <v>1.7714300000000001</v>
      </c>
      <c r="M66">
        <v>6.9120000000000001E-2</v>
      </c>
      <c r="N66">
        <v>0.11693000000000001</v>
      </c>
      <c r="O66">
        <v>72.315910000000002</v>
      </c>
      <c r="P66">
        <v>44.456659999999999</v>
      </c>
      <c r="Q66">
        <v>982.99153000000001</v>
      </c>
      <c r="R66">
        <v>470.58659</v>
      </c>
      <c r="S66" t="s">
        <v>27</v>
      </c>
      <c r="T66" t="e" cm="1">
        <f t="array" ref="T66">-Inf</f>
        <v>#NAME?</v>
      </c>
      <c r="U66">
        <v>3.8600000000000001E-3</v>
      </c>
      <c r="V66">
        <v>8.1200000000000005E-3</v>
      </c>
      <c r="W66">
        <v>5.1399999999999996E-3</v>
      </c>
      <c r="X66">
        <v>4.1999999999999997E-3</v>
      </c>
      <c r="Y66">
        <v>6.3499999999999997E-3</v>
      </c>
      <c r="Z66">
        <v>4.0800000000000003E-3</v>
      </c>
      <c r="AA66">
        <v>0</v>
      </c>
    </row>
    <row r="67" spans="1:27" x14ac:dyDescent="0.25">
      <c r="A67">
        <v>66.859560000000002</v>
      </c>
      <c r="B67">
        <v>23.46311</v>
      </c>
      <c r="C67">
        <v>21.79515</v>
      </c>
      <c r="D67">
        <v>21.422350000000002</v>
      </c>
      <c r="E67">
        <v>23.574110000000001</v>
      </c>
      <c r="F67">
        <v>7.6240000000000002E-2</v>
      </c>
      <c r="G67">
        <v>0</v>
      </c>
      <c r="H67">
        <v>0.1472</v>
      </c>
      <c r="I67">
        <v>0.24129999999999999</v>
      </c>
      <c r="J67">
        <v>0.16363</v>
      </c>
      <c r="K67">
        <v>-6.4140000000000003E-2</v>
      </c>
      <c r="L67">
        <v>1.77166</v>
      </c>
      <c r="M67">
        <v>7.5969999999999996E-2</v>
      </c>
      <c r="N67">
        <v>0.11889</v>
      </c>
      <c r="O67">
        <v>71.218320000000006</v>
      </c>
      <c r="P67">
        <v>43.44453</v>
      </c>
      <c r="Q67">
        <v>1074.1467700000001</v>
      </c>
      <c r="R67">
        <v>478.00175999999999</v>
      </c>
      <c r="S67" t="s">
        <v>27</v>
      </c>
      <c r="T67" t="e" cm="1">
        <f t="array" ref="T67">-Inf</f>
        <v>#NAME?</v>
      </c>
      <c r="U67">
        <v>3.8500000000000001E-3</v>
      </c>
      <c r="V67">
        <v>8.1200000000000005E-3</v>
      </c>
      <c r="W67">
        <v>5.1200000000000004E-3</v>
      </c>
      <c r="X67">
        <v>4.2199999999999998E-3</v>
      </c>
      <c r="Y67">
        <v>6.2899999999999996E-3</v>
      </c>
      <c r="Z67">
        <v>4.0899999999999999E-3</v>
      </c>
      <c r="AA67">
        <v>0</v>
      </c>
    </row>
    <row r="68" spans="1:27" x14ac:dyDescent="0.25">
      <c r="A68">
        <v>67.863990000000001</v>
      </c>
      <c r="B68">
        <v>23.463539999999998</v>
      </c>
      <c r="C68">
        <v>21.795770000000001</v>
      </c>
      <c r="D68">
        <v>21.42296</v>
      </c>
      <c r="E68">
        <v>23.57583</v>
      </c>
      <c r="F68">
        <v>7.5600000000000001E-2</v>
      </c>
      <c r="G68">
        <v>0</v>
      </c>
      <c r="H68">
        <v>0.15029999999999999</v>
      </c>
      <c r="I68">
        <v>0.24603</v>
      </c>
      <c r="J68">
        <v>0.15189</v>
      </c>
      <c r="K68">
        <v>-6.1600000000000002E-2</v>
      </c>
      <c r="L68">
        <v>1.77719</v>
      </c>
      <c r="M68">
        <v>7.1340000000000001E-2</v>
      </c>
      <c r="N68">
        <v>0.1179</v>
      </c>
      <c r="O68">
        <v>72.613550000000004</v>
      </c>
      <c r="P68">
        <v>44.359610000000004</v>
      </c>
      <c r="Q68">
        <v>997.11019999999996</v>
      </c>
      <c r="R68">
        <v>473.99229000000003</v>
      </c>
      <c r="S68" t="s">
        <v>27</v>
      </c>
      <c r="T68" t="e" cm="1">
        <f t="array" ref="T68">-Inf</f>
        <v>#NAME?</v>
      </c>
      <c r="U68">
        <v>3.8600000000000001E-3</v>
      </c>
      <c r="V68">
        <v>8.1399999999999997E-3</v>
      </c>
      <c r="W68">
        <v>5.1399999999999996E-3</v>
      </c>
      <c r="X68">
        <v>4.1999999999999997E-3</v>
      </c>
      <c r="Y68">
        <v>6.3400000000000001E-3</v>
      </c>
      <c r="Z68">
        <v>4.0800000000000003E-3</v>
      </c>
      <c r="AA68">
        <v>0</v>
      </c>
    </row>
    <row r="69" spans="1:27" x14ac:dyDescent="0.25">
      <c r="A69">
        <v>68.86497</v>
      </c>
      <c r="B69">
        <v>23.46425</v>
      </c>
      <c r="C69">
        <v>21.796250000000001</v>
      </c>
      <c r="D69">
        <v>21.422879999999999</v>
      </c>
      <c r="E69">
        <v>23.576360000000001</v>
      </c>
      <c r="F69">
        <v>7.553E-2</v>
      </c>
      <c r="G69">
        <v>0</v>
      </c>
      <c r="H69">
        <v>0.14873</v>
      </c>
      <c r="I69">
        <v>0.24329999999999999</v>
      </c>
      <c r="J69">
        <v>0.15042</v>
      </c>
      <c r="K69">
        <v>-6.0179999999999997E-2</v>
      </c>
      <c r="L69">
        <v>1.7757400000000001</v>
      </c>
      <c r="M69">
        <v>7.0540000000000005E-2</v>
      </c>
      <c r="N69">
        <v>0.11797000000000001</v>
      </c>
      <c r="O69">
        <v>71.805940000000007</v>
      </c>
      <c r="P69">
        <v>43.89528</v>
      </c>
      <c r="Q69">
        <v>987.48878000000002</v>
      </c>
      <c r="R69">
        <v>473.55556000000001</v>
      </c>
      <c r="S69" t="s">
        <v>27</v>
      </c>
      <c r="T69" t="e" cm="1">
        <f t="array" ref="T69">-Inf</f>
        <v>#NAME?</v>
      </c>
      <c r="U69">
        <v>3.8600000000000001E-3</v>
      </c>
      <c r="V69">
        <v>8.1300000000000001E-3</v>
      </c>
      <c r="W69">
        <v>5.13E-3</v>
      </c>
      <c r="X69">
        <v>4.1999999999999997E-3</v>
      </c>
      <c r="Y69">
        <v>6.3200000000000001E-3</v>
      </c>
      <c r="Z69">
        <v>4.0800000000000003E-3</v>
      </c>
      <c r="AA69">
        <v>0</v>
      </c>
    </row>
    <row r="70" spans="1:27" x14ac:dyDescent="0.25">
      <c r="A70">
        <v>69.867000000000004</v>
      </c>
      <c r="B70">
        <v>23.465399999999999</v>
      </c>
      <c r="C70">
        <v>21.796209999999999</v>
      </c>
      <c r="D70">
        <v>21.423359999999999</v>
      </c>
      <c r="E70">
        <v>23.575140000000001</v>
      </c>
      <c r="F70">
        <v>7.5880000000000003E-2</v>
      </c>
      <c r="G70">
        <v>0</v>
      </c>
      <c r="H70">
        <v>0.14921000000000001</v>
      </c>
      <c r="I70">
        <v>0.24024999999999999</v>
      </c>
      <c r="J70">
        <v>0.16056999999999999</v>
      </c>
      <c r="K70">
        <v>-6.1650000000000003E-2</v>
      </c>
      <c r="L70">
        <v>1.77382</v>
      </c>
      <c r="M70">
        <v>7.3709999999999998E-2</v>
      </c>
      <c r="N70">
        <v>0.11835</v>
      </c>
      <c r="O70">
        <v>70.906769999999995</v>
      </c>
      <c r="P70">
        <v>44.036549999999998</v>
      </c>
      <c r="Q70">
        <v>1054.10609</v>
      </c>
      <c r="R70">
        <v>475.77166</v>
      </c>
      <c r="S70" t="s">
        <v>27</v>
      </c>
      <c r="T70" t="e" cm="1">
        <f t="array" ref="T70">-Inf</f>
        <v>#NAME?</v>
      </c>
      <c r="U70">
        <v>3.8600000000000001E-3</v>
      </c>
      <c r="V70">
        <v>8.1300000000000001E-3</v>
      </c>
      <c r="W70">
        <v>5.11E-3</v>
      </c>
      <c r="X70">
        <v>4.2100000000000002E-3</v>
      </c>
      <c r="Y70">
        <v>6.3200000000000001E-3</v>
      </c>
      <c r="Z70">
        <v>4.0800000000000003E-3</v>
      </c>
      <c r="AA70">
        <v>0</v>
      </c>
    </row>
    <row r="71" spans="1:27" x14ac:dyDescent="0.25">
      <c r="A71">
        <v>70.867320000000007</v>
      </c>
      <c r="B71">
        <v>23.466380000000001</v>
      </c>
      <c r="C71">
        <v>21.796040000000001</v>
      </c>
      <c r="D71">
        <v>21.423459999999999</v>
      </c>
      <c r="E71">
        <v>23.575569999999999</v>
      </c>
      <c r="F71">
        <v>7.596E-2</v>
      </c>
      <c r="G71">
        <v>0</v>
      </c>
      <c r="H71">
        <v>0.14904999999999999</v>
      </c>
      <c r="I71">
        <v>0.23810999999999999</v>
      </c>
      <c r="J71">
        <v>0.15382000000000001</v>
      </c>
      <c r="K71">
        <v>-6.6460000000000005E-2</v>
      </c>
      <c r="L71">
        <v>1.77495</v>
      </c>
      <c r="M71">
        <v>7.0260000000000003E-2</v>
      </c>
      <c r="N71">
        <v>0.11839</v>
      </c>
      <c r="O71">
        <v>70.274119999999996</v>
      </c>
      <c r="P71">
        <v>43.990720000000003</v>
      </c>
      <c r="Q71">
        <v>1009.8085</v>
      </c>
      <c r="R71">
        <v>476.26069999999999</v>
      </c>
      <c r="S71" t="s">
        <v>27</v>
      </c>
      <c r="T71" t="e" cm="1">
        <f t="array" ref="T71">-Inf</f>
        <v>#NAME?</v>
      </c>
      <c r="U71">
        <v>3.8500000000000001E-3</v>
      </c>
      <c r="V71">
        <v>8.1300000000000001E-3</v>
      </c>
      <c r="W71">
        <v>5.1000000000000004E-3</v>
      </c>
      <c r="X71">
        <v>4.1999999999999997E-3</v>
      </c>
      <c r="Y71">
        <v>6.3200000000000001E-3</v>
      </c>
      <c r="Z71">
        <v>4.0800000000000003E-3</v>
      </c>
      <c r="AA71">
        <v>0</v>
      </c>
    </row>
    <row r="72" spans="1:27" x14ac:dyDescent="0.25">
      <c r="A72">
        <v>71.869929999999997</v>
      </c>
      <c r="B72">
        <v>23.46743</v>
      </c>
      <c r="C72">
        <v>21.796209999999999</v>
      </c>
      <c r="D72">
        <v>21.42266</v>
      </c>
      <c r="E72">
        <v>23.57565</v>
      </c>
      <c r="F72">
        <v>7.5450000000000003E-2</v>
      </c>
      <c r="G72">
        <v>0</v>
      </c>
      <c r="H72">
        <v>0.14837</v>
      </c>
      <c r="I72">
        <v>0.24032000000000001</v>
      </c>
      <c r="J72">
        <v>0.16183</v>
      </c>
      <c r="K72">
        <v>-6.2780000000000002E-2</v>
      </c>
      <c r="L72">
        <v>1.7718700000000001</v>
      </c>
      <c r="M72">
        <v>7.3260000000000006E-2</v>
      </c>
      <c r="N72">
        <v>0.11791</v>
      </c>
      <c r="O72">
        <v>70.928290000000004</v>
      </c>
      <c r="P72">
        <v>43.790889999999997</v>
      </c>
      <c r="Q72">
        <v>1062.4070400000001</v>
      </c>
      <c r="R72">
        <v>473.06947000000002</v>
      </c>
      <c r="S72" t="s">
        <v>27</v>
      </c>
      <c r="T72" t="e" cm="1">
        <f t="array" ref="T72">-Inf</f>
        <v>#NAME?</v>
      </c>
      <c r="U72">
        <v>3.8600000000000001E-3</v>
      </c>
      <c r="V72">
        <v>8.1200000000000005E-3</v>
      </c>
      <c r="W72">
        <v>5.1200000000000004E-3</v>
      </c>
      <c r="X72">
        <v>4.2100000000000002E-3</v>
      </c>
      <c r="Y72">
        <v>6.3099999999999996E-3</v>
      </c>
      <c r="Z72">
        <v>4.0800000000000003E-3</v>
      </c>
      <c r="AA72">
        <v>0</v>
      </c>
    </row>
    <row r="73" spans="1:27" x14ac:dyDescent="0.25">
      <c r="A73">
        <v>72.872079999999997</v>
      </c>
      <c r="B73">
        <v>23.468330000000002</v>
      </c>
      <c r="C73">
        <v>21.795729999999999</v>
      </c>
      <c r="D73">
        <v>21.42266</v>
      </c>
      <c r="E73">
        <v>23.574660000000002</v>
      </c>
      <c r="F73">
        <v>7.5200000000000003E-2</v>
      </c>
      <c r="G73">
        <v>0</v>
      </c>
      <c r="H73">
        <v>0.14845</v>
      </c>
      <c r="I73">
        <v>0.24443999999999999</v>
      </c>
      <c r="J73">
        <v>0.13158</v>
      </c>
      <c r="K73">
        <v>-6.2309999999999997E-2</v>
      </c>
      <c r="L73">
        <v>1.7722899999999999</v>
      </c>
      <c r="M73">
        <v>5.8520000000000003E-2</v>
      </c>
      <c r="N73">
        <v>0.11736000000000001</v>
      </c>
      <c r="O73">
        <v>72.143299999999996</v>
      </c>
      <c r="P73">
        <v>43.81429</v>
      </c>
      <c r="Q73">
        <v>863.82213000000002</v>
      </c>
      <c r="R73">
        <v>471.49338999999998</v>
      </c>
      <c r="S73" t="s">
        <v>27</v>
      </c>
      <c r="T73" t="e" cm="1">
        <f t="array" ref="T73">-Inf</f>
        <v>#NAME?</v>
      </c>
      <c r="U73">
        <v>3.8600000000000001E-3</v>
      </c>
      <c r="V73">
        <v>8.1300000000000001E-3</v>
      </c>
      <c r="W73">
        <v>5.13E-3</v>
      </c>
      <c r="X73">
        <v>4.1700000000000001E-3</v>
      </c>
      <c r="Y73">
        <v>6.3099999999999996E-3</v>
      </c>
      <c r="Z73">
        <v>4.0800000000000003E-3</v>
      </c>
      <c r="AA73">
        <v>0</v>
      </c>
    </row>
    <row r="74" spans="1:27" x14ac:dyDescent="0.25">
      <c r="A74">
        <v>73.873769999999993</v>
      </c>
      <c r="B74">
        <v>23.4681</v>
      </c>
      <c r="C74">
        <v>21.796610000000001</v>
      </c>
      <c r="D74">
        <v>21.42277</v>
      </c>
      <c r="E74">
        <v>23.57507</v>
      </c>
      <c r="F74">
        <v>7.5999999999999998E-2</v>
      </c>
      <c r="G74">
        <v>0</v>
      </c>
      <c r="H74">
        <v>0.14831</v>
      </c>
      <c r="I74">
        <v>0.24018</v>
      </c>
      <c r="J74">
        <v>0.14277999999999999</v>
      </c>
      <c r="K74">
        <v>-6.7760000000000001E-2</v>
      </c>
      <c r="L74">
        <v>1.77644</v>
      </c>
      <c r="M74">
        <v>6.3890000000000002E-2</v>
      </c>
      <c r="N74">
        <v>0.11885999999999999</v>
      </c>
      <c r="O74">
        <v>70.886189999999999</v>
      </c>
      <c r="P74">
        <v>43.77234</v>
      </c>
      <c r="Q74">
        <v>937.39233999999999</v>
      </c>
      <c r="R74">
        <v>476.52519000000001</v>
      </c>
      <c r="S74" t="s">
        <v>27</v>
      </c>
      <c r="T74" t="e" cm="1">
        <f t="array" ref="T74">-Inf</f>
        <v>#NAME?</v>
      </c>
      <c r="U74">
        <v>3.8400000000000001E-3</v>
      </c>
      <c r="V74">
        <v>8.1399999999999997E-3</v>
      </c>
      <c r="W74">
        <v>5.11E-3</v>
      </c>
      <c r="X74">
        <v>4.1900000000000001E-3</v>
      </c>
      <c r="Y74">
        <v>6.3099999999999996E-3</v>
      </c>
      <c r="Z74">
        <v>4.0800000000000003E-3</v>
      </c>
      <c r="AA74">
        <v>0</v>
      </c>
    </row>
    <row r="75" spans="1:27" x14ac:dyDescent="0.25">
      <c r="A75">
        <v>74.876159999999999</v>
      </c>
      <c r="B75">
        <v>23.468399999999999</v>
      </c>
      <c r="C75">
        <v>21.79552</v>
      </c>
      <c r="D75">
        <v>21.423279999999998</v>
      </c>
      <c r="E75">
        <v>23.575420000000001</v>
      </c>
      <c r="F75">
        <v>7.6109999999999997E-2</v>
      </c>
      <c r="G75">
        <v>0</v>
      </c>
      <c r="H75">
        <v>0.14721000000000001</v>
      </c>
      <c r="I75">
        <v>0.24471000000000001</v>
      </c>
      <c r="J75">
        <v>0.12914</v>
      </c>
      <c r="K75">
        <v>-6.5259999999999999E-2</v>
      </c>
      <c r="L75">
        <v>1.7718700000000001</v>
      </c>
      <c r="M75">
        <v>5.781E-2</v>
      </c>
      <c r="N75">
        <v>0.11851</v>
      </c>
      <c r="O75">
        <v>72.224180000000004</v>
      </c>
      <c r="P75">
        <v>43.446890000000003</v>
      </c>
      <c r="Q75">
        <v>847.80994999999996</v>
      </c>
      <c r="R75">
        <v>477.17824000000002</v>
      </c>
      <c r="S75" t="s">
        <v>27</v>
      </c>
      <c r="T75" t="e" cm="1">
        <f t="array" ref="T75">-Inf</f>
        <v>#NAME?</v>
      </c>
      <c r="U75">
        <v>3.8500000000000001E-3</v>
      </c>
      <c r="V75">
        <v>8.1200000000000005E-3</v>
      </c>
      <c r="W75">
        <v>5.1399999999999996E-3</v>
      </c>
      <c r="X75">
        <v>4.1700000000000001E-3</v>
      </c>
      <c r="Y75">
        <v>6.2899999999999996E-3</v>
      </c>
      <c r="Z75">
        <v>4.0800000000000003E-3</v>
      </c>
      <c r="AA75">
        <v>0</v>
      </c>
    </row>
    <row r="76" spans="1:27" x14ac:dyDescent="0.25">
      <c r="A76">
        <v>75.877160000000003</v>
      </c>
      <c r="B76">
        <v>23.46923</v>
      </c>
      <c r="C76">
        <v>21.795380000000002</v>
      </c>
      <c r="D76">
        <v>21.423469999999998</v>
      </c>
      <c r="E76">
        <v>23.574560000000002</v>
      </c>
      <c r="F76">
        <v>7.5719999999999996E-2</v>
      </c>
      <c r="G76">
        <v>0</v>
      </c>
      <c r="H76">
        <v>0.15099000000000001</v>
      </c>
      <c r="I76">
        <v>0.24701999999999999</v>
      </c>
      <c r="J76">
        <v>0.16225999999999999</v>
      </c>
      <c r="K76">
        <v>-6.0600000000000001E-2</v>
      </c>
      <c r="L76">
        <v>1.7758700000000001</v>
      </c>
      <c r="M76">
        <v>7.1489999999999998E-2</v>
      </c>
      <c r="N76">
        <v>0.1178</v>
      </c>
      <c r="O76">
        <v>72.906589999999994</v>
      </c>
      <c r="P76">
        <v>44.563310000000001</v>
      </c>
      <c r="Q76">
        <v>1065.2366500000001</v>
      </c>
      <c r="R76">
        <v>474.73347000000001</v>
      </c>
      <c r="S76" t="s">
        <v>27</v>
      </c>
      <c r="T76" t="e" cm="1">
        <f t="array" ref="T76">-Inf</f>
        <v>#NAME?</v>
      </c>
      <c r="U76">
        <v>3.8600000000000001E-3</v>
      </c>
      <c r="V76">
        <v>8.1300000000000001E-3</v>
      </c>
      <c r="W76">
        <v>5.1500000000000001E-3</v>
      </c>
      <c r="X76">
        <v>4.2100000000000002E-3</v>
      </c>
      <c r="Y76">
        <v>6.3499999999999997E-3</v>
      </c>
      <c r="Z76">
        <v>4.0800000000000003E-3</v>
      </c>
      <c r="AA76">
        <v>0</v>
      </c>
    </row>
    <row r="77" spans="1:27" x14ac:dyDescent="0.25">
      <c r="A77">
        <v>76.876549999999995</v>
      </c>
      <c r="B77">
        <v>23.46874</v>
      </c>
      <c r="C77">
        <v>21.796099999999999</v>
      </c>
      <c r="D77">
        <v>21.42343</v>
      </c>
      <c r="E77">
        <v>23.574580000000001</v>
      </c>
      <c r="F77">
        <v>7.6160000000000005E-2</v>
      </c>
      <c r="G77">
        <v>0</v>
      </c>
      <c r="H77">
        <v>0.14823</v>
      </c>
      <c r="I77">
        <v>0.24145</v>
      </c>
      <c r="J77">
        <v>0.14285</v>
      </c>
      <c r="K77">
        <v>-6.2350000000000003E-2</v>
      </c>
      <c r="L77">
        <v>1.7726599999999999</v>
      </c>
      <c r="M77">
        <v>6.3250000000000001E-2</v>
      </c>
      <c r="N77">
        <v>0.11872000000000001</v>
      </c>
      <c r="O77">
        <v>71.261110000000002</v>
      </c>
      <c r="P77">
        <v>43.748669999999997</v>
      </c>
      <c r="Q77">
        <v>937.82038999999997</v>
      </c>
      <c r="R77">
        <v>477.47985999999997</v>
      </c>
      <c r="S77" t="s">
        <v>27</v>
      </c>
      <c r="T77" t="e" cm="1">
        <f t="array" ref="T77">-Inf</f>
        <v>#NAME?</v>
      </c>
      <c r="U77">
        <v>3.8600000000000001E-3</v>
      </c>
      <c r="V77">
        <v>8.1300000000000001E-3</v>
      </c>
      <c r="W77">
        <v>5.1200000000000004E-3</v>
      </c>
      <c r="X77">
        <v>4.1900000000000001E-3</v>
      </c>
      <c r="Y77">
        <v>6.3099999999999996E-3</v>
      </c>
      <c r="Z77">
        <v>4.0899999999999999E-3</v>
      </c>
      <c r="AA77">
        <v>0</v>
      </c>
    </row>
    <row r="78" spans="1:27" x14ac:dyDescent="0.25">
      <c r="A78">
        <v>77.880049999999997</v>
      </c>
      <c r="B78">
        <v>23.469329999999999</v>
      </c>
      <c r="C78">
        <v>21.796659999999999</v>
      </c>
      <c r="D78">
        <v>21.423120000000001</v>
      </c>
      <c r="E78">
        <v>23.575310000000002</v>
      </c>
      <c r="F78">
        <v>7.6319999999999999E-2</v>
      </c>
      <c r="G78">
        <v>0</v>
      </c>
      <c r="H78">
        <v>0.14507</v>
      </c>
      <c r="I78">
        <v>0.23798</v>
      </c>
      <c r="J78">
        <v>0.13649</v>
      </c>
      <c r="K78">
        <v>-6.4259999999999998E-2</v>
      </c>
      <c r="L78">
        <v>1.77335</v>
      </c>
      <c r="M78">
        <v>6.0510000000000001E-2</v>
      </c>
      <c r="N78">
        <v>0.11924999999999999</v>
      </c>
      <c r="O78">
        <v>70.237309999999994</v>
      </c>
      <c r="P78">
        <v>42.816960000000002</v>
      </c>
      <c r="Q78">
        <v>896.05721000000005</v>
      </c>
      <c r="R78">
        <v>478.50000999999997</v>
      </c>
      <c r="S78" t="s">
        <v>27</v>
      </c>
      <c r="T78" t="e" cm="1">
        <f t="array" ref="T78">-Inf</f>
        <v>#NAME?</v>
      </c>
      <c r="U78">
        <v>3.8500000000000001E-3</v>
      </c>
      <c r="V78">
        <v>8.1300000000000001E-3</v>
      </c>
      <c r="W78">
        <v>5.1000000000000004E-3</v>
      </c>
      <c r="X78">
        <v>4.1799999999999997E-3</v>
      </c>
      <c r="Y78">
        <v>6.2599999999999999E-3</v>
      </c>
      <c r="Z78">
        <v>4.0899999999999999E-3</v>
      </c>
      <c r="AA78">
        <v>0</v>
      </c>
    </row>
    <row r="79" spans="1:27" x14ac:dyDescent="0.25">
      <c r="A79">
        <v>78.880849999999995</v>
      </c>
      <c r="B79">
        <v>23.469809999999999</v>
      </c>
      <c r="C79">
        <v>21.796130000000002</v>
      </c>
      <c r="D79">
        <v>21.42287</v>
      </c>
      <c r="E79">
        <v>23.575469999999999</v>
      </c>
      <c r="F79">
        <v>7.7869999999999995E-2</v>
      </c>
      <c r="G79">
        <v>0</v>
      </c>
      <c r="H79">
        <v>0.14726</v>
      </c>
      <c r="I79">
        <v>0.24121000000000001</v>
      </c>
      <c r="J79">
        <v>0.16456000000000001</v>
      </c>
      <c r="K79">
        <v>-5.8110000000000002E-2</v>
      </c>
      <c r="L79">
        <v>1.77657</v>
      </c>
      <c r="M79">
        <v>7.2730000000000003E-2</v>
      </c>
      <c r="N79">
        <v>0.12159</v>
      </c>
      <c r="O79">
        <v>71.191249999999997</v>
      </c>
      <c r="P79">
        <v>43.463500000000003</v>
      </c>
      <c r="Q79">
        <v>1080.37724</v>
      </c>
      <c r="R79">
        <v>488.22973000000002</v>
      </c>
      <c r="S79" t="s">
        <v>27</v>
      </c>
      <c r="T79" t="e" cm="1">
        <f t="array" ref="T79">-Inf</f>
        <v>#NAME?</v>
      </c>
      <c r="U79">
        <v>3.8700000000000002E-3</v>
      </c>
      <c r="V79">
        <v>8.1399999999999997E-3</v>
      </c>
      <c r="W79">
        <v>5.1200000000000004E-3</v>
      </c>
      <c r="X79">
        <v>4.2199999999999998E-3</v>
      </c>
      <c r="Y79">
        <v>6.2899999999999996E-3</v>
      </c>
      <c r="Z79">
        <v>4.0899999999999999E-3</v>
      </c>
      <c r="AA79">
        <v>0</v>
      </c>
    </row>
    <row r="80" spans="1:27" x14ac:dyDescent="0.25">
      <c r="A80">
        <v>79.882959999999997</v>
      </c>
      <c r="B80">
        <v>23.471270000000001</v>
      </c>
      <c r="C80">
        <v>21.795490000000001</v>
      </c>
      <c r="D80">
        <v>21.422350000000002</v>
      </c>
      <c r="E80">
        <v>23.573899999999998</v>
      </c>
      <c r="F80">
        <v>7.7130000000000004E-2</v>
      </c>
      <c r="G80">
        <v>0</v>
      </c>
      <c r="H80">
        <v>0.14896000000000001</v>
      </c>
      <c r="I80">
        <v>0.24302000000000001</v>
      </c>
      <c r="J80">
        <v>0.1336</v>
      </c>
      <c r="K80">
        <v>-6.6019999999999995E-2</v>
      </c>
      <c r="L80">
        <v>1.7757700000000001</v>
      </c>
      <c r="M80">
        <v>5.7349999999999998E-2</v>
      </c>
      <c r="N80">
        <v>0.12039</v>
      </c>
      <c r="O80">
        <v>71.723910000000004</v>
      </c>
      <c r="P80">
        <v>43.963909999999998</v>
      </c>
      <c r="Q80">
        <v>877.11382000000003</v>
      </c>
      <c r="R80">
        <v>483.54459000000003</v>
      </c>
      <c r="S80" t="s">
        <v>27</v>
      </c>
      <c r="T80" t="e" cm="1">
        <f t="array" ref="T80">-Inf</f>
        <v>#NAME?</v>
      </c>
      <c r="U80">
        <v>3.8500000000000001E-3</v>
      </c>
      <c r="V80">
        <v>8.1300000000000001E-3</v>
      </c>
      <c r="W80">
        <v>5.13E-3</v>
      </c>
      <c r="X80">
        <v>4.1799999999999997E-3</v>
      </c>
      <c r="Y80">
        <v>6.3200000000000001E-3</v>
      </c>
      <c r="Z80">
        <v>4.0899999999999999E-3</v>
      </c>
      <c r="AA80">
        <v>0</v>
      </c>
    </row>
    <row r="81" spans="1:27" x14ac:dyDescent="0.25">
      <c r="A81">
        <v>80.884039999999999</v>
      </c>
      <c r="B81">
        <v>23.471579999999999</v>
      </c>
      <c r="C81">
        <v>21.796430000000001</v>
      </c>
      <c r="D81">
        <v>21.42277</v>
      </c>
      <c r="E81">
        <v>23.575489999999999</v>
      </c>
      <c r="F81">
        <v>7.5999999999999998E-2</v>
      </c>
      <c r="G81">
        <v>0</v>
      </c>
      <c r="H81">
        <v>0.14949999999999999</v>
      </c>
      <c r="I81">
        <v>0.23846000000000001</v>
      </c>
      <c r="J81">
        <v>0.14799000000000001</v>
      </c>
      <c r="K81">
        <v>-6.2710000000000002E-2</v>
      </c>
      <c r="L81">
        <v>1.7758</v>
      </c>
      <c r="M81">
        <v>6.4329999999999998E-2</v>
      </c>
      <c r="N81">
        <v>0.11879000000000001</v>
      </c>
      <c r="O81">
        <v>70.380229999999997</v>
      </c>
      <c r="P81">
        <v>44.122169999999997</v>
      </c>
      <c r="Q81">
        <v>971.64598999999998</v>
      </c>
      <c r="R81">
        <v>476.47976999999997</v>
      </c>
      <c r="S81" t="s">
        <v>27</v>
      </c>
      <c r="T81" t="e" cm="1">
        <f t="array" ref="T81">-Inf</f>
        <v>#NAME?</v>
      </c>
      <c r="U81">
        <v>3.8600000000000001E-3</v>
      </c>
      <c r="V81">
        <v>8.1300000000000001E-3</v>
      </c>
      <c r="W81">
        <v>5.11E-3</v>
      </c>
      <c r="X81">
        <v>4.1999999999999997E-3</v>
      </c>
      <c r="Y81">
        <v>6.3299999999999997E-3</v>
      </c>
      <c r="Z81">
        <v>4.0800000000000003E-3</v>
      </c>
      <c r="AA81">
        <v>0</v>
      </c>
    </row>
    <row r="82" spans="1:27" x14ac:dyDescent="0.25">
      <c r="A82">
        <v>81.885469999999998</v>
      </c>
      <c r="B82">
        <v>23.472570000000001</v>
      </c>
      <c r="C82">
        <v>21.79683</v>
      </c>
      <c r="D82">
        <v>21.422429999999999</v>
      </c>
      <c r="E82">
        <v>23.575669999999999</v>
      </c>
      <c r="F82">
        <v>7.5929999999999997E-2</v>
      </c>
      <c r="G82">
        <v>0</v>
      </c>
      <c r="H82">
        <v>0.14646000000000001</v>
      </c>
      <c r="I82">
        <v>0.24521000000000001</v>
      </c>
      <c r="J82">
        <v>0.15359</v>
      </c>
      <c r="K82">
        <v>-6.4240000000000005E-2</v>
      </c>
      <c r="L82">
        <v>1.77254</v>
      </c>
      <c r="M82">
        <v>6.6239999999999993E-2</v>
      </c>
      <c r="N82">
        <v>0.11892</v>
      </c>
      <c r="O82">
        <v>72.371020000000001</v>
      </c>
      <c r="P82">
        <v>43.226230000000001</v>
      </c>
      <c r="Q82">
        <v>1008.36378</v>
      </c>
      <c r="R82">
        <v>476.06245999999999</v>
      </c>
      <c r="S82" t="s">
        <v>27</v>
      </c>
      <c r="T82" t="e" cm="1">
        <f t="array" ref="T82">-Inf</f>
        <v>#NAME?</v>
      </c>
      <c r="U82">
        <v>3.8500000000000001E-3</v>
      </c>
      <c r="V82">
        <v>8.1300000000000001E-3</v>
      </c>
      <c r="W82">
        <v>5.1399999999999996E-3</v>
      </c>
      <c r="X82">
        <v>4.1999999999999997E-3</v>
      </c>
      <c r="Y82">
        <v>6.28E-3</v>
      </c>
      <c r="Z82">
        <v>4.0800000000000003E-3</v>
      </c>
      <c r="AA82">
        <v>0</v>
      </c>
    </row>
    <row r="83" spans="1:27" x14ac:dyDescent="0.25">
      <c r="A83">
        <v>82.888009999999994</v>
      </c>
      <c r="B83">
        <v>23.472909999999999</v>
      </c>
      <c r="C83">
        <v>21.79645</v>
      </c>
      <c r="D83">
        <v>21.42295</v>
      </c>
      <c r="E83">
        <v>23.576640000000001</v>
      </c>
      <c r="F83">
        <v>7.6069999999999999E-2</v>
      </c>
      <c r="G83">
        <v>0</v>
      </c>
      <c r="H83">
        <v>0.14842</v>
      </c>
      <c r="I83">
        <v>0.24116000000000001</v>
      </c>
      <c r="J83">
        <v>0.15221000000000001</v>
      </c>
      <c r="K83">
        <v>-5.9159999999999997E-2</v>
      </c>
      <c r="L83">
        <v>1.7723599999999999</v>
      </c>
      <c r="M83">
        <v>6.6049999999999998E-2</v>
      </c>
      <c r="N83">
        <v>0.11885999999999999</v>
      </c>
      <c r="O83">
        <v>71.176839999999999</v>
      </c>
      <c r="P83">
        <v>43.80377</v>
      </c>
      <c r="Q83">
        <v>999.36998000000006</v>
      </c>
      <c r="R83">
        <v>476.95177999999999</v>
      </c>
      <c r="S83" t="s">
        <v>27</v>
      </c>
      <c r="T83" t="e" cm="1">
        <f t="array" ref="T83">-Inf</f>
        <v>#NAME?</v>
      </c>
      <c r="U83">
        <v>3.8600000000000001E-3</v>
      </c>
      <c r="V83">
        <v>8.1300000000000001E-3</v>
      </c>
      <c r="W83">
        <v>5.1200000000000004E-3</v>
      </c>
      <c r="X83">
        <v>4.1999999999999997E-3</v>
      </c>
      <c r="Y83">
        <v>6.3099999999999996E-3</v>
      </c>
      <c r="Z83">
        <v>4.0800000000000003E-3</v>
      </c>
      <c r="AA83">
        <v>0</v>
      </c>
    </row>
    <row r="84" spans="1:27" x14ac:dyDescent="0.25">
      <c r="A84">
        <v>83.889399999999995</v>
      </c>
      <c r="B84">
        <v>23.473130000000001</v>
      </c>
      <c r="C84">
        <v>21.796559999999999</v>
      </c>
      <c r="D84">
        <v>21.423120000000001</v>
      </c>
      <c r="E84">
        <v>23.577190000000002</v>
      </c>
      <c r="F84">
        <v>7.5819999999999999E-2</v>
      </c>
      <c r="G84">
        <v>0</v>
      </c>
      <c r="H84">
        <v>0.14865999999999999</v>
      </c>
      <c r="I84">
        <v>0.24099000000000001</v>
      </c>
      <c r="J84">
        <v>0.14208999999999999</v>
      </c>
      <c r="K84">
        <v>-6.5729999999999997E-2</v>
      </c>
      <c r="L84">
        <v>1.77654</v>
      </c>
      <c r="M84">
        <v>6.1850000000000002E-2</v>
      </c>
      <c r="N84">
        <v>0.11844</v>
      </c>
      <c r="O84">
        <v>71.125060000000005</v>
      </c>
      <c r="P84">
        <v>43.874479999999998</v>
      </c>
      <c r="Q84">
        <v>932.93290999999999</v>
      </c>
      <c r="R84">
        <v>475.35680000000002</v>
      </c>
      <c r="S84" t="s">
        <v>27</v>
      </c>
      <c r="T84" t="e" cm="1">
        <f t="array" ref="T84">-Inf</f>
        <v>#NAME?</v>
      </c>
      <c r="U84">
        <v>3.8500000000000001E-3</v>
      </c>
      <c r="V84">
        <v>8.1399999999999997E-3</v>
      </c>
      <c r="W84">
        <v>5.1200000000000004E-3</v>
      </c>
      <c r="X84">
        <v>4.1900000000000001E-3</v>
      </c>
      <c r="Y84">
        <v>6.3099999999999996E-3</v>
      </c>
      <c r="Z84">
        <v>4.0800000000000003E-3</v>
      </c>
      <c r="AA84">
        <v>0</v>
      </c>
    </row>
    <row r="85" spans="1:27" x14ac:dyDescent="0.25">
      <c r="A85">
        <v>84.891970000000001</v>
      </c>
      <c r="B85">
        <v>23.473870000000002</v>
      </c>
      <c r="C85">
        <v>21.796040000000001</v>
      </c>
      <c r="D85">
        <v>21.423200000000001</v>
      </c>
      <c r="E85">
        <v>23.576969999999999</v>
      </c>
      <c r="F85">
        <v>7.5230000000000005E-2</v>
      </c>
      <c r="G85">
        <v>0</v>
      </c>
      <c r="H85">
        <v>0.14671000000000001</v>
      </c>
      <c r="I85">
        <v>0.23824000000000001</v>
      </c>
      <c r="J85">
        <v>0.14363999999999999</v>
      </c>
      <c r="K85">
        <v>-6.2859999999999999E-2</v>
      </c>
      <c r="L85">
        <v>1.7736000000000001</v>
      </c>
      <c r="M85">
        <v>6.1949999999999998E-2</v>
      </c>
      <c r="N85">
        <v>0.11733</v>
      </c>
      <c r="O85">
        <v>70.31474</v>
      </c>
      <c r="P85">
        <v>43.300229999999999</v>
      </c>
      <c r="Q85">
        <v>943.11132999999995</v>
      </c>
      <c r="R85">
        <v>471.67885999999999</v>
      </c>
      <c r="S85" t="s">
        <v>27</v>
      </c>
      <c r="T85" t="e" cm="1">
        <f t="array" ref="T85">-Inf</f>
        <v>#NAME?</v>
      </c>
      <c r="U85">
        <v>3.8600000000000001E-3</v>
      </c>
      <c r="V85">
        <v>8.1300000000000001E-3</v>
      </c>
      <c r="W85">
        <v>5.11E-3</v>
      </c>
      <c r="X85">
        <v>4.1900000000000001E-3</v>
      </c>
      <c r="Y85">
        <v>6.28E-3</v>
      </c>
      <c r="Z85">
        <v>4.0800000000000003E-3</v>
      </c>
      <c r="AA85">
        <v>0</v>
      </c>
    </row>
    <row r="86" spans="1:27" x14ac:dyDescent="0.25">
      <c r="A86">
        <v>85.891379999999998</v>
      </c>
      <c r="B86">
        <v>23.473210000000002</v>
      </c>
      <c r="C86">
        <v>21.796099999999999</v>
      </c>
      <c r="D86">
        <v>21.422920000000001</v>
      </c>
      <c r="E86">
        <v>23.579219999999999</v>
      </c>
      <c r="F86">
        <v>7.6420000000000002E-2</v>
      </c>
      <c r="G86">
        <v>0</v>
      </c>
      <c r="H86">
        <v>0.15001999999999999</v>
      </c>
      <c r="I86">
        <v>0.24389</v>
      </c>
      <c r="J86">
        <v>0.14330999999999999</v>
      </c>
      <c r="K86">
        <v>-6.6909999999999997E-2</v>
      </c>
      <c r="L86">
        <v>1.77515</v>
      </c>
      <c r="M86">
        <v>6.3549999999999995E-2</v>
      </c>
      <c r="N86">
        <v>0.1193</v>
      </c>
      <c r="O86">
        <v>71.981290000000001</v>
      </c>
      <c r="P86">
        <v>44.276730000000001</v>
      </c>
      <c r="Q86">
        <v>940.93631000000005</v>
      </c>
      <c r="R86">
        <v>479.13950999999997</v>
      </c>
      <c r="S86" t="s">
        <v>27</v>
      </c>
      <c r="T86" t="e" cm="1">
        <f t="array" ref="T86">-Inf</f>
        <v>#NAME?</v>
      </c>
      <c r="U86">
        <v>3.8500000000000001E-3</v>
      </c>
      <c r="V86">
        <v>8.1300000000000001E-3</v>
      </c>
      <c r="W86">
        <v>5.13E-3</v>
      </c>
      <c r="X86">
        <v>4.1900000000000001E-3</v>
      </c>
      <c r="Y86">
        <v>6.3400000000000001E-3</v>
      </c>
      <c r="Z86">
        <v>4.0899999999999999E-3</v>
      </c>
      <c r="AA86">
        <v>0</v>
      </c>
    </row>
    <row r="87" spans="1:27" x14ac:dyDescent="0.25">
      <c r="A87">
        <v>86.893680000000003</v>
      </c>
      <c r="B87">
        <v>23.474589999999999</v>
      </c>
      <c r="C87">
        <v>21.796959999999999</v>
      </c>
      <c r="D87">
        <v>21.424040000000002</v>
      </c>
      <c r="E87">
        <v>23.578700000000001</v>
      </c>
      <c r="F87">
        <v>7.5520000000000004E-2</v>
      </c>
      <c r="G87">
        <v>0</v>
      </c>
      <c r="H87">
        <v>0.14979999999999999</v>
      </c>
      <c r="I87">
        <v>0.24329999999999999</v>
      </c>
      <c r="J87">
        <v>0.14388000000000001</v>
      </c>
      <c r="K87">
        <v>-6.8080000000000002E-2</v>
      </c>
      <c r="L87">
        <v>1.77136</v>
      </c>
      <c r="M87">
        <v>6.2659999999999993E-2</v>
      </c>
      <c r="N87">
        <v>0.11781</v>
      </c>
      <c r="O87">
        <v>71.807190000000006</v>
      </c>
      <c r="P87">
        <v>44.211930000000002</v>
      </c>
      <c r="Q87">
        <v>944.70001000000002</v>
      </c>
      <c r="R87">
        <v>473.49723999999998</v>
      </c>
      <c r="S87" t="s">
        <v>27</v>
      </c>
      <c r="T87" t="e" cm="1">
        <f t="array" ref="T87">-Inf</f>
        <v>#NAME?</v>
      </c>
      <c r="U87">
        <v>3.8400000000000001E-3</v>
      </c>
      <c r="V87">
        <v>8.1200000000000005E-3</v>
      </c>
      <c r="W87">
        <v>5.13E-3</v>
      </c>
      <c r="X87">
        <v>4.1900000000000001E-3</v>
      </c>
      <c r="Y87">
        <v>6.3299999999999997E-3</v>
      </c>
      <c r="Z87">
        <v>4.0800000000000003E-3</v>
      </c>
      <c r="AA87">
        <v>0</v>
      </c>
    </row>
    <row r="88" spans="1:27" x14ac:dyDescent="0.25">
      <c r="A88">
        <v>87.89546</v>
      </c>
      <c r="B88">
        <v>23.475079999999998</v>
      </c>
      <c r="C88">
        <v>21.796420000000001</v>
      </c>
      <c r="D88">
        <v>21.423950000000001</v>
      </c>
      <c r="E88">
        <v>23.578959999999999</v>
      </c>
      <c r="F88">
        <v>7.7229999999999993E-2</v>
      </c>
      <c r="G88">
        <v>0</v>
      </c>
      <c r="H88">
        <v>0.14704</v>
      </c>
      <c r="I88">
        <v>0.24087</v>
      </c>
      <c r="J88">
        <v>0.14394000000000001</v>
      </c>
      <c r="K88">
        <v>-6.3049999999999995E-2</v>
      </c>
      <c r="L88">
        <v>1.7740800000000001</v>
      </c>
      <c r="M88">
        <v>6.2549999999999994E-2</v>
      </c>
      <c r="N88">
        <v>0.12032</v>
      </c>
      <c r="O88">
        <v>71.08878</v>
      </c>
      <c r="P88">
        <v>43.397970000000001</v>
      </c>
      <c r="Q88">
        <v>945.12953000000005</v>
      </c>
      <c r="R88">
        <v>484.19412</v>
      </c>
      <c r="S88" t="s">
        <v>27</v>
      </c>
      <c r="T88" t="e" cm="1">
        <f t="array" ref="T88">-Inf</f>
        <v>#NAME?</v>
      </c>
      <c r="U88">
        <v>3.8600000000000001E-3</v>
      </c>
      <c r="V88">
        <v>8.1300000000000001E-3</v>
      </c>
      <c r="W88">
        <v>5.1200000000000004E-3</v>
      </c>
      <c r="X88">
        <v>4.1900000000000001E-3</v>
      </c>
      <c r="Y88">
        <v>6.2899999999999996E-3</v>
      </c>
      <c r="Z88">
        <v>4.0899999999999999E-3</v>
      </c>
      <c r="AA88">
        <v>0</v>
      </c>
    </row>
    <row r="89" spans="1:27" x14ac:dyDescent="0.25">
      <c r="A89">
        <v>88.897769999999994</v>
      </c>
      <c r="B89">
        <v>23.475549999999998</v>
      </c>
      <c r="C89">
        <v>21.796589999999998</v>
      </c>
      <c r="D89">
        <v>21.42353</v>
      </c>
      <c r="E89">
        <v>23.58081</v>
      </c>
      <c r="F89">
        <v>7.7920000000000003E-2</v>
      </c>
      <c r="G89">
        <v>0</v>
      </c>
      <c r="H89">
        <v>0.15007000000000001</v>
      </c>
      <c r="I89">
        <v>0.24237</v>
      </c>
      <c r="J89">
        <v>0.15361</v>
      </c>
      <c r="K89">
        <v>-6.3049999999999995E-2</v>
      </c>
      <c r="L89">
        <v>1.77512</v>
      </c>
      <c r="M89">
        <v>6.7640000000000006E-2</v>
      </c>
      <c r="N89">
        <v>0.1216</v>
      </c>
      <c r="O89">
        <v>71.533529999999999</v>
      </c>
      <c r="P89">
        <v>44.290970000000002</v>
      </c>
      <c r="Q89">
        <v>1008.59149</v>
      </c>
      <c r="R89">
        <v>488.52559000000002</v>
      </c>
      <c r="S89" t="s">
        <v>27</v>
      </c>
      <c r="T89" t="e" cm="1">
        <f t="array" ref="T89">-Inf</f>
        <v>#NAME?</v>
      </c>
      <c r="U89">
        <v>3.8600000000000001E-3</v>
      </c>
      <c r="V89">
        <v>8.1300000000000001E-3</v>
      </c>
      <c r="W89">
        <v>5.1200000000000004E-3</v>
      </c>
      <c r="X89">
        <v>4.1999999999999997E-3</v>
      </c>
      <c r="Y89">
        <v>6.3400000000000001E-3</v>
      </c>
      <c r="Z89">
        <v>4.0899999999999999E-3</v>
      </c>
      <c r="AA89">
        <v>0</v>
      </c>
    </row>
    <row r="90" spans="1:27" x14ac:dyDescent="0.25">
      <c r="A90">
        <v>89.90016</v>
      </c>
      <c r="B90">
        <v>23.475919999999999</v>
      </c>
      <c r="C90">
        <v>21.797440000000002</v>
      </c>
      <c r="D90">
        <v>21.423369999999998</v>
      </c>
      <c r="E90">
        <v>23.580570000000002</v>
      </c>
      <c r="F90">
        <v>7.8200000000000006E-2</v>
      </c>
      <c r="G90">
        <v>0</v>
      </c>
      <c r="H90">
        <v>0.14946999999999999</v>
      </c>
      <c r="I90">
        <v>0.24237</v>
      </c>
      <c r="J90">
        <v>0.13261999999999999</v>
      </c>
      <c r="K90">
        <v>-6.4219999999999999E-2</v>
      </c>
      <c r="L90">
        <v>1.7781400000000001</v>
      </c>
      <c r="M90">
        <v>5.806E-2</v>
      </c>
      <c r="N90">
        <v>0.12237000000000001</v>
      </c>
      <c r="O90">
        <v>71.533469999999994</v>
      </c>
      <c r="P90">
        <v>44.114049999999999</v>
      </c>
      <c r="Q90">
        <v>870.80939999999998</v>
      </c>
      <c r="R90">
        <v>490.30265000000003</v>
      </c>
      <c r="S90" t="s">
        <v>27</v>
      </c>
      <c r="T90" t="e" cm="1">
        <f t="array" ref="T90">-Inf</f>
        <v>#NAME?</v>
      </c>
      <c r="U90">
        <v>3.8500000000000001E-3</v>
      </c>
      <c r="V90">
        <v>8.1399999999999997E-3</v>
      </c>
      <c r="W90">
        <v>5.1200000000000004E-3</v>
      </c>
      <c r="X90">
        <v>4.1799999999999997E-3</v>
      </c>
      <c r="Y90">
        <v>6.3299999999999997E-3</v>
      </c>
      <c r="Z90">
        <v>4.0899999999999999E-3</v>
      </c>
      <c r="AA90">
        <v>0</v>
      </c>
    </row>
    <row r="91" spans="1:27" x14ac:dyDescent="0.25">
      <c r="A91">
        <v>90.901730000000001</v>
      </c>
      <c r="B91">
        <v>23.477360000000001</v>
      </c>
      <c r="C91">
        <v>21.79692</v>
      </c>
      <c r="D91">
        <v>21.422779999999999</v>
      </c>
      <c r="E91">
        <v>23.580919999999999</v>
      </c>
      <c r="F91">
        <v>7.6230000000000006E-2</v>
      </c>
      <c r="G91">
        <v>0</v>
      </c>
      <c r="H91">
        <v>0.14882000000000001</v>
      </c>
      <c r="I91">
        <v>0.24368000000000001</v>
      </c>
      <c r="J91">
        <v>0.14197000000000001</v>
      </c>
      <c r="K91">
        <v>-6.3030000000000003E-2</v>
      </c>
      <c r="L91">
        <v>1.7735099999999999</v>
      </c>
      <c r="M91">
        <v>6.1499999999999999E-2</v>
      </c>
      <c r="N91">
        <v>0.1193</v>
      </c>
      <c r="O91">
        <v>71.918959999999998</v>
      </c>
      <c r="P91">
        <v>43.9223</v>
      </c>
      <c r="Q91">
        <v>932.18750999999997</v>
      </c>
      <c r="R91">
        <v>477.91444999999999</v>
      </c>
      <c r="S91" t="s">
        <v>27</v>
      </c>
      <c r="T91" t="e" cm="1">
        <f t="array" ref="T91">-Inf</f>
        <v>#NAME?</v>
      </c>
      <c r="U91">
        <v>3.8600000000000001E-3</v>
      </c>
      <c r="V91">
        <v>8.1300000000000001E-3</v>
      </c>
      <c r="W91">
        <v>5.13E-3</v>
      </c>
      <c r="X91">
        <v>4.1900000000000001E-3</v>
      </c>
      <c r="Y91">
        <v>6.3200000000000001E-3</v>
      </c>
      <c r="Z91">
        <v>4.0899999999999999E-3</v>
      </c>
      <c r="AA91">
        <v>0</v>
      </c>
    </row>
    <row r="92" spans="1:27" x14ac:dyDescent="0.25">
      <c r="A92">
        <v>91.903189999999995</v>
      </c>
      <c r="B92">
        <v>23.477640000000001</v>
      </c>
      <c r="C92">
        <v>21.796869999999998</v>
      </c>
      <c r="D92">
        <v>21.422920000000001</v>
      </c>
      <c r="E92">
        <v>23.580580000000001</v>
      </c>
      <c r="F92">
        <v>7.5469999999999995E-2</v>
      </c>
      <c r="G92">
        <v>0</v>
      </c>
      <c r="H92">
        <v>0.14829000000000001</v>
      </c>
      <c r="I92">
        <v>0.23993999999999999</v>
      </c>
      <c r="J92">
        <v>0.14632000000000001</v>
      </c>
      <c r="K92">
        <v>-6.2300000000000001E-2</v>
      </c>
      <c r="L92">
        <v>1.77258</v>
      </c>
      <c r="M92">
        <v>6.3009999999999997E-2</v>
      </c>
      <c r="N92">
        <v>0.11805</v>
      </c>
      <c r="O92">
        <v>70.815920000000006</v>
      </c>
      <c r="P92">
        <v>43.766120000000001</v>
      </c>
      <c r="Q92">
        <v>960.80101999999999</v>
      </c>
      <c r="R92">
        <v>473.16556000000003</v>
      </c>
      <c r="S92" t="s">
        <v>27</v>
      </c>
      <c r="T92" t="e" cm="1">
        <f t="array" ref="T92">-Inf</f>
        <v>#NAME?</v>
      </c>
      <c r="U92">
        <v>3.8600000000000001E-3</v>
      </c>
      <c r="V92">
        <v>8.1300000000000001E-3</v>
      </c>
      <c r="W92">
        <v>5.11E-3</v>
      </c>
      <c r="X92">
        <v>4.1900000000000001E-3</v>
      </c>
      <c r="Y92">
        <v>6.3099999999999996E-3</v>
      </c>
      <c r="Z92">
        <v>4.0800000000000003E-3</v>
      </c>
      <c r="AA92">
        <v>0</v>
      </c>
    </row>
    <row r="93" spans="1:27" x14ac:dyDescent="0.25">
      <c r="A93">
        <v>92.904610000000005</v>
      </c>
      <c r="B93">
        <v>23.478539999999999</v>
      </c>
      <c r="C93">
        <v>21.79701</v>
      </c>
      <c r="D93">
        <v>21.423590000000001</v>
      </c>
      <c r="E93">
        <v>23.580819999999999</v>
      </c>
      <c r="F93">
        <v>7.5700000000000003E-2</v>
      </c>
      <c r="G93">
        <v>0</v>
      </c>
      <c r="H93">
        <v>0.14924000000000001</v>
      </c>
      <c r="I93">
        <v>0.24367</v>
      </c>
      <c r="J93">
        <v>0.15343000000000001</v>
      </c>
      <c r="K93">
        <v>-6.2120000000000002E-2</v>
      </c>
      <c r="L93">
        <v>1.7745299999999999</v>
      </c>
      <c r="M93">
        <v>6.5640000000000004E-2</v>
      </c>
      <c r="N93">
        <v>0.11824</v>
      </c>
      <c r="O93">
        <v>71.915999999999997</v>
      </c>
      <c r="P93">
        <v>44.045380000000002</v>
      </c>
      <c r="Q93">
        <v>1007.4781</v>
      </c>
      <c r="R93">
        <v>474.61541999999997</v>
      </c>
      <c r="S93" t="s">
        <v>27</v>
      </c>
      <c r="T93" t="e" cm="1">
        <f t="array" ref="T93">-Inf</f>
        <v>#NAME?</v>
      </c>
      <c r="U93">
        <v>3.8600000000000001E-3</v>
      </c>
      <c r="V93">
        <v>8.1300000000000001E-3</v>
      </c>
      <c r="W93">
        <v>5.13E-3</v>
      </c>
      <c r="X93">
        <v>4.1999999999999997E-3</v>
      </c>
      <c r="Y93">
        <v>6.3200000000000001E-3</v>
      </c>
      <c r="Z93">
        <v>4.0800000000000003E-3</v>
      </c>
      <c r="AA93">
        <v>0</v>
      </c>
    </row>
    <row r="94" spans="1:27" x14ac:dyDescent="0.25">
      <c r="A94">
        <v>93.906530000000004</v>
      </c>
      <c r="B94">
        <v>23.479179999999999</v>
      </c>
      <c r="C94">
        <v>21.796679999999999</v>
      </c>
      <c r="D94">
        <v>21.423660000000002</v>
      </c>
      <c r="E94">
        <v>23.580909999999999</v>
      </c>
      <c r="F94">
        <v>7.5450000000000003E-2</v>
      </c>
      <c r="G94">
        <v>0</v>
      </c>
      <c r="H94">
        <v>0.14931</v>
      </c>
      <c r="I94">
        <v>0.24184</v>
      </c>
      <c r="J94">
        <v>0.14319000000000001</v>
      </c>
      <c r="K94">
        <v>-6.2810000000000005E-2</v>
      </c>
      <c r="L94">
        <v>1.7746200000000001</v>
      </c>
      <c r="M94">
        <v>6.0929999999999998E-2</v>
      </c>
      <c r="N94">
        <v>0.11772000000000001</v>
      </c>
      <c r="O94">
        <v>71.377290000000002</v>
      </c>
      <c r="P94">
        <v>44.067830000000001</v>
      </c>
      <c r="Q94">
        <v>940.21756000000005</v>
      </c>
      <c r="R94">
        <v>473.02528999999998</v>
      </c>
      <c r="S94" t="s">
        <v>27</v>
      </c>
      <c r="T94" t="e" cm="1">
        <f t="array" ref="T94">-Inf</f>
        <v>#NAME?</v>
      </c>
      <c r="U94">
        <v>3.8600000000000001E-3</v>
      </c>
      <c r="V94">
        <v>8.1300000000000001E-3</v>
      </c>
      <c r="W94">
        <v>5.1200000000000004E-3</v>
      </c>
      <c r="X94">
        <v>4.1900000000000001E-3</v>
      </c>
      <c r="Y94">
        <v>6.3200000000000001E-3</v>
      </c>
      <c r="Z94">
        <v>4.0800000000000003E-3</v>
      </c>
      <c r="AA94">
        <v>0</v>
      </c>
    </row>
    <row r="95" spans="1:27" x14ac:dyDescent="0.25">
      <c r="A95">
        <v>94.909229999999994</v>
      </c>
      <c r="B95">
        <v>23.477779999999999</v>
      </c>
      <c r="C95">
        <v>21.79599</v>
      </c>
      <c r="D95">
        <v>21.424510000000001</v>
      </c>
      <c r="E95">
        <v>23.582989999999999</v>
      </c>
      <c r="F95">
        <v>7.5819999999999999E-2</v>
      </c>
      <c r="G95">
        <v>0</v>
      </c>
      <c r="H95">
        <v>0.15045</v>
      </c>
      <c r="I95">
        <v>0.24615000000000001</v>
      </c>
      <c r="J95">
        <v>0.13875999999999999</v>
      </c>
      <c r="K95">
        <v>-6.3539999999999999E-2</v>
      </c>
      <c r="L95">
        <v>1.7771699999999999</v>
      </c>
      <c r="M95">
        <v>6.1069999999999999E-2</v>
      </c>
      <c r="N95">
        <v>0.11783</v>
      </c>
      <c r="O95">
        <v>72.64855</v>
      </c>
      <c r="P95">
        <v>44.402340000000002</v>
      </c>
      <c r="Q95">
        <v>911.14853000000005</v>
      </c>
      <c r="R95">
        <v>475.40375</v>
      </c>
      <c r="S95" t="s">
        <v>27</v>
      </c>
      <c r="T95" t="e" cm="1">
        <f t="array" ref="T95">-Inf</f>
        <v>#NAME?</v>
      </c>
      <c r="U95">
        <v>3.8500000000000001E-3</v>
      </c>
      <c r="V95">
        <v>8.1399999999999997E-3</v>
      </c>
      <c r="W95">
        <v>5.1399999999999996E-3</v>
      </c>
      <c r="X95">
        <v>4.1799999999999997E-3</v>
      </c>
      <c r="Y95">
        <v>6.3400000000000001E-3</v>
      </c>
      <c r="Z95">
        <v>4.0800000000000003E-3</v>
      </c>
      <c r="AA95">
        <v>0</v>
      </c>
    </row>
    <row r="96" spans="1:27" x14ac:dyDescent="0.25">
      <c r="A96">
        <v>95.9101</v>
      </c>
      <c r="B96">
        <v>23.479289999999999</v>
      </c>
      <c r="C96">
        <v>21.797730000000001</v>
      </c>
      <c r="D96">
        <v>21.424099999999999</v>
      </c>
      <c r="E96">
        <v>23.58221</v>
      </c>
      <c r="F96">
        <v>7.6130000000000003E-2</v>
      </c>
      <c r="G96">
        <v>0</v>
      </c>
      <c r="H96">
        <v>0.14729</v>
      </c>
      <c r="I96">
        <v>0.24404000000000001</v>
      </c>
      <c r="J96">
        <v>0.14273</v>
      </c>
      <c r="K96">
        <v>-6.6369999999999998E-2</v>
      </c>
      <c r="L96">
        <v>1.7741</v>
      </c>
      <c r="M96">
        <v>6.1449999999999998E-2</v>
      </c>
      <c r="N96">
        <v>0.11899</v>
      </c>
      <c r="O96">
        <v>72.026200000000003</v>
      </c>
      <c r="P96">
        <v>43.46978</v>
      </c>
      <c r="Q96">
        <v>937.22352999999998</v>
      </c>
      <c r="R96">
        <v>477.32864000000001</v>
      </c>
      <c r="S96" t="s">
        <v>27</v>
      </c>
      <c r="T96" t="e" cm="1">
        <f t="array" ref="T96">-Inf</f>
        <v>#NAME?</v>
      </c>
      <c r="U96">
        <v>3.8500000000000001E-3</v>
      </c>
      <c r="V96">
        <v>8.1300000000000001E-3</v>
      </c>
      <c r="W96">
        <v>5.13E-3</v>
      </c>
      <c r="X96">
        <v>4.1900000000000001E-3</v>
      </c>
      <c r="Y96">
        <v>6.2899999999999996E-3</v>
      </c>
      <c r="Z96">
        <v>4.0800000000000003E-3</v>
      </c>
      <c r="AA96">
        <v>0</v>
      </c>
    </row>
    <row r="97" spans="1:27" x14ac:dyDescent="0.25">
      <c r="A97">
        <v>96.912679999999995</v>
      </c>
      <c r="B97">
        <v>23.48113</v>
      </c>
      <c r="C97">
        <v>21.796990000000001</v>
      </c>
      <c r="D97">
        <v>21.423739999999999</v>
      </c>
      <c r="E97">
        <v>23.58286</v>
      </c>
      <c r="F97">
        <v>7.5840000000000005E-2</v>
      </c>
      <c r="G97">
        <v>0</v>
      </c>
      <c r="H97">
        <v>0.14884</v>
      </c>
      <c r="I97">
        <v>0.24213000000000001</v>
      </c>
      <c r="J97">
        <v>0.15701000000000001</v>
      </c>
      <c r="K97">
        <v>-5.7579999999999999E-2</v>
      </c>
      <c r="L97">
        <v>1.77542</v>
      </c>
      <c r="M97">
        <v>6.6820000000000004E-2</v>
      </c>
      <c r="N97">
        <v>0.11841</v>
      </c>
      <c r="O97">
        <v>71.461079999999995</v>
      </c>
      <c r="P97">
        <v>43.92915</v>
      </c>
      <c r="Q97">
        <v>1031.05809</v>
      </c>
      <c r="R97">
        <v>475.50195000000002</v>
      </c>
      <c r="S97" t="s">
        <v>27</v>
      </c>
      <c r="T97" t="e" cm="1">
        <f t="array" ref="T97">-Inf</f>
        <v>#NAME?</v>
      </c>
      <c r="U97">
        <v>3.8700000000000002E-3</v>
      </c>
      <c r="V97">
        <v>8.1300000000000001E-3</v>
      </c>
      <c r="W97">
        <v>5.1200000000000004E-3</v>
      </c>
      <c r="X97">
        <v>4.2100000000000002E-3</v>
      </c>
      <c r="Y97">
        <v>6.3200000000000001E-3</v>
      </c>
      <c r="Z97">
        <v>4.0800000000000003E-3</v>
      </c>
      <c r="AA97">
        <v>0</v>
      </c>
    </row>
    <row r="98" spans="1:27" x14ac:dyDescent="0.25">
      <c r="A98">
        <v>97.913139999999999</v>
      </c>
      <c r="B98">
        <v>23.481449999999999</v>
      </c>
      <c r="C98">
        <v>21.796500000000002</v>
      </c>
      <c r="D98">
        <v>21.42464</v>
      </c>
      <c r="E98">
        <v>23.582740000000001</v>
      </c>
      <c r="F98">
        <v>7.5800000000000006E-2</v>
      </c>
      <c r="G98">
        <v>0</v>
      </c>
      <c r="H98">
        <v>0.14754</v>
      </c>
      <c r="I98">
        <v>0.24521999999999999</v>
      </c>
      <c r="J98">
        <v>0.13528999999999999</v>
      </c>
      <c r="K98">
        <v>-6.3890000000000002E-2</v>
      </c>
      <c r="L98">
        <v>1.7785299999999999</v>
      </c>
      <c r="M98">
        <v>5.7320000000000003E-2</v>
      </c>
      <c r="N98">
        <v>0.1179</v>
      </c>
      <c r="O98">
        <v>72.375429999999994</v>
      </c>
      <c r="P98">
        <v>43.545670000000001</v>
      </c>
      <c r="Q98">
        <v>888.41823999999997</v>
      </c>
      <c r="R98">
        <v>475.23167000000001</v>
      </c>
      <c r="S98" t="s">
        <v>27</v>
      </c>
      <c r="T98" t="e" cm="1">
        <f t="array" ref="T98">-Inf</f>
        <v>#NAME?</v>
      </c>
      <c r="U98">
        <v>3.8500000000000001E-3</v>
      </c>
      <c r="V98">
        <v>8.1399999999999997E-3</v>
      </c>
      <c r="W98">
        <v>5.1399999999999996E-3</v>
      </c>
      <c r="X98">
        <v>4.1799999999999997E-3</v>
      </c>
      <c r="Y98">
        <v>6.3E-3</v>
      </c>
      <c r="Z98">
        <v>4.0800000000000003E-3</v>
      </c>
      <c r="AA98">
        <v>0</v>
      </c>
    </row>
    <row r="99" spans="1:27" x14ac:dyDescent="0.25">
      <c r="A99">
        <v>98.914850000000001</v>
      </c>
      <c r="B99">
        <v>23.481290000000001</v>
      </c>
      <c r="C99">
        <v>21.79683</v>
      </c>
      <c r="D99">
        <v>21.424009999999999</v>
      </c>
      <c r="E99">
        <v>23.582889999999999</v>
      </c>
      <c r="F99">
        <v>7.5259999999999994E-2</v>
      </c>
      <c r="G99">
        <v>0</v>
      </c>
      <c r="H99">
        <v>0.14960000000000001</v>
      </c>
      <c r="I99">
        <v>0.24651999999999999</v>
      </c>
      <c r="J99">
        <v>0.13444999999999999</v>
      </c>
      <c r="K99">
        <v>-6.7849999999999994E-2</v>
      </c>
      <c r="L99">
        <v>1.7747900000000001</v>
      </c>
      <c r="M99">
        <v>5.7140000000000003E-2</v>
      </c>
      <c r="N99">
        <v>0.11738</v>
      </c>
      <c r="O99">
        <v>72.757159999999999</v>
      </c>
      <c r="P99">
        <v>44.152749999999997</v>
      </c>
      <c r="Q99">
        <v>882.92323999999996</v>
      </c>
      <c r="R99">
        <v>471.88745</v>
      </c>
      <c r="S99" t="s">
        <v>27</v>
      </c>
      <c r="T99" t="e" cm="1">
        <f t="array" ref="T99">-Inf</f>
        <v>#NAME?</v>
      </c>
      <c r="U99">
        <v>3.8400000000000001E-3</v>
      </c>
      <c r="V99">
        <v>8.1300000000000001E-3</v>
      </c>
      <c r="W99">
        <v>5.1399999999999996E-3</v>
      </c>
      <c r="X99">
        <v>4.1799999999999997E-3</v>
      </c>
      <c r="Y99">
        <v>6.3299999999999997E-3</v>
      </c>
      <c r="Z99">
        <v>4.0800000000000003E-3</v>
      </c>
      <c r="AA99">
        <v>0</v>
      </c>
    </row>
    <row r="100" spans="1:27" x14ac:dyDescent="0.25">
      <c r="A100">
        <v>99.915819999999997</v>
      </c>
      <c r="B100">
        <v>23.482279999999999</v>
      </c>
      <c r="C100">
        <v>21.797450000000001</v>
      </c>
      <c r="D100">
        <v>21.42388</v>
      </c>
      <c r="E100">
        <v>23.583690000000001</v>
      </c>
      <c r="F100">
        <v>7.6020000000000004E-2</v>
      </c>
      <c r="G100">
        <v>0</v>
      </c>
      <c r="H100">
        <v>0.14885000000000001</v>
      </c>
      <c r="I100">
        <v>0.24317</v>
      </c>
      <c r="J100">
        <v>0.15312000000000001</v>
      </c>
      <c r="K100">
        <v>-6.6489999999999994E-2</v>
      </c>
      <c r="L100">
        <v>1.77521</v>
      </c>
      <c r="M100">
        <v>6.4960000000000004E-2</v>
      </c>
      <c r="N100">
        <v>0.11879000000000001</v>
      </c>
      <c r="O100">
        <v>71.768720000000002</v>
      </c>
      <c r="P100">
        <v>43.930779999999999</v>
      </c>
      <c r="Q100">
        <v>1005.49131</v>
      </c>
      <c r="R100">
        <v>476.63621000000001</v>
      </c>
      <c r="S100" t="s">
        <v>27</v>
      </c>
      <c r="T100" t="e" cm="1">
        <f t="array" ref="T100">-Inf</f>
        <v>#NAME?</v>
      </c>
      <c r="U100">
        <v>3.8500000000000001E-3</v>
      </c>
      <c r="V100">
        <v>8.1300000000000001E-3</v>
      </c>
      <c r="W100">
        <v>5.13E-3</v>
      </c>
      <c r="X100">
        <v>4.1999999999999997E-3</v>
      </c>
      <c r="Y100">
        <v>6.3200000000000001E-3</v>
      </c>
      <c r="Z100">
        <v>4.0800000000000003E-3</v>
      </c>
      <c r="AA100">
        <v>0</v>
      </c>
    </row>
    <row r="101" spans="1:27" x14ac:dyDescent="0.25">
      <c r="A101">
        <v>100.91880999999999</v>
      </c>
      <c r="B101">
        <v>23.482559999999999</v>
      </c>
      <c r="C101">
        <v>21.797540000000001</v>
      </c>
      <c r="D101">
        <v>21.42407</v>
      </c>
      <c r="E101">
        <v>23.584250000000001</v>
      </c>
      <c r="F101">
        <v>7.5730000000000006E-2</v>
      </c>
      <c r="G101">
        <v>0</v>
      </c>
      <c r="H101">
        <v>0.14874000000000001</v>
      </c>
      <c r="I101">
        <v>0.24193999999999999</v>
      </c>
      <c r="J101">
        <v>0.15404000000000001</v>
      </c>
      <c r="K101">
        <v>-5.7009999999999998E-2</v>
      </c>
      <c r="L101">
        <v>1.7782800000000001</v>
      </c>
      <c r="M101">
        <v>6.5530000000000005E-2</v>
      </c>
      <c r="N101">
        <v>0.1183</v>
      </c>
      <c r="O101">
        <v>71.406959999999998</v>
      </c>
      <c r="P101">
        <v>43.898429999999998</v>
      </c>
      <c r="Q101">
        <v>1011.5628400000001</v>
      </c>
      <c r="R101">
        <v>474.78737000000001</v>
      </c>
      <c r="S101" t="s">
        <v>27</v>
      </c>
      <c r="T101" t="e" cm="1">
        <f t="array" ref="T101">-Inf</f>
        <v>#NAME?</v>
      </c>
      <c r="U101">
        <v>3.8700000000000002E-3</v>
      </c>
      <c r="V101">
        <v>8.1399999999999997E-3</v>
      </c>
      <c r="W101">
        <v>5.1200000000000004E-3</v>
      </c>
      <c r="X101">
        <v>4.1999999999999997E-3</v>
      </c>
      <c r="Y101">
        <v>6.3200000000000001E-3</v>
      </c>
      <c r="Z101">
        <v>4.0800000000000003E-3</v>
      </c>
      <c r="AA101">
        <v>0</v>
      </c>
    </row>
    <row r="102" spans="1:27" x14ac:dyDescent="0.25">
      <c r="A102">
        <v>101.92213</v>
      </c>
      <c r="B102">
        <v>23.482859999999999</v>
      </c>
      <c r="C102">
        <v>21.79748</v>
      </c>
      <c r="D102">
        <v>21.42407</v>
      </c>
      <c r="E102">
        <v>23.585899999999999</v>
      </c>
      <c r="F102">
        <v>7.4940000000000007E-2</v>
      </c>
      <c r="G102">
        <v>0</v>
      </c>
      <c r="H102">
        <v>0.14993000000000001</v>
      </c>
      <c r="I102">
        <v>0.23948</v>
      </c>
      <c r="J102">
        <v>0.15840000000000001</v>
      </c>
      <c r="K102">
        <v>-6.1129999999999997E-2</v>
      </c>
      <c r="L102">
        <v>1.7710699999999999</v>
      </c>
      <c r="M102">
        <v>6.8279999999999993E-2</v>
      </c>
      <c r="N102">
        <v>0.11706</v>
      </c>
      <c r="O102">
        <v>70.680170000000004</v>
      </c>
      <c r="P102">
        <v>44.251240000000003</v>
      </c>
      <c r="Q102">
        <v>1040.25658</v>
      </c>
      <c r="R102">
        <v>469.89443999999997</v>
      </c>
      <c r="S102" t="s">
        <v>27</v>
      </c>
      <c r="T102" t="e" cm="1">
        <f t="array" ref="T102">-Inf</f>
        <v>#NAME?</v>
      </c>
      <c r="U102">
        <v>3.8600000000000001E-3</v>
      </c>
      <c r="V102">
        <v>8.1200000000000005E-3</v>
      </c>
      <c r="W102">
        <v>5.11E-3</v>
      </c>
      <c r="X102">
        <v>4.2100000000000002E-3</v>
      </c>
      <c r="Y102">
        <v>6.3299999999999997E-3</v>
      </c>
      <c r="Z102">
        <v>4.0800000000000003E-3</v>
      </c>
      <c r="AA102">
        <v>0</v>
      </c>
    </row>
    <row r="103" spans="1:27" x14ac:dyDescent="0.25">
      <c r="A103">
        <v>102.92348</v>
      </c>
      <c r="B103">
        <v>23.483080000000001</v>
      </c>
      <c r="C103">
        <v>21.796859999999999</v>
      </c>
      <c r="D103">
        <v>21.42446</v>
      </c>
      <c r="E103">
        <v>23.585349999999998</v>
      </c>
      <c r="F103">
        <v>7.5079999999999994E-2</v>
      </c>
      <c r="G103">
        <v>0</v>
      </c>
      <c r="H103">
        <v>0.14713999999999999</v>
      </c>
      <c r="I103">
        <v>0.24399999999999999</v>
      </c>
      <c r="J103">
        <v>0.1542</v>
      </c>
      <c r="K103">
        <v>-6.3100000000000003E-2</v>
      </c>
      <c r="L103">
        <v>1.77647</v>
      </c>
      <c r="M103">
        <v>6.5970000000000001E-2</v>
      </c>
      <c r="N103">
        <v>0.11695999999999999</v>
      </c>
      <c r="O103">
        <v>72.015000000000001</v>
      </c>
      <c r="P103">
        <v>43.42736</v>
      </c>
      <c r="Q103">
        <v>1012.6315499999999</v>
      </c>
      <c r="R103">
        <v>470.73948999999999</v>
      </c>
      <c r="S103" t="s">
        <v>27</v>
      </c>
      <c r="T103" t="e" cm="1">
        <f t="array" ref="T103">-Inf</f>
        <v>#NAME?</v>
      </c>
      <c r="U103">
        <v>3.8600000000000001E-3</v>
      </c>
      <c r="V103">
        <v>8.1399999999999997E-3</v>
      </c>
      <c r="W103">
        <v>5.13E-3</v>
      </c>
      <c r="X103">
        <v>4.1999999999999997E-3</v>
      </c>
      <c r="Y103">
        <v>6.2899999999999996E-3</v>
      </c>
      <c r="Z103">
        <v>4.0800000000000003E-3</v>
      </c>
      <c r="AA103">
        <v>0</v>
      </c>
    </row>
    <row r="104" spans="1:27" x14ac:dyDescent="0.25">
      <c r="A104">
        <v>103.92706</v>
      </c>
      <c r="B104">
        <v>23.483709999999999</v>
      </c>
      <c r="C104">
        <v>21.797049999999999</v>
      </c>
      <c r="D104">
        <v>21.42398</v>
      </c>
      <c r="E104">
        <v>23.585609999999999</v>
      </c>
      <c r="F104">
        <v>7.578E-2</v>
      </c>
      <c r="G104">
        <v>0</v>
      </c>
      <c r="H104">
        <v>0.14906</v>
      </c>
      <c r="I104">
        <v>0.24160999999999999</v>
      </c>
      <c r="J104">
        <v>0.13943</v>
      </c>
      <c r="K104">
        <v>-6.368E-2</v>
      </c>
      <c r="L104">
        <v>1.7726200000000001</v>
      </c>
      <c r="M104">
        <v>5.944E-2</v>
      </c>
      <c r="N104">
        <v>0.11826</v>
      </c>
      <c r="O104">
        <v>71.307310000000001</v>
      </c>
      <c r="P104">
        <v>43.993850000000002</v>
      </c>
      <c r="Q104">
        <v>915.66205000000002</v>
      </c>
      <c r="R104">
        <v>475.11081999999999</v>
      </c>
      <c r="S104" t="s">
        <v>27</v>
      </c>
      <c r="T104" t="e" cm="1">
        <f t="array" ref="T104">-Inf</f>
        <v>#NAME?</v>
      </c>
      <c r="U104">
        <v>3.8500000000000001E-3</v>
      </c>
      <c r="V104">
        <v>8.1300000000000001E-3</v>
      </c>
      <c r="W104">
        <v>5.1200000000000004E-3</v>
      </c>
      <c r="X104">
        <v>4.1799999999999997E-3</v>
      </c>
      <c r="Y104">
        <v>6.3200000000000001E-3</v>
      </c>
      <c r="Z104">
        <v>4.0800000000000003E-3</v>
      </c>
      <c r="AA104">
        <v>0</v>
      </c>
    </row>
    <row r="105" spans="1:27" x14ac:dyDescent="0.25">
      <c r="A105">
        <v>104.92784</v>
      </c>
      <c r="B105">
        <v>23.48368</v>
      </c>
      <c r="C105">
        <v>21.797419999999999</v>
      </c>
      <c r="D105">
        <v>21.423970000000001</v>
      </c>
      <c r="E105">
        <v>23.58737</v>
      </c>
      <c r="F105">
        <v>7.5670000000000001E-2</v>
      </c>
      <c r="G105">
        <v>0</v>
      </c>
      <c r="H105">
        <v>0.14877000000000001</v>
      </c>
      <c r="I105">
        <v>0.24199000000000001</v>
      </c>
      <c r="J105">
        <v>0.15640999999999999</v>
      </c>
      <c r="K105">
        <v>-6.3820000000000002E-2</v>
      </c>
      <c r="L105">
        <v>1.7710600000000001</v>
      </c>
      <c r="M105">
        <v>6.7839999999999998E-2</v>
      </c>
      <c r="N105">
        <v>0.11822000000000001</v>
      </c>
      <c r="O105">
        <v>71.420190000000005</v>
      </c>
      <c r="P105">
        <v>43.908070000000002</v>
      </c>
      <c r="Q105">
        <v>1027.19138</v>
      </c>
      <c r="R105">
        <v>474.45701000000003</v>
      </c>
      <c r="S105" t="s">
        <v>27</v>
      </c>
      <c r="T105" t="e" cm="1">
        <f t="array" ref="T105">-Inf</f>
        <v>#NAME?</v>
      </c>
      <c r="U105">
        <v>3.8500000000000001E-3</v>
      </c>
      <c r="V105">
        <v>8.1200000000000005E-3</v>
      </c>
      <c r="W105">
        <v>5.1200000000000004E-3</v>
      </c>
      <c r="X105">
        <v>4.2100000000000002E-3</v>
      </c>
      <c r="Y105">
        <v>6.3200000000000001E-3</v>
      </c>
      <c r="Z105">
        <v>4.0800000000000003E-3</v>
      </c>
      <c r="AA105">
        <v>0</v>
      </c>
    </row>
    <row r="106" spans="1:27" x14ac:dyDescent="0.25">
      <c r="A106">
        <v>105.9308</v>
      </c>
      <c r="B106">
        <v>23.484210000000001</v>
      </c>
      <c r="C106">
        <v>21.797350000000002</v>
      </c>
      <c r="D106">
        <v>21.42398</v>
      </c>
      <c r="E106">
        <v>23.588799999999999</v>
      </c>
      <c r="F106">
        <v>7.6420000000000002E-2</v>
      </c>
      <c r="G106">
        <v>0</v>
      </c>
      <c r="H106">
        <v>0.14862</v>
      </c>
      <c r="I106">
        <v>0.24204999999999999</v>
      </c>
      <c r="J106">
        <v>0.13372999999999999</v>
      </c>
      <c r="K106">
        <v>-6.3990000000000005E-2</v>
      </c>
      <c r="L106">
        <v>1.7776700000000001</v>
      </c>
      <c r="M106">
        <v>5.851E-2</v>
      </c>
      <c r="N106">
        <v>0.11935</v>
      </c>
      <c r="O106">
        <v>71.438609999999997</v>
      </c>
      <c r="P106">
        <v>43.863810000000001</v>
      </c>
      <c r="Q106">
        <v>878.25802999999996</v>
      </c>
      <c r="R106">
        <v>479.13655</v>
      </c>
      <c r="S106" t="s">
        <v>27</v>
      </c>
      <c r="T106" t="e" cm="1">
        <f t="array" ref="T106">-Inf</f>
        <v>#NAME?</v>
      </c>
      <c r="U106">
        <v>3.8500000000000001E-3</v>
      </c>
      <c r="V106">
        <v>8.1399999999999997E-3</v>
      </c>
      <c r="W106">
        <v>5.1200000000000004E-3</v>
      </c>
      <c r="X106">
        <v>4.1799999999999997E-3</v>
      </c>
      <c r="Y106">
        <v>6.3099999999999996E-3</v>
      </c>
      <c r="Z106">
        <v>4.0899999999999999E-3</v>
      </c>
      <c r="AA106">
        <v>0</v>
      </c>
    </row>
    <row r="107" spans="1:27" x14ac:dyDescent="0.25">
      <c r="A107">
        <v>106.93216</v>
      </c>
      <c r="B107">
        <v>23.484770000000001</v>
      </c>
      <c r="C107">
        <v>21.797460000000001</v>
      </c>
      <c r="D107">
        <v>21.424209999999999</v>
      </c>
      <c r="E107">
        <v>23.590599999999998</v>
      </c>
      <c r="F107">
        <v>7.621E-2</v>
      </c>
      <c r="G107">
        <v>0</v>
      </c>
      <c r="H107">
        <v>0.15031</v>
      </c>
      <c r="I107">
        <v>0.24224000000000001</v>
      </c>
      <c r="J107">
        <v>0.13836999999999999</v>
      </c>
      <c r="K107">
        <v>-6.6379999999999995E-2</v>
      </c>
      <c r="L107">
        <v>1.77501</v>
      </c>
      <c r="M107">
        <v>6.1260000000000002E-2</v>
      </c>
      <c r="N107">
        <v>0.11899</v>
      </c>
      <c r="O107">
        <v>71.495329999999996</v>
      </c>
      <c r="P107">
        <v>44.36168</v>
      </c>
      <c r="Q107">
        <v>908.78511000000003</v>
      </c>
      <c r="R107">
        <v>477.82857999999999</v>
      </c>
      <c r="S107" t="s">
        <v>27</v>
      </c>
      <c r="T107" t="e" cm="1">
        <f t="array" ref="T107">-Inf</f>
        <v>#NAME?</v>
      </c>
      <c r="U107">
        <v>3.8500000000000001E-3</v>
      </c>
      <c r="V107">
        <v>8.1300000000000001E-3</v>
      </c>
      <c r="W107">
        <v>5.1200000000000004E-3</v>
      </c>
      <c r="X107">
        <v>4.1799999999999997E-3</v>
      </c>
      <c r="Y107">
        <v>6.3400000000000001E-3</v>
      </c>
      <c r="Z107">
        <v>4.0899999999999999E-3</v>
      </c>
      <c r="AA107">
        <v>0</v>
      </c>
    </row>
    <row r="108" spans="1:27" x14ac:dyDescent="0.25">
      <c r="A108">
        <v>107.93397</v>
      </c>
      <c r="B108">
        <v>23.4847</v>
      </c>
      <c r="C108">
        <v>21.797809999999998</v>
      </c>
      <c r="D108">
        <v>21.424050000000001</v>
      </c>
      <c r="E108">
        <v>23.589960000000001</v>
      </c>
      <c r="F108">
        <v>7.5880000000000003E-2</v>
      </c>
      <c r="G108">
        <v>0</v>
      </c>
      <c r="H108">
        <v>0.14976</v>
      </c>
      <c r="I108">
        <v>0.24823000000000001</v>
      </c>
      <c r="J108">
        <v>0.14752000000000001</v>
      </c>
      <c r="K108">
        <v>-6.9309999999999997E-2</v>
      </c>
      <c r="L108">
        <v>1.77494</v>
      </c>
      <c r="M108">
        <v>6.4960000000000004E-2</v>
      </c>
      <c r="N108">
        <v>0.11863</v>
      </c>
      <c r="O108">
        <v>73.262950000000004</v>
      </c>
      <c r="P108">
        <v>44.20147</v>
      </c>
      <c r="Q108">
        <v>968.85565999999994</v>
      </c>
      <c r="R108">
        <v>475.75427999999999</v>
      </c>
      <c r="S108" t="s">
        <v>27</v>
      </c>
      <c r="T108" t="e" cm="1">
        <f t="array" ref="T108">-Inf</f>
        <v>#NAME?</v>
      </c>
      <c r="U108">
        <v>3.8400000000000001E-3</v>
      </c>
      <c r="V108">
        <v>8.1300000000000001E-3</v>
      </c>
      <c r="W108">
        <v>5.1500000000000001E-3</v>
      </c>
      <c r="X108">
        <v>4.1999999999999997E-3</v>
      </c>
      <c r="Y108">
        <v>6.3299999999999997E-3</v>
      </c>
      <c r="Z108">
        <v>4.0800000000000003E-3</v>
      </c>
      <c r="AA108">
        <v>0</v>
      </c>
    </row>
    <row r="109" spans="1:27" x14ac:dyDescent="0.25">
      <c r="A109">
        <v>108.9359</v>
      </c>
      <c r="B109">
        <v>23.48376</v>
      </c>
      <c r="C109">
        <v>21.797920000000001</v>
      </c>
      <c r="D109">
        <v>21.424779999999998</v>
      </c>
      <c r="E109">
        <v>23.58896</v>
      </c>
      <c r="F109">
        <v>7.5810000000000002E-2</v>
      </c>
      <c r="G109">
        <v>0</v>
      </c>
      <c r="H109">
        <v>0.15212000000000001</v>
      </c>
      <c r="I109">
        <v>0.24232000000000001</v>
      </c>
      <c r="J109">
        <v>0.14618</v>
      </c>
      <c r="K109">
        <v>-6.2260000000000003E-2</v>
      </c>
      <c r="L109">
        <v>1.77433</v>
      </c>
      <c r="M109">
        <v>6.4329999999999998E-2</v>
      </c>
      <c r="N109">
        <v>0.11833</v>
      </c>
      <c r="O109">
        <v>71.517629999999997</v>
      </c>
      <c r="P109">
        <v>44.895099999999999</v>
      </c>
      <c r="Q109">
        <v>960.04061000000002</v>
      </c>
      <c r="R109">
        <v>475.32207</v>
      </c>
      <c r="S109" t="s">
        <v>27</v>
      </c>
      <c r="T109" t="e" cm="1">
        <f t="array" ref="T109">-Inf</f>
        <v>#NAME?</v>
      </c>
      <c r="U109">
        <v>3.8600000000000001E-3</v>
      </c>
      <c r="V109">
        <v>8.1300000000000001E-3</v>
      </c>
      <c r="W109">
        <v>5.1200000000000004E-3</v>
      </c>
      <c r="X109">
        <v>4.1900000000000001E-3</v>
      </c>
      <c r="Y109">
        <v>6.3699999999999998E-3</v>
      </c>
      <c r="Z109">
        <v>4.0800000000000003E-3</v>
      </c>
      <c r="AA109">
        <v>0</v>
      </c>
    </row>
    <row r="110" spans="1:27" x14ac:dyDescent="0.25">
      <c r="A110">
        <v>109.93805999999999</v>
      </c>
      <c r="B110">
        <v>23.483170000000001</v>
      </c>
      <c r="C110">
        <v>21.797709999999999</v>
      </c>
      <c r="D110">
        <v>21.423950000000001</v>
      </c>
      <c r="E110">
        <v>23.59027</v>
      </c>
      <c r="F110">
        <v>7.6240000000000002E-2</v>
      </c>
      <c r="G110">
        <v>0</v>
      </c>
      <c r="H110">
        <v>0.14704999999999999</v>
      </c>
      <c r="I110">
        <v>0.24284</v>
      </c>
      <c r="J110">
        <v>0.15024000000000001</v>
      </c>
      <c r="K110">
        <v>-6.9040000000000004E-2</v>
      </c>
      <c r="L110">
        <v>1.7764</v>
      </c>
      <c r="M110">
        <v>6.7320000000000005E-2</v>
      </c>
      <c r="N110">
        <v>0.1192</v>
      </c>
      <c r="O110">
        <v>71.671589999999995</v>
      </c>
      <c r="P110">
        <v>43.400300000000001</v>
      </c>
      <c r="Q110">
        <v>986.72324000000003</v>
      </c>
      <c r="R110">
        <v>478.01107000000002</v>
      </c>
      <c r="S110" t="s">
        <v>27</v>
      </c>
      <c r="T110" t="e" cm="1">
        <f t="array" ref="T110">-Inf</f>
        <v>#NAME?</v>
      </c>
      <c r="U110">
        <v>3.8400000000000001E-3</v>
      </c>
      <c r="V110">
        <v>8.1399999999999997E-3</v>
      </c>
      <c r="W110">
        <v>5.13E-3</v>
      </c>
      <c r="X110">
        <v>4.1999999999999997E-3</v>
      </c>
      <c r="Y110">
        <v>6.2899999999999996E-3</v>
      </c>
      <c r="Z110">
        <v>4.0899999999999999E-3</v>
      </c>
      <c r="AA110">
        <v>0</v>
      </c>
    </row>
    <row r="111" spans="1:27" x14ac:dyDescent="0.25">
      <c r="A111">
        <v>110.94005</v>
      </c>
      <c r="B111">
        <v>23.485050000000001</v>
      </c>
      <c r="C111">
        <v>21.797630000000002</v>
      </c>
      <c r="D111">
        <v>21.424320000000002</v>
      </c>
      <c r="E111">
        <v>23.589639999999999</v>
      </c>
      <c r="F111">
        <v>7.6700000000000004E-2</v>
      </c>
      <c r="G111">
        <v>0</v>
      </c>
      <c r="H111">
        <v>0.15087999999999999</v>
      </c>
      <c r="I111">
        <v>0.24476000000000001</v>
      </c>
      <c r="J111">
        <v>0.14940000000000001</v>
      </c>
      <c r="K111">
        <v>-6.5600000000000006E-2</v>
      </c>
      <c r="L111">
        <v>1.7729900000000001</v>
      </c>
      <c r="M111">
        <v>6.5360000000000001E-2</v>
      </c>
      <c r="N111">
        <v>0.11978</v>
      </c>
      <c r="O111">
        <v>72.238550000000004</v>
      </c>
      <c r="P111">
        <v>44.530700000000003</v>
      </c>
      <c r="Q111">
        <v>981.20232999999996</v>
      </c>
      <c r="R111">
        <v>480.92606000000001</v>
      </c>
      <c r="S111" t="s">
        <v>27</v>
      </c>
      <c r="T111" t="e" cm="1">
        <f t="array" ref="T111">-Inf</f>
        <v>#NAME?</v>
      </c>
      <c r="U111">
        <v>3.8500000000000001E-3</v>
      </c>
      <c r="V111">
        <v>8.1300000000000001E-3</v>
      </c>
      <c r="W111">
        <v>5.1399999999999996E-3</v>
      </c>
      <c r="X111">
        <v>4.1999999999999997E-3</v>
      </c>
      <c r="Y111">
        <v>6.3499999999999997E-3</v>
      </c>
      <c r="Z111">
        <v>4.0899999999999999E-3</v>
      </c>
      <c r="AA111">
        <v>0</v>
      </c>
    </row>
    <row r="112" spans="1:27" x14ac:dyDescent="0.25">
      <c r="A112">
        <v>111.94208999999999</v>
      </c>
      <c r="B112">
        <v>23.48498</v>
      </c>
      <c r="C112">
        <v>21.798100000000002</v>
      </c>
      <c r="D112">
        <v>21.42493</v>
      </c>
      <c r="E112">
        <v>23.59121</v>
      </c>
      <c r="F112">
        <v>7.621E-2</v>
      </c>
      <c r="G112">
        <v>0</v>
      </c>
      <c r="H112">
        <v>0.14951</v>
      </c>
      <c r="I112">
        <v>0.24373</v>
      </c>
      <c r="J112">
        <v>0.16500000000000001</v>
      </c>
      <c r="K112">
        <v>-6.1060000000000003E-2</v>
      </c>
      <c r="L112">
        <v>1.7702</v>
      </c>
      <c r="M112">
        <v>7.3319999999999996E-2</v>
      </c>
      <c r="N112">
        <v>0.11896</v>
      </c>
      <c r="O112">
        <v>71.933719999999994</v>
      </c>
      <c r="P112">
        <v>44.126170000000002</v>
      </c>
      <c r="Q112">
        <v>1083.69578</v>
      </c>
      <c r="R112">
        <v>477.81876999999997</v>
      </c>
      <c r="S112" t="s">
        <v>27</v>
      </c>
      <c r="T112" t="e" cm="1">
        <f t="array" ref="T112">-Inf</f>
        <v>#NAME?</v>
      </c>
      <c r="U112">
        <v>3.8600000000000001E-3</v>
      </c>
      <c r="V112">
        <v>8.1200000000000005E-3</v>
      </c>
      <c r="W112">
        <v>5.13E-3</v>
      </c>
      <c r="X112">
        <v>4.2199999999999998E-3</v>
      </c>
      <c r="Y112">
        <v>6.3299999999999997E-3</v>
      </c>
      <c r="Z112">
        <v>4.0899999999999999E-3</v>
      </c>
      <c r="AA112">
        <v>0</v>
      </c>
    </row>
    <row r="113" spans="1:27" x14ac:dyDescent="0.25">
      <c r="A113">
        <v>112.94324</v>
      </c>
      <c r="B113">
        <v>23.486090000000001</v>
      </c>
      <c r="C113">
        <v>21.79861</v>
      </c>
      <c r="D113">
        <v>21.424299999999999</v>
      </c>
      <c r="E113">
        <v>23.592040000000001</v>
      </c>
      <c r="F113">
        <v>7.5450000000000003E-2</v>
      </c>
      <c r="G113">
        <v>0</v>
      </c>
      <c r="H113">
        <v>0.14638000000000001</v>
      </c>
      <c r="I113">
        <v>0.23915</v>
      </c>
      <c r="J113">
        <v>0.15304000000000001</v>
      </c>
      <c r="K113">
        <v>-5.7329999999999999E-2</v>
      </c>
      <c r="L113">
        <v>1.7733000000000001</v>
      </c>
      <c r="M113">
        <v>6.7830000000000001E-2</v>
      </c>
      <c r="N113">
        <v>0.11813</v>
      </c>
      <c r="O113">
        <v>70.583889999999997</v>
      </c>
      <c r="P113">
        <v>43.202109999999998</v>
      </c>
      <c r="Q113">
        <v>1005.12537</v>
      </c>
      <c r="R113">
        <v>473.05617999999998</v>
      </c>
      <c r="S113" t="s">
        <v>27</v>
      </c>
      <c r="T113" t="e" cm="1">
        <f t="array" ref="T113">-Inf</f>
        <v>#NAME?</v>
      </c>
      <c r="U113">
        <v>3.8700000000000002E-3</v>
      </c>
      <c r="V113">
        <v>8.1300000000000001E-3</v>
      </c>
      <c r="W113">
        <v>5.11E-3</v>
      </c>
      <c r="X113">
        <v>4.1999999999999997E-3</v>
      </c>
      <c r="Y113">
        <v>6.28E-3</v>
      </c>
      <c r="Z113">
        <v>4.0800000000000003E-3</v>
      </c>
      <c r="AA113">
        <v>0</v>
      </c>
    </row>
    <row r="114" spans="1:27" x14ac:dyDescent="0.25">
      <c r="A114">
        <v>113.94522000000001</v>
      </c>
      <c r="B114">
        <v>23.485700000000001</v>
      </c>
      <c r="C114">
        <v>21.798279999999998</v>
      </c>
      <c r="D114">
        <v>21.425090000000001</v>
      </c>
      <c r="E114">
        <v>23.593620000000001</v>
      </c>
      <c r="F114">
        <v>7.5910000000000005E-2</v>
      </c>
      <c r="G114">
        <v>0</v>
      </c>
      <c r="H114">
        <v>0.15015000000000001</v>
      </c>
      <c r="I114">
        <v>0.24135000000000001</v>
      </c>
      <c r="J114">
        <v>0.13785</v>
      </c>
      <c r="K114">
        <v>-6.5019999999999994E-2</v>
      </c>
      <c r="L114">
        <v>1.77634</v>
      </c>
      <c r="M114">
        <v>6.2230000000000001E-2</v>
      </c>
      <c r="N114">
        <v>0.11849999999999999</v>
      </c>
      <c r="O114">
        <v>71.231039999999993</v>
      </c>
      <c r="P114">
        <v>44.31427</v>
      </c>
      <c r="Q114">
        <v>905.36324000000002</v>
      </c>
      <c r="R114">
        <v>475.93034999999998</v>
      </c>
      <c r="S114" t="s">
        <v>27</v>
      </c>
      <c r="T114" t="e" cm="1">
        <f t="array" ref="T114">-Inf</f>
        <v>#NAME?</v>
      </c>
      <c r="U114">
        <v>3.8500000000000001E-3</v>
      </c>
      <c r="V114">
        <v>8.1300000000000001E-3</v>
      </c>
      <c r="W114">
        <v>5.1200000000000004E-3</v>
      </c>
      <c r="X114">
        <v>4.1799999999999997E-3</v>
      </c>
      <c r="Y114">
        <v>6.3400000000000001E-3</v>
      </c>
      <c r="Z114">
        <v>4.0800000000000003E-3</v>
      </c>
      <c r="AA114">
        <v>0</v>
      </c>
    </row>
    <row r="115" spans="1:27" x14ac:dyDescent="0.25">
      <c r="A115">
        <v>114.94704</v>
      </c>
      <c r="B115">
        <v>23.48677</v>
      </c>
      <c r="C115">
        <v>21.797940000000001</v>
      </c>
      <c r="D115">
        <v>21.425339999999998</v>
      </c>
      <c r="E115">
        <v>23.594339999999999</v>
      </c>
      <c r="F115">
        <v>7.5370000000000006E-2</v>
      </c>
      <c r="G115">
        <v>0</v>
      </c>
      <c r="H115">
        <v>0.14882000000000001</v>
      </c>
      <c r="I115">
        <v>0.24428</v>
      </c>
      <c r="J115">
        <v>0.14205000000000001</v>
      </c>
      <c r="K115">
        <v>-6.1679999999999999E-2</v>
      </c>
      <c r="L115">
        <v>1.7734799999999999</v>
      </c>
      <c r="M115">
        <v>6.3920000000000005E-2</v>
      </c>
      <c r="N115">
        <v>0.11748</v>
      </c>
      <c r="O115">
        <v>72.096429999999998</v>
      </c>
      <c r="P115">
        <v>43.921959999999999</v>
      </c>
      <c r="Q115">
        <v>933.00935000000004</v>
      </c>
      <c r="R115">
        <v>472.59665999999999</v>
      </c>
      <c r="S115" t="s">
        <v>27</v>
      </c>
      <c r="T115" t="e" cm="1">
        <f t="array" ref="T115">-Inf</f>
        <v>#NAME?</v>
      </c>
      <c r="U115">
        <v>3.8600000000000001E-3</v>
      </c>
      <c r="V115">
        <v>8.1300000000000001E-3</v>
      </c>
      <c r="W115">
        <v>5.13E-3</v>
      </c>
      <c r="X115">
        <v>4.1900000000000001E-3</v>
      </c>
      <c r="Y115">
        <v>6.3200000000000001E-3</v>
      </c>
      <c r="Z115">
        <v>4.0800000000000003E-3</v>
      </c>
      <c r="AA115">
        <v>0</v>
      </c>
    </row>
    <row r="116" spans="1:27" x14ac:dyDescent="0.25">
      <c r="A116">
        <v>115.9486</v>
      </c>
      <c r="B116">
        <v>23.48695</v>
      </c>
      <c r="C116">
        <v>21.797799999999999</v>
      </c>
      <c r="D116">
        <v>21.42482</v>
      </c>
      <c r="E116">
        <v>23.595590000000001</v>
      </c>
      <c r="F116">
        <v>7.5490000000000002E-2</v>
      </c>
      <c r="G116">
        <v>0</v>
      </c>
      <c r="H116">
        <v>0.14824999999999999</v>
      </c>
      <c r="I116">
        <v>0.23987</v>
      </c>
      <c r="J116">
        <v>0.14734</v>
      </c>
      <c r="K116">
        <v>-6.1210000000000001E-2</v>
      </c>
      <c r="L116">
        <v>1.7731600000000001</v>
      </c>
      <c r="M116">
        <v>6.6960000000000006E-2</v>
      </c>
      <c r="N116">
        <v>0.11779000000000001</v>
      </c>
      <c r="O116">
        <v>70.795569999999998</v>
      </c>
      <c r="P116">
        <v>43.755209999999998</v>
      </c>
      <c r="Q116">
        <v>967.77871000000005</v>
      </c>
      <c r="R116">
        <v>473.33659</v>
      </c>
      <c r="S116" t="s">
        <v>27</v>
      </c>
      <c r="T116" t="e" cm="1">
        <f t="array" ref="T116">-Inf</f>
        <v>#NAME?</v>
      </c>
      <c r="U116">
        <v>3.8600000000000001E-3</v>
      </c>
      <c r="V116">
        <v>8.1300000000000001E-3</v>
      </c>
      <c r="W116">
        <v>5.11E-3</v>
      </c>
      <c r="X116">
        <v>4.1900000000000001E-3</v>
      </c>
      <c r="Y116">
        <v>6.3099999999999996E-3</v>
      </c>
      <c r="Z116">
        <v>4.0800000000000003E-3</v>
      </c>
      <c r="AA116">
        <v>0</v>
      </c>
    </row>
    <row r="117" spans="1:27" x14ac:dyDescent="0.25">
      <c r="A117">
        <v>116.9541</v>
      </c>
      <c r="B117">
        <v>23.488029999999998</v>
      </c>
      <c r="C117">
        <v>21.797830000000001</v>
      </c>
      <c r="D117">
        <v>21.424980000000001</v>
      </c>
      <c r="E117">
        <v>23.595649999999999</v>
      </c>
      <c r="F117">
        <v>7.5600000000000001E-2</v>
      </c>
      <c r="G117">
        <v>0</v>
      </c>
      <c r="H117">
        <v>0.14693000000000001</v>
      </c>
      <c r="I117">
        <v>0.2399</v>
      </c>
      <c r="J117">
        <v>0.14598</v>
      </c>
      <c r="K117">
        <v>-6.2199999999999998E-2</v>
      </c>
      <c r="L117">
        <v>1.7750699999999999</v>
      </c>
      <c r="M117">
        <v>6.5720000000000001E-2</v>
      </c>
      <c r="N117">
        <v>0.11791</v>
      </c>
      <c r="O117">
        <v>70.804959999999994</v>
      </c>
      <c r="P117">
        <v>43.363939999999999</v>
      </c>
      <c r="Q117">
        <v>958.82138999999995</v>
      </c>
      <c r="R117">
        <v>473.99250999999998</v>
      </c>
      <c r="S117" t="s">
        <v>27</v>
      </c>
      <c r="T117" t="e" cm="1">
        <f t="array" ref="T117">-Inf</f>
        <v>#NAME?</v>
      </c>
      <c r="U117">
        <v>3.8600000000000001E-3</v>
      </c>
      <c r="V117">
        <v>8.1300000000000001E-3</v>
      </c>
      <c r="W117">
        <v>5.11E-3</v>
      </c>
      <c r="X117">
        <v>4.1900000000000001E-3</v>
      </c>
      <c r="Y117">
        <v>6.2899999999999996E-3</v>
      </c>
      <c r="Z117">
        <v>4.0800000000000003E-3</v>
      </c>
      <c r="AA117">
        <v>0</v>
      </c>
    </row>
    <row r="118" spans="1:27" x14ac:dyDescent="0.25">
      <c r="A118">
        <v>117.95429</v>
      </c>
      <c r="B118">
        <v>23.487950000000001</v>
      </c>
      <c r="C118">
        <v>21.797709999999999</v>
      </c>
      <c r="D118">
        <v>21.42549</v>
      </c>
      <c r="E118">
        <v>23.59535</v>
      </c>
      <c r="F118">
        <v>7.5759999999999994E-2</v>
      </c>
      <c r="G118">
        <v>0</v>
      </c>
      <c r="H118">
        <v>0.15032999999999999</v>
      </c>
      <c r="I118">
        <v>0.24535000000000001</v>
      </c>
      <c r="J118">
        <v>0.13508999999999999</v>
      </c>
      <c r="K118">
        <v>-6.0269999999999997E-2</v>
      </c>
      <c r="L118">
        <v>1.7772399999999999</v>
      </c>
      <c r="M118">
        <v>6.0699999999999997E-2</v>
      </c>
      <c r="N118">
        <v>0.11797000000000001</v>
      </c>
      <c r="O118">
        <v>72.410870000000003</v>
      </c>
      <c r="P118">
        <v>44.368090000000002</v>
      </c>
      <c r="Q118">
        <v>887.29133999999999</v>
      </c>
      <c r="R118">
        <v>475.04185999999999</v>
      </c>
      <c r="S118" t="s">
        <v>27</v>
      </c>
      <c r="T118" t="e" cm="1">
        <f t="array" ref="T118">-Inf</f>
        <v>#NAME?</v>
      </c>
      <c r="U118">
        <v>3.8600000000000001E-3</v>
      </c>
      <c r="V118">
        <v>8.1399999999999997E-3</v>
      </c>
      <c r="W118">
        <v>5.1399999999999996E-3</v>
      </c>
      <c r="X118">
        <v>4.1799999999999997E-3</v>
      </c>
      <c r="Y118">
        <v>6.3400000000000001E-3</v>
      </c>
      <c r="Z118">
        <v>4.0800000000000003E-3</v>
      </c>
      <c r="AA118">
        <v>0</v>
      </c>
    </row>
    <row r="119" spans="1:27" x14ac:dyDescent="0.25">
      <c r="A119">
        <v>118.95650999999999</v>
      </c>
      <c r="B119">
        <v>23.488189999999999</v>
      </c>
      <c r="C119">
        <v>21.797969999999999</v>
      </c>
      <c r="D119">
        <v>21.424309999999998</v>
      </c>
      <c r="E119">
        <v>23.594670000000001</v>
      </c>
      <c r="F119">
        <v>7.5910000000000005E-2</v>
      </c>
      <c r="G119">
        <v>0</v>
      </c>
      <c r="H119">
        <v>0.14956</v>
      </c>
      <c r="I119">
        <v>0.24354999999999999</v>
      </c>
      <c r="J119">
        <v>0.14022999999999999</v>
      </c>
      <c r="K119">
        <v>-6.2449999999999999E-2</v>
      </c>
      <c r="L119">
        <v>1.7749299999999999</v>
      </c>
      <c r="M119">
        <v>6.2460000000000002E-2</v>
      </c>
      <c r="N119">
        <v>0.11866</v>
      </c>
      <c r="O119">
        <v>71.880669999999995</v>
      </c>
      <c r="P119">
        <v>44.1419</v>
      </c>
      <c r="Q119">
        <v>921.04615000000001</v>
      </c>
      <c r="R119">
        <v>475.96825000000001</v>
      </c>
      <c r="S119" t="s">
        <v>27</v>
      </c>
      <c r="T119" t="e" cm="1">
        <f t="array" ref="T119">-Inf</f>
        <v>#NAME?</v>
      </c>
      <c r="U119">
        <v>3.8600000000000001E-3</v>
      </c>
      <c r="V119">
        <v>8.1300000000000001E-3</v>
      </c>
      <c r="W119">
        <v>5.13E-3</v>
      </c>
      <c r="X119">
        <v>4.1900000000000001E-3</v>
      </c>
      <c r="Y119">
        <v>6.3299999999999997E-3</v>
      </c>
      <c r="Z119">
        <v>4.0800000000000003E-3</v>
      </c>
      <c r="AA119">
        <v>0</v>
      </c>
    </row>
    <row r="120" spans="1:27" x14ac:dyDescent="0.25">
      <c r="A120">
        <v>119.95829999999999</v>
      </c>
      <c r="B120">
        <v>23.487680000000001</v>
      </c>
      <c r="C120">
        <v>21.798089999999998</v>
      </c>
      <c r="D120">
        <v>21.42493</v>
      </c>
      <c r="E120">
        <v>23.595269999999999</v>
      </c>
      <c r="F120">
        <v>7.5880000000000003E-2</v>
      </c>
      <c r="G120">
        <v>0</v>
      </c>
      <c r="H120">
        <v>0.14706</v>
      </c>
      <c r="I120">
        <v>0.24285999999999999</v>
      </c>
      <c r="J120">
        <v>0.15031</v>
      </c>
      <c r="K120">
        <v>-6.4939999999999998E-2</v>
      </c>
      <c r="L120">
        <v>1.7732600000000001</v>
      </c>
      <c r="M120">
        <v>6.7650000000000002E-2</v>
      </c>
      <c r="N120">
        <v>0.11845</v>
      </c>
      <c r="O120">
        <v>71.676929999999999</v>
      </c>
      <c r="P120">
        <v>43.402990000000003</v>
      </c>
      <c r="Q120">
        <v>987.25972000000002</v>
      </c>
      <c r="R120">
        <v>475.76749000000001</v>
      </c>
      <c r="S120" t="s">
        <v>27</v>
      </c>
      <c r="T120" t="e" cm="1">
        <f t="array" ref="T120">-Inf</f>
        <v>#NAME?</v>
      </c>
      <c r="U120">
        <v>3.8500000000000001E-3</v>
      </c>
      <c r="V120">
        <v>8.1300000000000001E-3</v>
      </c>
      <c r="W120">
        <v>5.13E-3</v>
      </c>
      <c r="X120">
        <v>4.1999999999999997E-3</v>
      </c>
      <c r="Y120">
        <v>6.2899999999999996E-3</v>
      </c>
      <c r="Z120">
        <v>4.0800000000000003E-3</v>
      </c>
      <c r="AA120">
        <v>0</v>
      </c>
    </row>
    <row r="121" spans="1:27" x14ac:dyDescent="0.25">
      <c r="A121">
        <v>120.96088</v>
      </c>
      <c r="B121">
        <v>23.488969999999998</v>
      </c>
      <c r="C121">
        <v>21.798960000000001</v>
      </c>
      <c r="D121">
        <v>21.424859999999999</v>
      </c>
      <c r="E121">
        <v>23.595079999999999</v>
      </c>
      <c r="F121">
        <v>7.4999999999999997E-2</v>
      </c>
      <c r="G121">
        <v>0</v>
      </c>
      <c r="H121">
        <v>0.14773</v>
      </c>
      <c r="I121">
        <v>0.24079999999999999</v>
      </c>
      <c r="J121">
        <v>0.15412999999999999</v>
      </c>
      <c r="K121">
        <v>-6.6180000000000003E-2</v>
      </c>
      <c r="L121">
        <v>1.7760100000000001</v>
      </c>
      <c r="M121">
        <v>6.8409999999999999E-2</v>
      </c>
      <c r="N121">
        <v>0.11737</v>
      </c>
      <c r="O121">
        <v>71.070480000000003</v>
      </c>
      <c r="P121">
        <v>43.602319999999999</v>
      </c>
      <c r="Q121">
        <v>1012.34678</v>
      </c>
      <c r="R121">
        <v>470.25626999999997</v>
      </c>
      <c r="S121" t="s">
        <v>27</v>
      </c>
      <c r="T121" t="e" cm="1">
        <f t="array" ref="T121">-Inf</f>
        <v>#NAME?</v>
      </c>
      <c r="U121">
        <v>3.8500000000000001E-3</v>
      </c>
      <c r="V121">
        <v>8.1300000000000001E-3</v>
      </c>
      <c r="W121">
        <v>5.1200000000000004E-3</v>
      </c>
      <c r="X121">
        <v>4.1999999999999997E-3</v>
      </c>
      <c r="Y121">
        <v>6.3E-3</v>
      </c>
      <c r="Z121">
        <v>4.0800000000000003E-3</v>
      </c>
      <c r="AA121">
        <v>0</v>
      </c>
    </row>
    <row r="122" spans="1:27" x14ac:dyDescent="0.25">
      <c r="A122">
        <v>121.96425000000001</v>
      </c>
      <c r="B122">
        <v>23.49024</v>
      </c>
      <c r="C122">
        <v>21.798200000000001</v>
      </c>
      <c r="D122">
        <v>21.424499999999998</v>
      </c>
      <c r="E122">
        <v>23.594470000000001</v>
      </c>
      <c r="F122">
        <v>7.5490000000000002E-2</v>
      </c>
      <c r="G122">
        <v>0</v>
      </c>
      <c r="H122">
        <v>0.14878</v>
      </c>
      <c r="I122">
        <v>0.24296000000000001</v>
      </c>
      <c r="J122">
        <v>0.15125</v>
      </c>
      <c r="K122">
        <v>-6.5860000000000002E-2</v>
      </c>
      <c r="L122">
        <v>1.7763500000000001</v>
      </c>
      <c r="M122">
        <v>6.5939999999999999E-2</v>
      </c>
      <c r="N122">
        <v>0.11801</v>
      </c>
      <c r="O122">
        <v>71.707840000000004</v>
      </c>
      <c r="P122">
        <v>43.910150000000002</v>
      </c>
      <c r="Q122">
        <v>993.44160999999997</v>
      </c>
      <c r="R122">
        <v>473.31155999999999</v>
      </c>
      <c r="S122" t="s">
        <v>27</v>
      </c>
      <c r="T122" t="e" cm="1">
        <f t="array" ref="T122">-Inf</f>
        <v>#NAME?</v>
      </c>
      <c r="U122">
        <v>3.8500000000000001E-3</v>
      </c>
      <c r="V122">
        <v>8.1399999999999997E-3</v>
      </c>
      <c r="W122">
        <v>5.13E-3</v>
      </c>
      <c r="X122">
        <v>4.1999999999999997E-3</v>
      </c>
      <c r="Y122">
        <v>6.3200000000000001E-3</v>
      </c>
      <c r="Z122">
        <v>4.0800000000000003E-3</v>
      </c>
      <c r="AA122">
        <v>0</v>
      </c>
    </row>
    <row r="123" spans="1:27" x14ac:dyDescent="0.25">
      <c r="A123">
        <v>122.96435</v>
      </c>
      <c r="B123">
        <v>23.490749999999998</v>
      </c>
      <c r="C123">
        <v>21.79834</v>
      </c>
      <c r="D123">
        <v>21.424440000000001</v>
      </c>
      <c r="E123">
        <v>23.59498</v>
      </c>
      <c r="F123">
        <v>7.5620000000000007E-2</v>
      </c>
      <c r="G123">
        <v>0</v>
      </c>
      <c r="H123">
        <v>0.14935000000000001</v>
      </c>
      <c r="I123">
        <v>0.24374999999999999</v>
      </c>
      <c r="J123">
        <v>0.1583</v>
      </c>
      <c r="K123">
        <v>-6.0330000000000002E-2</v>
      </c>
      <c r="L123">
        <v>1.7781899999999999</v>
      </c>
      <c r="M123">
        <v>6.9019999999999998E-2</v>
      </c>
      <c r="N123">
        <v>0.11827</v>
      </c>
      <c r="O123">
        <v>71.939139999999995</v>
      </c>
      <c r="P123">
        <v>44.07902</v>
      </c>
      <c r="Q123">
        <v>1039.7773099999999</v>
      </c>
      <c r="R123">
        <v>474.12043</v>
      </c>
      <c r="S123" t="s">
        <v>27</v>
      </c>
      <c r="T123" t="e" cm="1">
        <f t="array" ref="T123">-Inf</f>
        <v>#NAME?</v>
      </c>
      <c r="U123">
        <v>3.8600000000000001E-3</v>
      </c>
      <c r="V123">
        <v>8.1399999999999997E-3</v>
      </c>
      <c r="W123">
        <v>5.13E-3</v>
      </c>
      <c r="X123">
        <v>4.2100000000000002E-3</v>
      </c>
      <c r="Y123">
        <v>6.3299999999999997E-3</v>
      </c>
      <c r="Z123">
        <v>4.0800000000000003E-3</v>
      </c>
      <c r="AA123">
        <v>0</v>
      </c>
    </row>
    <row r="124" spans="1:27" x14ac:dyDescent="0.25">
      <c r="A124">
        <v>123.96586000000001</v>
      </c>
      <c r="B124">
        <v>23.490559999999999</v>
      </c>
      <c r="C124">
        <v>21.798940000000002</v>
      </c>
      <c r="D124">
        <v>21.42446</v>
      </c>
      <c r="E124">
        <v>23.595980000000001</v>
      </c>
      <c r="F124">
        <v>7.5579999999999994E-2</v>
      </c>
      <c r="G124">
        <v>0</v>
      </c>
      <c r="H124">
        <v>0.14974999999999999</v>
      </c>
      <c r="I124">
        <v>0.24237</v>
      </c>
      <c r="J124">
        <v>0.14063000000000001</v>
      </c>
      <c r="K124">
        <v>-6.3649999999999998E-2</v>
      </c>
      <c r="L124">
        <v>1.77085</v>
      </c>
      <c r="M124">
        <v>6.2010000000000003E-2</v>
      </c>
      <c r="N124">
        <v>0.11839</v>
      </c>
      <c r="O124">
        <v>71.533000000000001</v>
      </c>
      <c r="P124">
        <v>44.197360000000003</v>
      </c>
      <c r="Q124">
        <v>923.73000999999999</v>
      </c>
      <c r="R124">
        <v>473.87624</v>
      </c>
      <c r="S124" t="s">
        <v>27</v>
      </c>
      <c r="T124" t="e" cm="1">
        <f t="array" ref="T124">-Inf</f>
        <v>#NAME?</v>
      </c>
      <c r="U124">
        <v>3.8500000000000001E-3</v>
      </c>
      <c r="V124">
        <v>8.1200000000000005E-3</v>
      </c>
      <c r="W124">
        <v>5.1200000000000004E-3</v>
      </c>
      <c r="X124">
        <v>4.1900000000000001E-3</v>
      </c>
      <c r="Y124">
        <v>6.3299999999999997E-3</v>
      </c>
      <c r="Z124">
        <v>4.0800000000000003E-3</v>
      </c>
      <c r="AA124">
        <v>0</v>
      </c>
    </row>
    <row r="125" spans="1:27" x14ac:dyDescent="0.25">
      <c r="A125">
        <v>124.96674</v>
      </c>
      <c r="B125">
        <v>23.49155</v>
      </c>
      <c r="C125">
        <v>21.79824</v>
      </c>
      <c r="D125">
        <v>21.424869999999999</v>
      </c>
      <c r="E125">
        <v>23.595330000000001</v>
      </c>
      <c r="F125">
        <v>7.6300000000000007E-2</v>
      </c>
      <c r="G125">
        <v>0</v>
      </c>
      <c r="H125">
        <v>0.15039</v>
      </c>
      <c r="I125">
        <v>0.24409</v>
      </c>
      <c r="J125">
        <v>0.14374000000000001</v>
      </c>
      <c r="K125">
        <v>-6.5799999999999997E-2</v>
      </c>
      <c r="L125">
        <v>1.77501</v>
      </c>
      <c r="M125">
        <v>6.2399999999999997E-2</v>
      </c>
      <c r="N125">
        <v>0.11917999999999999</v>
      </c>
      <c r="O125">
        <v>72.040180000000007</v>
      </c>
      <c r="P125">
        <v>44.38496</v>
      </c>
      <c r="Q125">
        <v>944.15162999999995</v>
      </c>
      <c r="R125">
        <v>478.42899999999997</v>
      </c>
      <c r="S125" t="s">
        <v>27</v>
      </c>
      <c r="T125" t="e" cm="1">
        <f t="array" ref="T125">-Inf</f>
        <v>#NAME?</v>
      </c>
      <c r="U125">
        <v>3.8500000000000001E-3</v>
      </c>
      <c r="V125">
        <v>8.1300000000000001E-3</v>
      </c>
      <c r="W125">
        <v>5.13E-3</v>
      </c>
      <c r="X125">
        <v>4.1900000000000001E-3</v>
      </c>
      <c r="Y125">
        <v>6.3400000000000001E-3</v>
      </c>
      <c r="Z125">
        <v>4.0899999999999999E-3</v>
      </c>
      <c r="AA125">
        <v>0</v>
      </c>
    </row>
    <row r="126" spans="1:27" x14ac:dyDescent="0.25">
      <c r="A126">
        <v>125.96762</v>
      </c>
      <c r="B126">
        <v>23.49258</v>
      </c>
      <c r="C126">
        <v>21.798819999999999</v>
      </c>
      <c r="D126">
        <v>21.42578</v>
      </c>
      <c r="E126">
        <v>23.597200000000001</v>
      </c>
      <c r="F126">
        <v>7.5939999999999994E-2</v>
      </c>
      <c r="G126">
        <v>0</v>
      </c>
      <c r="H126">
        <v>0.15026999999999999</v>
      </c>
      <c r="I126">
        <v>0.24321999999999999</v>
      </c>
      <c r="J126">
        <v>0.14294999999999999</v>
      </c>
      <c r="K126">
        <v>-6.8320000000000006E-2</v>
      </c>
      <c r="L126">
        <v>1.77102</v>
      </c>
      <c r="M126">
        <v>6.2560000000000004E-2</v>
      </c>
      <c r="N126">
        <v>0.11849999999999999</v>
      </c>
      <c r="O126">
        <v>71.783550000000005</v>
      </c>
      <c r="P126">
        <v>44.350969999999997</v>
      </c>
      <c r="Q126">
        <v>939.03076999999996</v>
      </c>
      <c r="R126">
        <v>476.14357999999999</v>
      </c>
      <c r="S126" t="s">
        <v>27</v>
      </c>
      <c r="T126" t="e" cm="1">
        <f t="array" ref="T126">-Inf</f>
        <v>#NAME?</v>
      </c>
      <c r="U126">
        <v>3.8400000000000001E-3</v>
      </c>
      <c r="V126">
        <v>8.1200000000000005E-3</v>
      </c>
      <c r="W126">
        <v>5.13E-3</v>
      </c>
      <c r="X126">
        <v>4.1900000000000001E-3</v>
      </c>
      <c r="Y126">
        <v>6.3400000000000001E-3</v>
      </c>
      <c r="Z126">
        <v>4.0800000000000003E-3</v>
      </c>
      <c r="AA126">
        <v>0</v>
      </c>
    </row>
    <row r="127" spans="1:27" x14ac:dyDescent="0.25">
      <c r="A127">
        <v>126.96856</v>
      </c>
      <c r="B127">
        <v>23.492190000000001</v>
      </c>
      <c r="C127">
        <v>21.798120000000001</v>
      </c>
      <c r="D127">
        <v>21.425239999999999</v>
      </c>
      <c r="E127">
        <v>23.59609</v>
      </c>
      <c r="F127">
        <v>7.6259999999999994E-2</v>
      </c>
      <c r="G127">
        <v>0</v>
      </c>
      <c r="H127">
        <v>0.14838000000000001</v>
      </c>
      <c r="I127">
        <v>0.24268000000000001</v>
      </c>
      <c r="J127">
        <v>0.14169999999999999</v>
      </c>
      <c r="K127">
        <v>-6.1679999999999999E-2</v>
      </c>
      <c r="L127">
        <v>1.7778799999999999</v>
      </c>
      <c r="M127">
        <v>6.1589999999999999E-2</v>
      </c>
      <c r="N127">
        <v>0.11895</v>
      </c>
      <c r="O127">
        <v>71.623890000000003</v>
      </c>
      <c r="P127">
        <v>43.79242</v>
      </c>
      <c r="Q127">
        <v>930.79781000000003</v>
      </c>
      <c r="R127">
        <v>478.15447</v>
      </c>
      <c r="S127" t="s">
        <v>27</v>
      </c>
      <c r="T127" t="e" cm="1">
        <f t="array" ref="T127">-Inf</f>
        <v>#NAME?</v>
      </c>
      <c r="U127">
        <v>3.8600000000000001E-3</v>
      </c>
      <c r="V127">
        <v>8.1399999999999997E-3</v>
      </c>
      <c r="W127">
        <v>5.13E-3</v>
      </c>
      <c r="X127">
        <v>4.1900000000000001E-3</v>
      </c>
      <c r="Y127">
        <v>6.3099999999999996E-3</v>
      </c>
      <c r="Z127">
        <v>4.0899999999999999E-3</v>
      </c>
      <c r="AA127">
        <v>0</v>
      </c>
    </row>
    <row r="128" spans="1:27" x14ac:dyDescent="0.25">
      <c r="A128">
        <v>127.9704</v>
      </c>
      <c r="B128">
        <v>23.493079999999999</v>
      </c>
      <c r="C128">
        <v>21.798300000000001</v>
      </c>
      <c r="D128">
        <v>21.424800000000001</v>
      </c>
      <c r="E128">
        <v>23.596969999999999</v>
      </c>
      <c r="F128">
        <v>7.6319999999999999E-2</v>
      </c>
      <c r="G128">
        <v>0</v>
      </c>
      <c r="H128">
        <v>0.14840999999999999</v>
      </c>
      <c r="I128">
        <v>0.23568</v>
      </c>
      <c r="J128">
        <v>0.14213000000000001</v>
      </c>
      <c r="K128">
        <v>-6.2570000000000001E-2</v>
      </c>
      <c r="L128">
        <v>1.77833</v>
      </c>
      <c r="M128">
        <v>6.1769999999999999E-2</v>
      </c>
      <c r="N128">
        <v>0.11923</v>
      </c>
      <c r="O128">
        <v>69.559020000000004</v>
      </c>
      <c r="P128">
        <v>43.800240000000002</v>
      </c>
      <c r="Q128">
        <v>933.61977000000002</v>
      </c>
      <c r="R128">
        <v>478.49502999999999</v>
      </c>
      <c r="S128" t="s">
        <v>27</v>
      </c>
      <c r="T128" t="e" cm="1">
        <f t="array" ref="T128">-Inf</f>
        <v>#NAME?</v>
      </c>
      <c r="U128">
        <v>3.8600000000000001E-3</v>
      </c>
      <c r="V128">
        <v>8.1399999999999997E-3</v>
      </c>
      <c r="W128">
        <v>5.0899999999999999E-3</v>
      </c>
      <c r="X128">
        <v>4.1900000000000001E-3</v>
      </c>
      <c r="Y128">
        <v>6.3099999999999996E-3</v>
      </c>
      <c r="Z128">
        <v>4.0899999999999999E-3</v>
      </c>
      <c r="AA128">
        <v>0</v>
      </c>
    </row>
    <row r="129" spans="1:27" x14ac:dyDescent="0.25">
      <c r="A129">
        <v>128.97255999999999</v>
      </c>
      <c r="B129">
        <v>23.493480000000002</v>
      </c>
      <c r="C129">
        <v>21.79823</v>
      </c>
      <c r="D129">
        <v>21.424800000000001</v>
      </c>
      <c r="E129">
        <v>23.597380000000001</v>
      </c>
      <c r="F129">
        <v>7.5990000000000002E-2</v>
      </c>
      <c r="G129">
        <v>0</v>
      </c>
      <c r="H129">
        <v>0.15085000000000001</v>
      </c>
      <c r="I129">
        <v>0.24268999999999999</v>
      </c>
      <c r="J129">
        <v>0.14865</v>
      </c>
      <c r="K129">
        <v>-6.3600000000000004E-2</v>
      </c>
      <c r="L129">
        <v>1.7721100000000001</v>
      </c>
      <c r="M129">
        <v>6.4610000000000001E-2</v>
      </c>
      <c r="N129">
        <v>0.11871</v>
      </c>
      <c r="O129">
        <v>71.628069999999994</v>
      </c>
      <c r="P129">
        <v>44.521120000000003</v>
      </c>
      <c r="Q129">
        <v>976.48568</v>
      </c>
      <c r="R129">
        <v>476.48075</v>
      </c>
      <c r="S129" t="s">
        <v>27</v>
      </c>
      <c r="T129" t="e" cm="1">
        <f t="array" ref="T129">-Inf</f>
        <v>#NAME?</v>
      </c>
      <c r="U129">
        <v>3.8500000000000001E-3</v>
      </c>
      <c r="V129">
        <v>8.1300000000000001E-3</v>
      </c>
      <c r="W129">
        <v>5.13E-3</v>
      </c>
      <c r="X129">
        <v>4.1999999999999997E-3</v>
      </c>
      <c r="Y129">
        <v>6.3499999999999997E-3</v>
      </c>
      <c r="Z129">
        <v>4.0800000000000003E-3</v>
      </c>
      <c r="AA129">
        <v>0</v>
      </c>
    </row>
    <row r="130" spans="1:27" x14ac:dyDescent="0.25">
      <c r="A130">
        <v>129.97586000000001</v>
      </c>
      <c r="B130">
        <v>23.4938</v>
      </c>
      <c r="C130">
        <v>21.799410000000002</v>
      </c>
      <c r="D130">
        <v>21.42464</v>
      </c>
      <c r="E130">
        <v>23.597899999999999</v>
      </c>
      <c r="F130">
        <v>7.5670000000000001E-2</v>
      </c>
      <c r="G130">
        <v>0</v>
      </c>
      <c r="H130">
        <v>0.14974999999999999</v>
      </c>
      <c r="I130">
        <v>0.24331</v>
      </c>
      <c r="J130">
        <v>0.14262</v>
      </c>
      <c r="K130">
        <v>-5.9920000000000001E-2</v>
      </c>
      <c r="L130">
        <v>1.7761100000000001</v>
      </c>
      <c r="M130">
        <v>6.2109999999999999E-2</v>
      </c>
      <c r="N130">
        <v>0.11862</v>
      </c>
      <c r="O130">
        <v>71.809290000000004</v>
      </c>
      <c r="P130">
        <v>44.198149999999998</v>
      </c>
      <c r="Q130">
        <v>936.84468000000004</v>
      </c>
      <c r="R130">
        <v>474.43563</v>
      </c>
      <c r="S130" t="s">
        <v>27</v>
      </c>
      <c r="T130" t="e" cm="1">
        <f t="array" ref="T130">-Inf</f>
        <v>#NAME?</v>
      </c>
      <c r="U130">
        <v>3.8600000000000001E-3</v>
      </c>
      <c r="V130">
        <v>8.1300000000000001E-3</v>
      </c>
      <c r="W130">
        <v>5.13E-3</v>
      </c>
      <c r="X130">
        <v>4.1900000000000001E-3</v>
      </c>
      <c r="Y130">
        <v>6.3299999999999997E-3</v>
      </c>
      <c r="Z130">
        <v>4.0800000000000003E-3</v>
      </c>
      <c r="AA130">
        <v>0</v>
      </c>
    </row>
    <row r="131" spans="1:27" x14ac:dyDescent="0.25">
      <c r="A131">
        <v>130.97748999999999</v>
      </c>
      <c r="B131">
        <v>23.49316</v>
      </c>
      <c r="C131">
        <v>21.798249999999999</v>
      </c>
      <c r="D131">
        <v>21.425809999999998</v>
      </c>
      <c r="E131">
        <v>23.599</v>
      </c>
      <c r="F131">
        <v>7.5630000000000003E-2</v>
      </c>
      <c r="G131">
        <v>0</v>
      </c>
      <c r="H131">
        <v>0.14874999999999999</v>
      </c>
      <c r="I131">
        <v>0.23951</v>
      </c>
      <c r="J131">
        <v>0.14524000000000001</v>
      </c>
      <c r="K131">
        <v>-6.5210000000000004E-2</v>
      </c>
      <c r="L131">
        <v>1.7768299999999999</v>
      </c>
      <c r="M131">
        <v>6.4310000000000006E-2</v>
      </c>
      <c r="N131">
        <v>0.11783</v>
      </c>
      <c r="O131">
        <v>70.687399999999997</v>
      </c>
      <c r="P131">
        <v>43.90052</v>
      </c>
      <c r="Q131">
        <v>954.04506000000003</v>
      </c>
      <c r="R131">
        <v>474.21575999999999</v>
      </c>
      <c r="S131" t="s">
        <v>27</v>
      </c>
      <c r="T131" t="e" cm="1">
        <f t="array" ref="T131">-Inf</f>
        <v>#NAME?</v>
      </c>
      <c r="U131">
        <v>3.8500000000000001E-3</v>
      </c>
      <c r="V131">
        <v>8.1399999999999997E-3</v>
      </c>
      <c r="W131">
        <v>5.11E-3</v>
      </c>
      <c r="X131">
        <v>4.1900000000000001E-3</v>
      </c>
      <c r="Y131">
        <v>6.3200000000000001E-3</v>
      </c>
      <c r="Z131">
        <v>4.0800000000000003E-3</v>
      </c>
      <c r="AA131">
        <v>0</v>
      </c>
    </row>
    <row r="132" spans="1:27" x14ac:dyDescent="0.25">
      <c r="A132">
        <v>131.98089999999999</v>
      </c>
      <c r="B132">
        <v>23.494319999999998</v>
      </c>
      <c r="C132">
        <v>21.798559999999998</v>
      </c>
      <c r="D132">
        <v>21.425350000000002</v>
      </c>
      <c r="E132">
        <v>23.599139999999998</v>
      </c>
      <c r="F132">
        <v>7.7460000000000001E-2</v>
      </c>
      <c r="G132">
        <v>0</v>
      </c>
      <c r="H132">
        <v>0.1487</v>
      </c>
      <c r="I132">
        <v>0.24030000000000001</v>
      </c>
      <c r="J132">
        <v>0.14768000000000001</v>
      </c>
      <c r="K132">
        <v>-6.0319999999999999E-2</v>
      </c>
      <c r="L132">
        <v>1.77857</v>
      </c>
      <c r="M132">
        <v>6.4759999999999998E-2</v>
      </c>
      <c r="N132">
        <v>0.12092</v>
      </c>
      <c r="O132">
        <v>70.922309999999996</v>
      </c>
      <c r="P132">
        <v>43.88588</v>
      </c>
      <c r="Q132">
        <v>970.12724000000003</v>
      </c>
      <c r="R132">
        <v>485.66293000000002</v>
      </c>
      <c r="S132" t="s">
        <v>27</v>
      </c>
      <c r="T132" t="e" cm="1">
        <f t="array" ref="T132">-Inf</f>
        <v>#NAME?</v>
      </c>
      <c r="U132">
        <v>3.8600000000000001E-3</v>
      </c>
      <c r="V132">
        <v>8.1399999999999997E-3</v>
      </c>
      <c r="W132">
        <v>5.1200000000000004E-3</v>
      </c>
      <c r="X132">
        <v>4.1999999999999997E-3</v>
      </c>
      <c r="Y132">
        <v>6.3200000000000001E-3</v>
      </c>
      <c r="Z132">
        <v>4.0899999999999999E-3</v>
      </c>
      <c r="AA132">
        <v>0</v>
      </c>
    </row>
    <row r="133" spans="1:27" x14ac:dyDescent="0.25">
      <c r="A133">
        <v>132.98420999999999</v>
      </c>
      <c r="B133">
        <v>23.494109999999999</v>
      </c>
      <c r="C133">
        <v>21.797989999999999</v>
      </c>
      <c r="D133">
        <v>21.424969999999998</v>
      </c>
      <c r="E133">
        <v>23.598990000000001</v>
      </c>
      <c r="F133">
        <v>7.7179999999999999E-2</v>
      </c>
      <c r="G133">
        <v>0</v>
      </c>
      <c r="H133">
        <v>0.14948</v>
      </c>
      <c r="I133">
        <v>0.24145</v>
      </c>
      <c r="J133">
        <v>0.15068000000000001</v>
      </c>
      <c r="K133">
        <v>-6.3869999999999996E-2</v>
      </c>
      <c r="L133">
        <v>1.7742500000000001</v>
      </c>
      <c r="M133">
        <v>6.6110000000000002E-2</v>
      </c>
      <c r="N133">
        <v>0.12043</v>
      </c>
      <c r="O133">
        <v>71.260279999999995</v>
      </c>
      <c r="P133">
        <v>44.117420000000003</v>
      </c>
      <c r="Q133">
        <v>989.78927999999996</v>
      </c>
      <c r="R133">
        <v>483.91588999999999</v>
      </c>
      <c r="S133" t="s">
        <v>27</v>
      </c>
      <c r="T133" t="e" cm="1">
        <f t="array" ref="T133">-Inf</f>
        <v>#NAME?</v>
      </c>
      <c r="U133">
        <v>3.8500000000000001E-3</v>
      </c>
      <c r="V133">
        <v>8.1300000000000001E-3</v>
      </c>
      <c r="W133">
        <v>5.1200000000000004E-3</v>
      </c>
      <c r="X133">
        <v>4.1999999999999997E-3</v>
      </c>
      <c r="Y133">
        <v>6.3299999999999997E-3</v>
      </c>
      <c r="Z133">
        <v>4.0899999999999999E-3</v>
      </c>
      <c r="AA133">
        <v>0</v>
      </c>
    </row>
    <row r="134" spans="1:27" x14ac:dyDescent="0.25">
      <c r="A134">
        <v>133.98439999999999</v>
      </c>
      <c r="B134">
        <v>23.495429999999999</v>
      </c>
      <c r="C134">
        <v>21.797709999999999</v>
      </c>
      <c r="D134">
        <v>21.425190000000001</v>
      </c>
      <c r="E134">
        <v>23.60079</v>
      </c>
      <c r="F134">
        <v>7.5859999999999997E-2</v>
      </c>
      <c r="G134">
        <v>0</v>
      </c>
      <c r="H134">
        <v>0.14832000000000001</v>
      </c>
      <c r="I134">
        <v>0.24137</v>
      </c>
      <c r="J134">
        <v>0.13514000000000001</v>
      </c>
      <c r="K134">
        <v>-6.6159999999999997E-2</v>
      </c>
      <c r="L134">
        <v>1.7758700000000001</v>
      </c>
      <c r="M134">
        <v>5.9560000000000002E-2</v>
      </c>
      <c r="N134">
        <v>0.11821</v>
      </c>
      <c r="O134">
        <v>71.238990000000001</v>
      </c>
      <c r="P134">
        <v>43.77422</v>
      </c>
      <c r="Q134">
        <v>887.75089000000003</v>
      </c>
      <c r="R134">
        <v>475.64082000000002</v>
      </c>
      <c r="S134" t="s">
        <v>27</v>
      </c>
      <c r="T134" t="e" cm="1">
        <f t="array" ref="T134">-Inf</f>
        <v>#NAME?</v>
      </c>
      <c r="U134">
        <v>3.8500000000000001E-3</v>
      </c>
      <c r="V134">
        <v>8.1300000000000001E-3</v>
      </c>
      <c r="W134">
        <v>5.1200000000000004E-3</v>
      </c>
      <c r="X134">
        <v>4.1799999999999997E-3</v>
      </c>
      <c r="Y134">
        <v>6.3099999999999996E-3</v>
      </c>
      <c r="Z134">
        <v>4.0800000000000003E-3</v>
      </c>
      <c r="AA134">
        <v>0</v>
      </c>
    </row>
    <row r="135" spans="1:27" x14ac:dyDescent="0.25">
      <c r="A135">
        <v>134.98672999999999</v>
      </c>
      <c r="B135">
        <v>23.4954</v>
      </c>
      <c r="C135">
        <v>21.798190000000002</v>
      </c>
      <c r="D135">
        <v>21.425920000000001</v>
      </c>
      <c r="E135">
        <v>23.601520000000001</v>
      </c>
      <c r="F135">
        <v>7.5999999999999998E-2</v>
      </c>
      <c r="G135">
        <v>0</v>
      </c>
      <c r="H135">
        <v>0.14832999999999999</v>
      </c>
      <c r="I135">
        <v>0.24199999999999999</v>
      </c>
      <c r="J135">
        <v>0.14751</v>
      </c>
      <c r="K135">
        <v>-6.6030000000000005E-2</v>
      </c>
      <c r="L135">
        <v>1.7739100000000001</v>
      </c>
      <c r="M135">
        <v>6.5479999999999997E-2</v>
      </c>
      <c r="N135">
        <v>0.11835</v>
      </c>
      <c r="O135">
        <v>71.423730000000006</v>
      </c>
      <c r="P135">
        <v>43.77852</v>
      </c>
      <c r="Q135">
        <v>969.06029000000001</v>
      </c>
      <c r="R135">
        <v>476.51821999999999</v>
      </c>
      <c r="S135" t="s">
        <v>27</v>
      </c>
      <c r="T135" t="e" cm="1">
        <f t="array" ref="T135">-Inf</f>
        <v>#NAME?</v>
      </c>
      <c r="U135">
        <v>3.8500000000000001E-3</v>
      </c>
      <c r="V135">
        <v>8.1300000000000001E-3</v>
      </c>
      <c r="W135">
        <v>5.1200000000000004E-3</v>
      </c>
      <c r="X135">
        <v>4.1999999999999997E-3</v>
      </c>
      <c r="Y135">
        <v>6.3099999999999996E-3</v>
      </c>
      <c r="Z135">
        <v>4.0800000000000003E-3</v>
      </c>
      <c r="AA135">
        <v>0</v>
      </c>
    </row>
    <row r="136" spans="1:27" x14ac:dyDescent="0.25">
      <c r="A136">
        <v>135.98737</v>
      </c>
      <c r="B136">
        <v>23.495259999999998</v>
      </c>
      <c r="C136">
        <v>21.798629999999999</v>
      </c>
      <c r="D136">
        <v>21.42549</v>
      </c>
      <c r="E136">
        <v>23.600999999999999</v>
      </c>
      <c r="F136">
        <v>7.6050000000000006E-2</v>
      </c>
      <c r="G136">
        <v>0</v>
      </c>
      <c r="H136">
        <v>0.14874000000000001</v>
      </c>
      <c r="I136">
        <v>0.24245</v>
      </c>
      <c r="J136">
        <v>0.15590999999999999</v>
      </c>
      <c r="K136">
        <v>-6.4320000000000002E-2</v>
      </c>
      <c r="L136">
        <v>1.77363</v>
      </c>
      <c r="M136">
        <v>6.8959999999999994E-2</v>
      </c>
      <c r="N136">
        <v>0.11871</v>
      </c>
      <c r="O136">
        <v>71.555400000000006</v>
      </c>
      <c r="P136">
        <v>43.898400000000002</v>
      </c>
      <c r="Q136">
        <v>1024.21019</v>
      </c>
      <c r="R136">
        <v>476.84989999999999</v>
      </c>
      <c r="S136" t="s">
        <v>27</v>
      </c>
      <c r="T136" t="e" cm="1">
        <f t="array" ref="T136">-Inf</f>
        <v>#NAME?</v>
      </c>
      <c r="U136">
        <v>3.8500000000000001E-3</v>
      </c>
      <c r="V136">
        <v>8.1300000000000001E-3</v>
      </c>
      <c r="W136">
        <v>5.13E-3</v>
      </c>
      <c r="X136">
        <v>4.2100000000000002E-3</v>
      </c>
      <c r="Y136">
        <v>6.3200000000000001E-3</v>
      </c>
      <c r="Z136">
        <v>4.0800000000000003E-3</v>
      </c>
      <c r="AA136">
        <v>0</v>
      </c>
    </row>
    <row r="137" spans="1:27" x14ac:dyDescent="0.25">
      <c r="A137">
        <v>136.98996</v>
      </c>
      <c r="B137">
        <v>23.495850000000001</v>
      </c>
      <c r="C137">
        <v>21.799189999999999</v>
      </c>
      <c r="D137">
        <v>21.425070000000002</v>
      </c>
      <c r="E137">
        <v>23.60088</v>
      </c>
      <c r="F137">
        <v>7.6050000000000006E-2</v>
      </c>
      <c r="G137">
        <v>0</v>
      </c>
      <c r="H137">
        <v>0.14946000000000001</v>
      </c>
      <c r="I137">
        <v>0.2442</v>
      </c>
      <c r="J137">
        <v>0.14466999999999999</v>
      </c>
      <c r="K137">
        <v>-6.1080000000000002E-2</v>
      </c>
      <c r="L137">
        <v>1.77196</v>
      </c>
      <c r="M137">
        <v>6.3560000000000005E-2</v>
      </c>
      <c r="N137">
        <v>0.11902</v>
      </c>
      <c r="O137">
        <v>72.072819999999993</v>
      </c>
      <c r="P137">
        <v>44.112760000000002</v>
      </c>
      <c r="Q137">
        <v>950.38649999999996</v>
      </c>
      <c r="R137">
        <v>476.83969999999999</v>
      </c>
      <c r="S137" t="s">
        <v>27</v>
      </c>
      <c r="T137" t="e" cm="1">
        <f t="array" ref="T137">-Inf</f>
        <v>#NAME?</v>
      </c>
      <c r="U137">
        <v>3.8600000000000001E-3</v>
      </c>
      <c r="V137">
        <v>8.1200000000000005E-3</v>
      </c>
      <c r="W137">
        <v>5.13E-3</v>
      </c>
      <c r="X137">
        <v>4.1900000000000001E-3</v>
      </c>
      <c r="Y137">
        <v>6.3299999999999997E-3</v>
      </c>
      <c r="Z137">
        <v>4.0800000000000003E-3</v>
      </c>
      <c r="AA137">
        <v>0</v>
      </c>
    </row>
    <row r="138" spans="1:27" x14ac:dyDescent="0.25">
      <c r="A138">
        <v>137.99151000000001</v>
      </c>
      <c r="B138">
        <v>23.497060000000001</v>
      </c>
      <c r="C138">
        <v>21.799160000000001</v>
      </c>
      <c r="D138">
        <v>21.425630000000002</v>
      </c>
      <c r="E138">
        <v>23.600619999999999</v>
      </c>
      <c r="F138">
        <v>7.5929999999999997E-2</v>
      </c>
      <c r="G138">
        <v>0</v>
      </c>
      <c r="H138">
        <v>0.15035999999999999</v>
      </c>
      <c r="I138">
        <v>0.24407999999999999</v>
      </c>
      <c r="J138">
        <v>0.12992000000000001</v>
      </c>
      <c r="K138">
        <v>-6.2579999999999997E-2</v>
      </c>
      <c r="L138">
        <v>1.77142</v>
      </c>
      <c r="M138">
        <v>5.629E-2</v>
      </c>
      <c r="N138">
        <v>0.11864</v>
      </c>
      <c r="O138">
        <v>72.037999999999997</v>
      </c>
      <c r="P138">
        <v>44.378300000000003</v>
      </c>
      <c r="Q138">
        <v>853.52184</v>
      </c>
      <c r="R138">
        <v>476.07873000000001</v>
      </c>
      <c r="S138" t="s">
        <v>27</v>
      </c>
      <c r="T138" t="e" cm="1">
        <f t="array" ref="T138">-Inf</f>
        <v>#NAME?</v>
      </c>
      <c r="U138">
        <v>3.8600000000000001E-3</v>
      </c>
      <c r="V138">
        <v>8.1200000000000005E-3</v>
      </c>
      <c r="W138">
        <v>5.13E-3</v>
      </c>
      <c r="X138">
        <v>4.1700000000000001E-3</v>
      </c>
      <c r="Y138">
        <v>6.3400000000000001E-3</v>
      </c>
      <c r="Z138">
        <v>4.0800000000000003E-3</v>
      </c>
      <c r="AA138">
        <v>0</v>
      </c>
    </row>
    <row r="139" spans="1:27" x14ac:dyDescent="0.25">
      <c r="A139">
        <v>138.99414999999999</v>
      </c>
      <c r="B139">
        <v>23.497509999999998</v>
      </c>
      <c r="C139">
        <v>21.798770000000001</v>
      </c>
      <c r="D139">
        <v>21.425999999999998</v>
      </c>
      <c r="E139">
        <v>23.602129999999999</v>
      </c>
      <c r="F139">
        <v>7.5569999999999998E-2</v>
      </c>
      <c r="G139">
        <v>0</v>
      </c>
      <c r="H139">
        <v>0.14760000000000001</v>
      </c>
      <c r="I139">
        <v>0.24443000000000001</v>
      </c>
      <c r="J139">
        <v>0.14574999999999999</v>
      </c>
      <c r="K139">
        <v>-6.096E-2</v>
      </c>
      <c r="L139">
        <v>1.7749299999999999</v>
      </c>
      <c r="M139">
        <v>6.3780000000000003E-2</v>
      </c>
      <c r="N139">
        <v>0.11784</v>
      </c>
      <c r="O139">
        <v>72.140150000000006</v>
      </c>
      <c r="P139">
        <v>43.56147</v>
      </c>
      <c r="Q139">
        <v>957.50250000000005</v>
      </c>
      <c r="R139">
        <v>473.81601999999998</v>
      </c>
      <c r="S139" t="s">
        <v>27</v>
      </c>
      <c r="T139" t="e" cm="1">
        <f t="array" ref="T139">-Inf</f>
        <v>#NAME?</v>
      </c>
      <c r="U139">
        <v>3.8600000000000001E-3</v>
      </c>
      <c r="V139">
        <v>8.1300000000000001E-3</v>
      </c>
      <c r="W139">
        <v>5.13E-3</v>
      </c>
      <c r="X139">
        <v>4.1900000000000001E-3</v>
      </c>
      <c r="Y139">
        <v>6.3E-3</v>
      </c>
      <c r="Z139">
        <v>4.0800000000000003E-3</v>
      </c>
      <c r="AA139">
        <v>0</v>
      </c>
    </row>
    <row r="140" spans="1:27" x14ac:dyDescent="0.25">
      <c r="A140">
        <v>139.99623</v>
      </c>
      <c r="B140">
        <v>23.498010000000001</v>
      </c>
      <c r="C140">
        <v>21.798249999999999</v>
      </c>
      <c r="D140">
        <v>21.4267</v>
      </c>
      <c r="E140">
        <v>23.60228</v>
      </c>
      <c r="F140">
        <v>7.5240000000000001E-2</v>
      </c>
      <c r="G140">
        <v>0</v>
      </c>
      <c r="H140">
        <v>0.14862</v>
      </c>
      <c r="I140">
        <v>0.24365000000000001</v>
      </c>
      <c r="J140">
        <v>0.13371</v>
      </c>
      <c r="K140">
        <v>-6.4170000000000005E-2</v>
      </c>
      <c r="L140">
        <v>1.77311</v>
      </c>
      <c r="M140">
        <v>5.8319999999999997E-2</v>
      </c>
      <c r="N140">
        <v>0.11694</v>
      </c>
      <c r="O140">
        <v>71.911479999999997</v>
      </c>
      <c r="P140">
        <v>43.864800000000002</v>
      </c>
      <c r="Q140">
        <v>878.39581999999996</v>
      </c>
      <c r="R140">
        <v>471.76200999999998</v>
      </c>
      <c r="S140" t="s">
        <v>27</v>
      </c>
      <c r="T140" t="e" cm="1">
        <f t="array" ref="T140">-Inf</f>
        <v>#NAME?</v>
      </c>
      <c r="U140">
        <v>3.8500000000000001E-3</v>
      </c>
      <c r="V140">
        <v>8.1300000000000001E-3</v>
      </c>
      <c r="W140">
        <v>5.13E-3</v>
      </c>
      <c r="X140">
        <v>4.1799999999999997E-3</v>
      </c>
      <c r="Y140">
        <v>6.3099999999999996E-3</v>
      </c>
      <c r="Z140">
        <v>4.0800000000000003E-3</v>
      </c>
      <c r="AA140">
        <v>0</v>
      </c>
    </row>
    <row r="141" spans="1:27" x14ac:dyDescent="0.25">
      <c r="A141">
        <v>140.99564000000001</v>
      </c>
      <c r="B141">
        <v>23.498449999999998</v>
      </c>
      <c r="C141">
        <v>21.797689999999999</v>
      </c>
      <c r="D141">
        <v>21.42596</v>
      </c>
      <c r="E141">
        <v>23.603159999999999</v>
      </c>
      <c r="F141">
        <v>7.571E-2</v>
      </c>
      <c r="G141">
        <v>0</v>
      </c>
      <c r="H141">
        <v>0.1497</v>
      </c>
      <c r="I141">
        <v>0.2427</v>
      </c>
      <c r="J141">
        <v>0.14304</v>
      </c>
      <c r="K141">
        <v>-6.1060000000000003E-2</v>
      </c>
      <c r="L141">
        <v>1.7739499999999999</v>
      </c>
      <c r="M141">
        <v>6.2659999999999993E-2</v>
      </c>
      <c r="N141">
        <v>0.11773</v>
      </c>
      <c r="O141">
        <v>71.630250000000004</v>
      </c>
      <c r="P141">
        <v>44.182029999999997</v>
      </c>
      <c r="Q141">
        <v>939.72001</v>
      </c>
      <c r="R141">
        <v>474.72255000000001</v>
      </c>
      <c r="S141" t="s">
        <v>27</v>
      </c>
      <c r="T141" t="e" cm="1">
        <f t="array" ref="T141">-Inf</f>
        <v>#NAME?</v>
      </c>
      <c r="U141">
        <v>3.8600000000000001E-3</v>
      </c>
      <c r="V141">
        <v>8.1300000000000001E-3</v>
      </c>
      <c r="W141">
        <v>5.13E-3</v>
      </c>
      <c r="X141">
        <v>4.1900000000000001E-3</v>
      </c>
      <c r="Y141">
        <v>6.3299999999999997E-3</v>
      </c>
      <c r="Z141">
        <v>4.0800000000000003E-3</v>
      </c>
      <c r="AA141">
        <v>0</v>
      </c>
    </row>
    <row r="142" spans="1:27" x14ac:dyDescent="0.25">
      <c r="A142">
        <v>141.99739</v>
      </c>
      <c r="B142">
        <v>23.499490000000002</v>
      </c>
      <c r="C142">
        <v>21.799299999999999</v>
      </c>
      <c r="D142">
        <v>21.425070000000002</v>
      </c>
      <c r="E142">
        <v>23.60153</v>
      </c>
      <c r="F142">
        <v>7.6569999999999999E-2</v>
      </c>
      <c r="G142">
        <v>0</v>
      </c>
      <c r="H142">
        <v>0.1497</v>
      </c>
      <c r="I142">
        <v>0.24632999999999999</v>
      </c>
      <c r="J142">
        <v>0.14144000000000001</v>
      </c>
      <c r="K142">
        <v>-6.3369999999999996E-2</v>
      </c>
      <c r="L142">
        <v>1.7738400000000001</v>
      </c>
      <c r="M142">
        <v>6.0380000000000003E-2</v>
      </c>
      <c r="N142">
        <v>0.11985999999999999</v>
      </c>
      <c r="O142">
        <v>72.700320000000005</v>
      </c>
      <c r="P142">
        <v>44.181910000000002</v>
      </c>
      <c r="Q142">
        <v>929.22847000000002</v>
      </c>
      <c r="R142">
        <v>480.08699999999999</v>
      </c>
      <c r="S142" t="s">
        <v>27</v>
      </c>
      <c r="T142" t="e" cm="1">
        <f t="array" ref="T142">-Inf</f>
        <v>#NAME?</v>
      </c>
      <c r="U142">
        <v>3.8600000000000001E-3</v>
      </c>
      <c r="V142">
        <v>8.1300000000000001E-3</v>
      </c>
      <c r="W142">
        <v>5.1399999999999996E-3</v>
      </c>
      <c r="X142">
        <v>4.1900000000000001E-3</v>
      </c>
      <c r="Y142">
        <v>6.3299999999999997E-3</v>
      </c>
      <c r="Z142">
        <v>4.0899999999999999E-3</v>
      </c>
      <c r="AA142">
        <v>0</v>
      </c>
    </row>
    <row r="143" spans="1:27" x14ac:dyDescent="0.25">
      <c r="A143">
        <v>142.99919</v>
      </c>
      <c r="B143">
        <v>23.499639999999999</v>
      </c>
      <c r="C143">
        <v>21.799320000000002</v>
      </c>
      <c r="D143">
        <v>21.425409999999999</v>
      </c>
      <c r="E143">
        <v>23.60249</v>
      </c>
      <c r="F143">
        <v>7.6119999999999993E-2</v>
      </c>
      <c r="G143">
        <v>0</v>
      </c>
      <c r="H143">
        <v>0.15107000000000001</v>
      </c>
      <c r="I143">
        <v>0.24859999999999999</v>
      </c>
      <c r="J143">
        <v>0.14335999999999999</v>
      </c>
      <c r="K143">
        <v>-6.7879999999999996E-2</v>
      </c>
      <c r="L143">
        <v>1.77867</v>
      </c>
      <c r="M143">
        <v>6.1679999999999999E-2</v>
      </c>
      <c r="N143">
        <v>0.11905</v>
      </c>
      <c r="O143">
        <v>73.372929999999997</v>
      </c>
      <c r="P143">
        <v>44.587009999999999</v>
      </c>
      <c r="Q143">
        <v>941.82056</v>
      </c>
      <c r="R143">
        <v>477.25445000000002</v>
      </c>
      <c r="S143" t="s">
        <v>27</v>
      </c>
      <c r="T143" t="e" cm="1">
        <f t="array" ref="T143">-Inf</f>
        <v>#NAME?</v>
      </c>
      <c r="U143">
        <v>3.8400000000000001E-3</v>
      </c>
      <c r="V143">
        <v>8.1399999999999997E-3</v>
      </c>
      <c r="W143">
        <v>5.1500000000000001E-3</v>
      </c>
      <c r="X143">
        <v>4.1900000000000001E-3</v>
      </c>
      <c r="Y143">
        <v>6.3499999999999997E-3</v>
      </c>
      <c r="Z143">
        <v>4.0800000000000003E-3</v>
      </c>
      <c r="AA143">
        <v>0</v>
      </c>
    </row>
    <row r="144" spans="1:27" x14ac:dyDescent="0.25">
      <c r="A144">
        <v>144.00124</v>
      </c>
      <c r="B144">
        <v>23.499600000000001</v>
      </c>
      <c r="C144">
        <v>21.798919999999999</v>
      </c>
      <c r="D144">
        <v>21.42605</v>
      </c>
      <c r="E144">
        <v>23.604030000000002</v>
      </c>
      <c r="F144">
        <v>7.5759999999999994E-2</v>
      </c>
      <c r="G144">
        <v>0</v>
      </c>
      <c r="H144">
        <v>0.14799000000000001</v>
      </c>
      <c r="I144">
        <v>0.24326999999999999</v>
      </c>
      <c r="J144">
        <v>0.14852000000000001</v>
      </c>
      <c r="K144">
        <v>-6.0979999999999999E-2</v>
      </c>
      <c r="L144">
        <v>1.7750699999999999</v>
      </c>
      <c r="M144">
        <v>6.4879999999999993E-2</v>
      </c>
      <c r="N144">
        <v>0.11817</v>
      </c>
      <c r="O144">
        <v>71.799030000000002</v>
      </c>
      <c r="P144">
        <v>43.676229999999997</v>
      </c>
      <c r="Q144">
        <v>975.76994000000002</v>
      </c>
      <c r="R144">
        <v>475.03232000000003</v>
      </c>
      <c r="S144" t="s">
        <v>27</v>
      </c>
      <c r="T144" t="e" cm="1">
        <f t="array" ref="T144">-Inf</f>
        <v>#NAME?</v>
      </c>
      <c r="U144">
        <v>3.8600000000000001E-3</v>
      </c>
      <c r="V144">
        <v>8.1300000000000001E-3</v>
      </c>
      <c r="W144">
        <v>5.13E-3</v>
      </c>
      <c r="X144">
        <v>4.1999999999999997E-3</v>
      </c>
      <c r="Y144">
        <v>6.3E-3</v>
      </c>
      <c r="Z144">
        <v>4.0800000000000003E-3</v>
      </c>
      <c r="AA144">
        <v>0</v>
      </c>
    </row>
    <row r="145" spans="1:27" x14ac:dyDescent="0.25">
      <c r="A145">
        <v>145.00148999999999</v>
      </c>
      <c r="B145">
        <v>23.500959999999999</v>
      </c>
      <c r="C145">
        <v>21.799779999999998</v>
      </c>
      <c r="D145">
        <v>21.424659999999999</v>
      </c>
      <c r="E145">
        <v>23.604420000000001</v>
      </c>
      <c r="F145">
        <v>7.5420000000000001E-2</v>
      </c>
      <c r="G145">
        <v>0</v>
      </c>
      <c r="H145">
        <v>0.14706</v>
      </c>
      <c r="I145">
        <v>0.23957000000000001</v>
      </c>
      <c r="J145">
        <v>0.14945</v>
      </c>
      <c r="K145">
        <v>-6.2780000000000002E-2</v>
      </c>
      <c r="L145">
        <v>1.7749299999999999</v>
      </c>
      <c r="M145">
        <v>6.4680000000000001E-2</v>
      </c>
      <c r="N145">
        <v>0.11834</v>
      </c>
      <c r="O145">
        <v>70.705929999999995</v>
      </c>
      <c r="P145">
        <v>43.40249</v>
      </c>
      <c r="Q145">
        <v>981.8546</v>
      </c>
      <c r="R145">
        <v>472.87317000000002</v>
      </c>
      <c r="S145" t="s">
        <v>27</v>
      </c>
      <c r="T145" t="e" cm="1">
        <f t="array" ref="T145">-Inf</f>
        <v>#NAME?</v>
      </c>
      <c r="U145">
        <v>3.8600000000000001E-3</v>
      </c>
      <c r="V145">
        <v>8.1300000000000001E-3</v>
      </c>
      <c r="W145">
        <v>5.11E-3</v>
      </c>
      <c r="X145">
        <v>4.1999999999999997E-3</v>
      </c>
      <c r="Y145">
        <v>6.2899999999999996E-3</v>
      </c>
      <c r="Z145">
        <v>4.0800000000000003E-3</v>
      </c>
      <c r="AA145">
        <v>0</v>
      </c>
    </row>
    <row r="146" spans="1:27" x14ac:dyDescent="0.25">
      <c r="A146">
        <v>146.00336999999999</v>
      </c>
      <c r="B146">
        <v>23.502120000000001</v>
      </c>
      <c r="C146">
        <v>21.799520000000001</v>
      </c>
      <c r="D146">
        <v>21.425529999999998</v>
      </c>
      <c r="E146">
        <v>23.60632</v>
      </c>
      <c r="F146">
        <v>7.5730000000000006E-2</v>
      </c>
      <c r="G146">
        <v>0</v>
      </c>
      <c r="H146">
        <v>0.14915999999999999</v>
      </c>
      <c r="I146">
        <v>0.23863000000000001</v>
      </c>
      <c r="J146">
        <v>0.14729999999999999</v>
      </c>
      <c r="K146">
        <v>-6.1010000000000002E-2</v>
      </c>
      <c r="L146">
        <v>1.77325</v>
      </c>
      <c r="M146">
        <v>6.4199999999999993E-2</v>
      </c>
      <c r="N146">
        <v>0.11847000000000001</v>
      </c>
      <c r="O146">
        <v>70.427970000000002</v>
      </c>
      <c r="P146">
        <v>44.023899999999998</v>
      </c>
      <c r="Q146">
        <v>967.81366000000003</v>
      </c>
      <c r="R146">
        <v>474.82339000000002</v>
      </c>
      <c r="S146" t="s">
        <v>27</v>
      </c>
      <c r="T146" t="e" cm="1">
        <f t="array" ref="T146">-Inf</f>
        <v>#NAME?</v>
      </c>
      <c r="U146">
        <v>3.8600000000000001E-3</v>
      </c>
      <c r="V146">
        <v>8.1300000000000001E-3</v>
      </c>
      <c r="W146">
        <v>5.11E-3</v>
      </c>
      <c r="X146">
        <v>4.1900000000000001E-3</v>
      </c>
      <c r="Y146">
        <v>6.3200000000000001E-3</v>
      </c>
      <c r="Z146">
        <v>4.0800000000000003E-3</v>
      </c>
      <c r="AA146">
        <v>0</v>
      </c>
    </row>
    <row r="147" spans="1:27" x14ac:dyDescent="0.25">
      <c r="A147">
        <v>147.00496999999999</v>
      </c>
      <c r="B147">
        <v>23.503209999999999</v>
      </c>
      <c r="C147">
        <v>21.798960000000001</v>
      </c>
      <c r="D147">
        <v>21.426390000000001</v>
      </c>
      <c r="E147">
        <v>23.60772</v>
      </c>
      <c r="F147">
        <v>7.6189999999999994E-2</v>
      </c>
      <c r="G147">
        <v>0</v>
      </c>
      <c r="H147">
        <v>0.15060999999999999</v>
      </c>
      <c r="I147">
        <v>0.24404000000000001</v>
      </c>
      <c r="J147">
        <v>0.14691000000000001</v>
      </c>
      <c r="K147">
        <v>-6.089E-2</v>
      </c>
      <c r="L147">
        <v>1.7743100000000001</v>
      </c>
      <c r="M147">
        <v>6.4219999999999999E-2</v>
      </c>
      <c r="N147">
        <v>0.11874</v>
      </c>
      <c r="O147">
        <v>72.024739999999994</v>
      </c>
      <c r="P147">
        <v>44.45129</v>
      </c>
      <c r="Q147">
        <v>965.25301999999999</v>
      </c>
      <c r="R147">
        <v>477.69483000000002</v>
      </c>
      <c r="S147" t="s">
        <v>27</v>
      </c>
      <c r="T147" t="e" cm="1">
        <f t="array" ref="T147">-Inf</f>
        <v>#NAME?</v>
      </c>
      <c r="U147">
        <v>3.8600000000000001E-3</v>
      </c>
      <c r="V147">
        <v>8.1300000000000001E-3</v>
      </c>
      <c r="W147">
        <v>5.13E-3</v>
      </c>
      <c r="X147">
        <v>4.1900000000000001E-3</v>
      </c>
      <c r="Y147">
        <v>6.3499999999999997E-3</v>
      </c>
      <c r="Z147">
        <v>4.0899999999999999E-3</v>
      </c>
      <c r="AA147">
        <v>0</v>
      </c>
    </row>
    <row r="148" spans="1:27" x14ac:dyDescent="0.25">
      <c r="A148">
        <v>148.00633999999999</v>
      </c>
      <c r="B148">
        <v>23.504339999999999</v>
      </c>
      <c r="C148">
        <v>21.799700000000001</v>
      </c>
      <c r="D148">
        <v>21.42661</v>
      </c>
      <c r="E148">
        <v>23.606870000000001</v>
      </c>
      <c r="F148">
        <v>7.5770000000000004E-2</v>
      </c>
      <c r="G148">
        <v>0</v>
      </c>
      <c r="H148">
        <v>0.14877000000000001</v>
      </c>
      <c r="I148">
        <v>0.24371000000000001</v>
      </c>
      <c r="J148">
        <v>0.14942</v>
      </c>
      <c r="K148">
        <v>-6.2370000000000002E-2</v>
      </c>
      <c r="L148">
        <v>1.77257</v>
      </c>
      <c r="M148">
        <v>6.4079999999999998E-2</v>
      </c>
      <c r="N148">
        <v>0.11824999999999999</v>
      </c>
      <c r="O148">
        <v>71.927340000000001</v>
      </c>
      <c r="P148">
        <v>43.907969999999999</v>
      </c>
      <c r="Q148">
        <v>981.73170000000005</v>
      </c>
      <c r="R148">
        <v>475.08465000000001</v>
      </c>
      <c r="S148" t="s">
        <v>27</v>
      </c>
      <c r="T148" t="e" cm="1">
        <f t="array" ref="T148">-Inf</f>
        <v>#NAME?</v>
      </c>
      <c r="U148">
        <v>3.8600000000000001E-3</v>
      </c>
      <c r="V148">
        <v>8.1300000000000001E-3</v>
      </c>
      <c r="W148">
        <v>5.13E-3</v>
      </c>
      <c r="X148">
        <v>4.1999999999999997E-3</v>
      </c>
      <c r="Y148">
        <v>6.3200000000000001E-3</v>
      </c>
      <c r="Z148">
        <v>4.0800000000000003E-3</v>
      </c>
      <c r="AA148">
        <v>0</v>
      </c>
    </row>
    <row r="149" spans="1:27" x14ac:dyDescent="0.25">
      <c r="A149">
        <v>149.00839999999999</v>
      </c>
      <c r="B149">
        <v>23.504239999999999</v>
      </c>
      <c r="C149">
        <v>21.799510000000001</v>
      </c>
      <c r="D149">
        <v>21.425840000000001</v>
      </c>
      <c r="E149">
        <v>23.608840000000001</v>
      </c>
      <c r="F149">
        <v>7.5899999999999995E-2</v>
      </c>
      <c r="G149">
        <v>0</v>
      </c>
      <c r="H149">
        <v>0.1492</v>
      </c>
      <c r="I149">
        <v>0.23930000000000001</v>
      </c>
      <c r="J149">
        <v>0.14652000000000001</v>
      </c>
      <c r="K149">
        <v>-6.4949999999999994E-2</v>
      </c>
      <c r="L149">
        <v>1.77634</v>
      </c>
      <c r="M149">
        <v>6.411E-2</v>
      </c>
      <c r="N149">
        <v>0.11864</v>
      </c>
      <c r="O149">
        <v>70.625630000000001</v>
      </c>
      <c r="P149">
        <v>44.036070000000002</v>
      </c>
      <c r="Q149">
        <v>962.68606999999997</v>
      </c>
      <c r="R149">
        <v>475.91915999999998</v>
      </c>
      <c r="S149" t="s">
        <v>27</v>
      </c>
      <c r="T149" t="e" cm="1">
        <f t="array" ref="T149">-Inf</f>
        <v>#NAME?</v>
      </c>
      <c r="U149">
        <v>3.8500000000000001E-3</v>
      </c>
      <c r="V149">
        <v>8.1300000000000001E-3</v>
      </c>
      <c r="W149">
        <v>5.11E-3</v>
      </c>
      <c r="X149">
        <v>4.1900000000000001E-3</v>
      </c>
      <c r="Y149">
        <v>6.3200000000000001E-3</v>
      </c>
      <c r="Z149">
        <v>4.0800000000000003E-3</v>
      </c>
      <c r="AA149">
        <v>0</v>
      </c>
    </row>
    <row r="150" spans="1:27" x14ac:dyDescent="0.25">
      <c r="A150">
        <v>150.0112</v>
      </c>
      <c r="B150">
        <v>23.504760000000001</v>
      </c>
      <c r="C150">
        <v>21.79954</v>
      </c>
      <c r="D150">
        <v>21.426200000000001</v>
      </c>
      <c r="E150">
        <v>23.609159999999999</v>
      </c>
      <c r="F150">
        <v>7.6319999999999999E-2</v>
      </c>
      <c r="G150">
        <v>0</v>
      </c>
      <c r="H150">
        <v>0.14928</v>
      </c>
      <c r="I150">
        <v>0.24159</v>
      </c>
      <c r="J150">
        <v>0.14771999999999999</v>
      </c>
      <c r="K150">
        <v>-6.4229999999999995E-2</v>
      </c>
      <c r="L150">
        <v>1.7716400000000001</v>
      </c>
      <c r="M150">
        <v>6.4509999999999998E-2</v>
      </c>
      <c r="N150">
        <v>0.11919</v>
      </c>
      <c r="O150">
        <v>71.30256</v>
      </c>
      <c r="P150">
        <v>44.059040000000003</v>
      </c>
      <c r="Q150">
        <v>970.63337999999999</v>
      </c>
      <c r="R150">
        <v>478.54003999999998</v>
      </c>
      <c r="S150" t="s">
        <v>27</v>
      </c>
      <c r="T150" t="e" cm="1">
        <f t="array" ref="T150">-Inf</f>
        <v>#NAME?</v>
      </c>
      <c r="U150">
        <v>3.8500000000000001E-3</v>
      </c>
      <c r="V150">
        <v>8.1200000000000005E-3</v>
      </c>
      <c r="W150">
        <v>5.1200000000000004E-3</v>
      </c>
      <c r="X150">
        <v>4.1999999999999997E-3</v>
      </c>
      <c r="Y150">
        <v>6.3200000000000001E-3</v>
      </c>
      <c r="Z150">
        <v>4.0899999999999999E-3</v>
      </c>
      <c r="AA150">
        <v>0</v>
      </c>
    </row>
    <row r="151" spans="1:27" x14ac:dyDescent="0.25">
      <c r="A151">
        <v>151.01407</v>
      </c>
      <c r="B151">
        <v>23.505019999999998</v>
      </c>
      <c r="C151">
        <v>21.79946</v>
      </c>
      <c r="D151">
        <v>21.4267</v>
      </c>
      <c r="E151">
        <v>23.607980000000001</v>
      </c>
      <c r="F151">
        <v>7.5450000000000003E-2</v>
      </c>
      <c r="G151">
        <v>0</v>
      </c>
      <c r="H151">
        <v>0.14960000000000001</v>
      </c>
      <c r="I151">
        <v>0.24338000000000001</v>
      </c>
      <c r="J151">
        <v>0.13696</v>
      </c>
      <c r="K151">
        <v>-6.4170000000000005E-2</v>
      </c>
      <c r="L151">
        <v>1.77207</v>
      </c>
      <c r="M151">
        <v>5.8990000000000001E-2</v>
      </c>
      <c r="N151">
        <v>0.11765</v>
      </c>
      <c r="O151">
        <v>71.831040000000002</v>
      </c>
      <c r="P151">
        <v>44.152419999999999</v>
      </c>
      <c r="Q151">
        <v>899.88879999999995</v>
      </c>
      <c r="R151">
        <v>473.08685000000003</v>
      </c>
      <c r="S151" t="s">
        <v>27</v>
      </c>
      <c r="T151" t="e" cm="1">
        <f t="array" ref="T151">-Inf</f>
        <v>#NAME?</v>
      </c>
      <c r="U151">
        <v>3.8500000000000001E-3</v>
      </c>
      <c r="V151">
        <v>8.1300000000000001E-3</v>
      </c>
      <c r="W151">
        <v>5.13E-3</v>
      </c>
      <c r="X151">
        <v>4.1799999999999997E-3</v>
      </c>
      <c r="Y151">
        <v>6.3299999999999997E-3</v>
      </c>
      <c r="Z151">
        <v>4.0800000000000003E-3</v>
      </c>
      <c r="AA151">
        <v>0</v>
      </c>
    </row>
    <row r="152" spans="1:27" x14ac:dyDescent="0.25">
      <c r="A152">
        <v>152.01338000000001</v>
      </c>
      <c r="B152">
        <v>23.506679999999999</v>
      </c>
      <c r="C152">
        <v>21.799060000000001</v>
      </c>
      <c r="D152">
        <v>21.426100000000002</v>
      </c>
      <c r="E152">
        <v>23.60697</v>
      </c>
      <c r="F152">
        <v>7.5380000000000003E-2</v>
      </c>
      <c r="G152">
        <v>0</v>
      </c>
      <c r="H152">
        <v>0.1479</v>
      </c>
      <c r="I152">
        <v>0.24279999999999999</v>
      </c>
      <c r="J152">
        <v>0.15062999999999999</v>
      </c>
      <c r="K152">
        <v>-6.0639999999999999E-2</v>
      </c>
      <c r="L152">
        <v>1.7708900000000001</v>
      </c>
      <c r="M152">
        <v>6.3189999999999996E-2</v>
      </c>
      <c r="N152">
        <v>0.11761000000000001</v>
      </c>
      <c r="O152">
        <v>71.658940000000001</v>
      </c>
      <c r="P152">
        <v>43.651949999999999</v>
      </c>
      <c r="Q152">
        <v>989.72087999999997</v>
      </c>
      <c r="R152">
        <v>472.66757999999999</v>
      </c>
      <c r="S152" t="s">
        <v>27</v>
      </c>
      <c r="T152" t="e" cm="1">
        <f t="array" ref="T152">-Inf</f>
        <v>#NAME?</v>
      </c>
      <c r="U152">
        <v>3.8600000000000001E-3</v>
      </c>
      <c r="V152">
        <v>8.1200000000000005E-3</v>
      </c>
      <c r="W152">
        <v>5.13E-3</v>
      </c>
      <c r="X152">
        <v>4.1999999999999997E-3</v>
      </c>
      <c r="Y152">
        <v>6.3E-3</v>
      </c>
      <c r="Z152">
        <v>4.0800000000000003E-3</v>
      </c>
      <c r="AA152">
        <v>0</v>
      </c>
    </row>
    <row r="153" spans="1:27" x14ac:dyDescent="0.25">
      <c r="A153">
        <v>153.01454000000001</v>
      </c>
      <c r="B153">
        <v>23.507650000000002</v>
      </c>
      <c r="C153">
        <v>21.799589999999998</v>
      </c>
      <c r="D153">
        <v>21.425719999999998</v>
      </c>
      <c r="E153">
        <v>23.6066</v>
      </c>
      <c r="F153">
        <v>7.603E-2</v>
      </c>
      <c r="G153">
        <v>0</v>
      </c>
      <c r="H153">
        <v>0.14776</v>
      </c>
      <c r="I153">
        <v>0.24351999999999999</v>
      </c>
      <c r="J153">
        <v>0.14738999999999999</v>
      </c>
      <c r="K153">
        <v>-5.9830000000000001E-2</v>
      </c>
      <c r="L153">
        <v>1.7717400000000001</v>
      </c>
      <c r="M153">
        <v>6.1010000000000002E-2</v>
      </c>
      <c r="N153">
        <v>0.11891</v>
      </c>
      <c r="O153">
        <v>71.872659999999996</v>
      </c>
      <c r="P153">
        <v>43.609079999999999</v>
      </c>
      <c r="Q153">
        <v>968.44924000000003</v>
      </c>
      <c r="R153">
        <v>476.74867</v>
      </c>
      <c r="S153" t="s">
        <v>27</v>
      </c>
      <c r="T153" t="e" cm="1">
        <f t="array" ref="T153">-Inf</f>
        <v>#NAME?</v>
      </c>
      <c r="U153">
        <v>3.8600000000000001E-3</v>
      </c>
      <c r="V153">
        <v>8.1200000000000005E-3</v>
      </c>
      <c r="W153">
        <v>5.13E-3</v>
      </c>
      <c r="X153">
        <v>4.1900000000000001E-3</v>
      </c>
      <c r="Y153">
        <v>6.3E-3</v>
      </c>
      <c r="Z153">
        <v>4.0800000000000003E-3</v>
      </c>
      <c r="AA153">
        <v>0</v>
      </c>
    </row>
    <row r="154" spans="1:27" x14ac:dyDescent="0.25">
      <c r="A154">
        <v>154.01758000000001</v>
      </c>
      <c r="B154">
        <v>23.50686</v>
      </c>
      <c r="C154">
        <v>21.799130000000002</v>
      </c>
      <c r="D154">
        <v>21.426469999999998</v>
      </c>
      <c r="E154">
        <v>23.606380000000001</v>
      </c>
      <c r="F154">
        <v>7.5800000000000006E-2</v>
      </c>
      <c r="G154">
        <v>0</v>
      </c>
      <c r="H154">
        <v>0.14756</v>
      </c>
      <c r="I154">
        <v>0.24143000000000001</v>
      </c>
      <c r="J154">
        <v>0.14626</v>
      </c>
      <c r="K154">
        <v>-6.1960000000000001E-2</v>
      </c>
      <c r="L154">
        <v>1.77515</v>
      </c>
      <c r="M154">
        <v>6.089E-2</v>
      </c>
      <c r="N154">
        <v>0.11816</v>
      </c>
      <c r="O154">
        <v>71.254840000000002</v>
      </c>
      <c r="P154">
        <v>43.550739999999998</v>
      </c>
      <c r="Q154">
        <v>961.03012999999999</v>
      </c>
      <c r="R154">
        <v>475.27109999999999</v>
      </c>
      <c r="S154" t="s">
        <v>27</v>
      </c>
      <c r="T154" t="e" cm="1">
        <f t="array" ref="T154">-Inf</f>
        <v>#NAME?</v>
      </c>
      <c r="U154">
        <v>3.8600000000000001E-3</v>
      </c>
      <c r="V154">
        <v>8.1300000000000001E-3</v>
      </c>
      <c r="W154">
        <v>5.1200000000000004E-3</v>
      </c>
      <c r="X154">
        <v>4.1900000000000001E-3</v>
      </c>
      <c r="Y154">
        <v>6.3E-3</v>
      </c>
      <c r="Z154">
        <v>4.0800000000000003E-3</v>
      </c>
      <c r="AA154">
        <v>0</v>
      </c>
    </row>
    <row r="155" spans="1:27" x14ac:dyDescent="0.25">
      <c r="A155">
        <v>155.02074999999999</v>
      </c>
      <c r="B155">
        <v>23.507339999999999</v>
      </c>
      <c r="C155">
        <v>21.800280000000001</v>
      </c>
      <c r="D155">
        <v>21.426269999999999</v>
      </c>
      <c r="E155">
        <v>23.607949999999999</v>
      </c>
      <c r="F155">
        <v>7.5649999999999995E-2</v>
      </c>
      <c r="G155">
        <v>0</v>
      </c>
      <c r="H155">
        <v>0.14838000000000001</v>
      </c>
      <c r="I155">
        <v>0.23694000000000001</v>
      </c>
      <c r="J155">
        <v>0.1401</v>
      </c>
      <c r="K155">
        <v>-6.5280000000000005E-2</v>
      </c>
      <c r="L155">
        <v>1.77728</v>
      </c>
      <c r="M155">
        <v>5.8959999999999999E-2</v>
      </c>
      <c r="N155">
        <v>0.11836000000000001</v>
      </c>
      <c r="O155">
        <v>69.928780000000003</v>
      </c>
      <c r="P155">
        <v>43.791840000000001</v>
      </c>
      <c r="Q155">
        <v>920.53836999999999</v>
      </c>
      <c r="R155">
        <v>474.33506</v>
      </c>
      <c r="S155" t="s">
        <v>27</v>
      </c>
      <c r="T155" t="e" cm="1">
        <f t="array" ref="T155">-Inf</f>
        <v>#NAME?</v>
      </c>
      <c r="U155">
        <v>3.8500000000000001E-3</v>
      </c>
      <c r="V155">
        <v>8.1399999999999997E-3</v>
      </c>
      <c r="W155">
        <v>5.1000000000000004E-3</v>
      </c>
      <c r="X155">
        <v>4.1900000000000001E-3</v>
      </c>
      <c r="Y155">
        <v>6.3099999999999996E-3</v>
      </c>
      <c r="Z155">
        <v>4.0800000000000003E-3</v>
      </c>
      <c r="AA155">
        <v>0</v>
      </c>
    </row>
    <row r="156" spans="1:27" x14ac:dyDescent="0.25">
      <c r="A156">
        <v>156.02232000000001</v>
      </c>
      <c r="B156">
        <v>23.50845</v>
      </c>
      <c r="C156">
        <v>21.800260000000002</v>
      </c>
      <c r="D156">
        <v>21.426570000000002</v>
      </c>
      <c r="E156">
        <v>23.609770000000001</v>
      </c>
      <c r="F156">
        <v>7.5859999999999997E-2</v>
      </c>
      <c r="G156">
        <v>0</v>
      </c>
      <c r="H156">
        <v>0.14638999999999999</v>
      </c>
      <c r="I156">
        <v>0.2399</v>
      </c>
      <c r="J156">
        <v>0.15135999999999999</v>
      </c>
      <c r="K156">
        <v>-5.6640000000000003E-2</v>
      </c>
      <c r="L156">
        <v>1.77918</v>
      </c>
      <c r="M156">
        <v>6.4149999999999999E-2</v>
      </c>
      <c r="N156">
        <v>0.11858</v>
      </c>
      <c r="O156">
        <v>70.805099999999996</v>
      </c>
      <c r="P156">
        <v>43.204529999999998</v>
      </c>
      <c r="Q156">
        <v>994.55534</v>
      </c>
      <c r="R156">
        <v>475.65021999999999</v>
      </c>
      <c r="S156" t="s">
        <v>27</v>
      </c>
      <c r="T156" t="e" cm="1">
        <f t="array" ref="T156">-Inf</f>
        <v>#NAME?</v>
      </c>
      <c r="U156">
        <v>3.8700000000000002E-3</v>
      </c>
      <c r="V156">
        <v>8.1399999999999997E-3</v>
      </c>
      <c r="W156">
        <v>5.11E-3</v>
      </c>
      <c r="X156">
        <v>4.1999999999999997E-3</v>
      </c>
      <c r="Y156">
        <v>6.28E-3</v>
      </c>
      <c r="Z156">
        <v>4.0800000000000003E-3</v>
      </c>
      <c r="AA156">
        <v>0</v>
      </c>
    </row>
    <row r="157" spans="1:27" x14ac:dyDescent="0.25">
      <c r="A157">
        <v>157.02500000000001</v>
      </c>
      <c r="B157">
        <v>23.509080000000001</v>
      </c>
      <c r="C157">
        <v>21.799689999999998</v>
      </c>
      <c r="D157">
        <v>21.42615</v>
      </c>
      <c r="E157">
        <v>23.609300000000001</v>
      </c>
      <c r="F157">
        <v>7.621E-2</v>
      </c>
      <c r="G157">
        <v>0</v>
      </c>
      <c r="H157">
        <v>0.14934</v>
      </c>
      <c r="I157">
        <v>0.24309</v>
      </c>
      <c r="J157">
        <v>0.13938</v>
      </c>
      <c r="K157">
        <v>-6.4420000000000005E-2</v>
      </c>
      <c r="L157">
        <v>1.77637</v>
      </c>
      <c r="M157">
        <v>5.8430000000000003E-2</v>
      </c>
      <c r="N157">
        <v>0.11908000000000001</v>
      </c>
      <c r="O157">
        <v>71.745710000000003</v>
      </c>
      <c r="P157">
        <v>44.077480000000001</v>
      </c>
      <c r="Q157">
        <v>915.85113000000001</v>
      </c>
      <c r="R157">
        <v>477.83996000000002</v>
      </c>
      <c r="S157" t="s">
        <v>27</v>
      </c>
      <c r="T157" t="e" cm="1">
        <f t="array" ref="T157">-Inf</f>
        <v>#NAME?</v>
      </c>
      <c r="U157">
        <v>3.8500000000000001E-3</v>
      </c>
      <c r="V157">
        <v>8.1399999999999997E-3</v>
      </c>
      <c r="W157">
        <v>5.13E-3</v>
      </c>
      <c r="X157">
        <v>4.1799999999999997E-3</v>
      </c>
      <c r="Y157">
        <v>6.3299999999999997E-3</v>
      </c>
      <c r="Z157">
        <v>4.0899999999999999E-3</v>
      </c>
      <c r="AA157">
        <v>0</v>
      </c>
    </row>
    <row r="158" spans="1:27" x14ac:dyDescent="0.25">
      <c r="A158">
        <v>158.02825000000001</v>
      </c>
      <c r="B158">
        <v>23.509409999999999</v>
      </c>
      <c r="C158">
        <v>21.79965</v>
      </c>
      <c r="D158">
        <v>21.426359999999999</v>
      </c>
      <c r="E158">
        <v>23.611840000000001</v>
      </c>
      <c r="F158">
        <v>7.7149999999999996E-2</v>
      </c>
      <c r="G158">
        <v>0</v>
      </c>
      <c r="H158">
        <v>0.14857999999999999</v>
      </c>
      <c r="I158">
        <v>0.23846000000000001</v>
      </c>
      <c r="J158">
        <v>0.14116999999999999</v>
      </c>
      <c r="K158">
        <v>-6.6559999999999994E-2</v>
      </c>
      <c r="L158">
        <v>1.77616</v>
      </c>
      <c r="M158">
        <v>6.0490000000000002E-2</v>
      </c>
      <c r="N158">
        <v>0.12048</v>
      </c>
      <c r="O158">
        <v>70.379689999999997</v>
      </c>
      <c r="P158">
        <v>43.853180000000002</v>
      </c>
      <c r="Q158">
        <v>927.67201</v>
      </c>
      <c r="R158">
        <v>483.76940999999999</v>
      </c>
      <c r="S158" t="s">
        <v>27</v>
      </c>
      <c r="T158" t="e" cm="1">
        <f t="array" ref="T158">-Inf</f>
        <v>#NAME?</v>
      </c>
      <c r="U158">
        <v>3.8500000000000001E-3</v>
      </c>
      <c r="V158">
        <v>8.1300000000000001E-3</v>
      </c>
      <c r="W158">
        <v>5.11E-3</v>
      </c>
      <c r="X158">
        <v>4.1900000000000001E-3</v>
      </c>
      <c r="Y158">
        <v>6.3099999999999996E-3</v>
      </c>
      <c r="Z158">
        <v>4.0899999999999999E-3</v>
      </c>
      <c r="AA158">
        <v>0</v>
      </c>
    </row>
    <row r="159" spans="1:27" x14ac:dyDescent="0.25">
      <c r="A159">
        <v>159.02842000000001</v>
      </c>
      <c r="B159">
        <v>23.510449999999999</v>
      </c>
      <c r="C159">
        <v>21.799440000000001</v>
      </c>
      <c r="D159">
        <v>21.426549999999999</v>
      </c>
      <c r="E159">
        <v>23.611899999999999</v>
      </c>
      <c r="F159">
        <v>7.7369999999999994E-2</v>
      </c>
      <c r="G159">
        <v>0</v>
      </c>
      <c r="H159">
        <v>0.14951999999999999</v>
      </c>
      <c r="I159">
        <v>0.24449000000000001</v>
      </c>
      <c r="J159">
        <v>0.14007</v>
      </c>
      <c r="K159">
        <v>-6.2199999999999998E-2</v>
      </c>
      <c r="L159">
        <v>1.7771399999999999</v>
      </c>
      <c r="M159">
        <v>5.944E-2</v>
      </c>
      <c r="N159">
        <v>0.12068</v>
      </c>
      <c r="O159">
        <v>72.157219999999995</v>
      </c>
      <c r="P159">
        <v>44.127940000000002</v>
      </c>
      <c r="Q159">
        <v>920.41332999999997</v>
      </c>
      <c r="R159">
        <v>485.12222000000003</v>
      </c>
      <c r="S159" t="s">
        <v>27</v>
      </c>
      <c r="T159" t="e" cm="1">
        <f t="array" ref="T159">-Inf</f>
        <v>#NAME?</v>
      </c>
      <c r="U159">
        <v>3.8600000000000001E-3</v>
      </c>
      <c r="V159">
        <v>8.1399999999999997E-3</v>
      </c>
      <c r="W159">
        <v>5.13E-3</v>
      </c>
      <c r="X159">
        <v>4.1900000000000001E-3</v>
      </c>
      <c r="Y159">
        <v>6.3299999999999997E-3</v>
      </c>
      <c r="Z159">
        <v>4.0899999999999999E-3</v>
      </c>
      <c r="AA159">
        <v>0</v>
      </c>
    </row>
    <row r="160" spans="1:27" x14ac:dyDescent="0.25">
      <c r="A160">
        <v>160.03187</v>
      </c>
      <c r="B160">
        <v>23.509889999999999</v>
      </c>
      <c r="C160">
        <v>21.799119999999998</v>
      </c>
      <c r="D160">
        <v>21.426729999999999</v>
      </c>
      <c r="E160">
        <v>23.611350000000002</v>
      </c>
      <c r="F160">
        <v>7.7560000000000004E-2</v>
      </c>
      <c r="G160">
        <v>0</v>
      </c>
      <c r="H160">
        <v>0.14696999999999999</v>
      </c>
      <c r="I160">
        <v>0.24315999999999999</v>
      </c>
      <c r="J160">
        <v>0.14047000000000001</v>
      </c>
      <c r="K160">
        <v>-6.4600000000000005E-2</v>
      </c>
      <c r="L160">
        <v>1.7806999999999999</v>
      </c>
      <c r="M160">
        <v>5.9619999999999999E-2</v>
      </c>
      <c r="N160">
        <v>0.12082</v>
      </c>
      <c r="O160">
        <v>71.765389999999996</v>
      </c>
      <c r="P160">
        <v>43.375959999999999</v>
      </c>
      <c r="Q160">
        <v>923.08565999999996</v>
      </c>
      <c r="R160">
        <v>486.31429000000003</v>
      </c>
      <c r="S160" t="s">
        <v>27</v>
      </c>
      <c r="T160" t="e" cm="1">
        <f t="array" ref="T160">-Inf</f>
        <v>#NAME?</v>
      </c>
      <c r="U160">
        <v>3.8500000000000001E-3</v>
      </c>
      <c r="V160">
        <v>8.1499999999999993E-3</v>
      </c>
      <c r="W160">
        <v>5.13E-3</v>
      </c>
      <c r="X160">
        <v>4.1900000000000001E-3</v>
      </c>
      <c r="Y160">
        <v>6.2899999999999996E-3</v>
      </c>
      <c r="Z160">
        <v>4.0899999999999999E-3</v>
      </c>
      <c r="AA160">
        <v>0</v>
      </c>
    </row>
    <row r="161" spans="1:27" x14ac:dyDescent="0.25">
      <c r="A161">
        <v>161.03523999999999</v>
      </c>
      <c r="B161">
        <v>23.50976</v>
      </c>
      <c r="C161">
        <v>21.799679999999999</v>
      </c>
      <c r="D161">
        <v>21.426079999999999</v>
      </c>
      <c r="E161">
        <v>23.612290000000002</v>
      </c>
      <c r="F161">
        <v>7.7530000000000002E-2</v>
      </c>
      <c r="G161">
        <v>0</v>
      </c>
      <c r="H161">
        <v>0.14923</v>
      </c>
      <c r="I161">
        <v>0.24181</v>
      </c>
      <c r="J161">
        <v>0.14829000000000001</v>
      </c>
      <c r="K161">
        <v>-6.1069999999999999E-2</v>
      </c>
      <c r="L161">
        <v>1.77729</v>
      </c>
      <c r="M161">
        <v>6.3600000000000004E-2</v>
      </c>
      <c r="N161">
        <v>0.12117</v>
      </c>
      <c r="O161">
        <v>71.367509999999996</v>
      </c>
      <c r="P161">
        <v>44.043100000000003</v>
      </c>
      <c r="Q161">
        <v>974.41993000000002</v>
      </c>
      <c r="R161">
        <v>486.15654000000001</v>
      </c>
      <c r="S161" t="s">
        <v>27</v>
      </c>
      <c r="T161" t="e" cm="1">
        <f t="array" ref="T161">-Inf</f>
        <v>#NAME?</v>
      </c>
      <c r="U161">
        <v>3.8600000000000001E-3</v>
      </c>
      <c r="V161">
        <v>8.1399999999999997E-3</v>
      </c>
      <c r="W161">
        <v>5.1200000000000004E-3</v>
      </c>
      <c r="X161">
        <v>4.1999999999999997E-3</v>
      </c>
      <c r="Y161">
        <v>6.3200000000000001E-3</v>
      </c>
      <c r="Z161">
        <v>4.0899999999999999E-3</v>
      </c>
      <c r="AA161">
        <v>0</v>
      </c>
    </row>
    <row r="162" spans="1:27" x14ac:dyDescent="0.25">
      <c r="A162">
        <v>162.03592</v>
      </c>
      <c r="B162">
        <v>23.510079999999999</v>
      </c>
      <c r="C162">
        <v>21.800339999999998</v>
      </c>
      <c r="D162">
        <v>21.42689</v>
      </c>
      <c r="E162">
        <v>23.612670000000001</v>
      </c>
      <c r="F162">
        <v>7.775E-2</v>
      </c>
      <c r="G162">
        <v>0</v>
      </c>
      <c r="H162">
        <v>0.14902000000000001</v>
      </c>
      <c r="I162">
        <v>0.24460000000000001</v>
      </c>
      <c r="J162">
        <v>0.15364</v>
      </c>
      <c r="K162">
        <v>-6.7570000000000005E-2</v>
      </c>
      <c r="L162">
        <v>1.7670999999999999</v>
      </c>
      <c r="M162">
        <v>6.5939999999999999E-2</v>
      </c>
      <c r="N162">
        <v>0.12146</v>
      </c>
      <c r="O162">
        <v>72.190129999999996</v>
      </c>
      <c r="P162">
        <v>43.980980000000002</v>
      </c>
      <c r="Q162">
        <v>1009.62531</v>
      </c>
      <c r="R162">
        <v>487.4984</v>
      </c>
      <c r="S162" t="s">
        <v>27</v>
      </c>
      <c r="T162" t="e" cm="1">
        <f t="array" ref="T162">-Inf</f>
        <v>#NAME?</v>
      </c>
      <c r="U162">
        <v>3.8500000000000001E-3</v>
      </c>
      <c r="V162">
        <v>8.1099999999999992E-3</v>
      </c>
      <c r="W162">
        <v>5.1399999999999996E-3</v>
      </c>
      <c r="X162">
        <v>4.1999999999999997E-3</v>
      </c>
      <c r="Y162">
        <v>6.3200000000000001E-3</v>
      </c>
      <c r="Z162">
        <v>4.0899999999999999E-3</v>
      </c>
      <c r="AA162">
        <v>0</v>
      </c>
    </row>
    <row r="163" spans="1:27" x14ac:dyDescent="0.25">
      <c r="A163">
        <v>163.03752</v>
      </c>
      <c r="B163">
        <v>23.51125</v>
      </c>
      <c r="C163">
        <v>21.800439999999998</v>
      </c>
      <c r="D163">
        <v>21.42671</v>
      </c>
      <c r="E163">
        <v>23.6129</v>
      </c>
      <c r="F163">
        <v>7.7579999999999996E-2</v>
      </c>
      <c r="G163">
        <v>0</v>
      </c>
      <c r="H163">
        <v>0.14707000000000001</v>
      </c>
      <c r="I163">
        <v>0.24024999999999999</v>
      </c>
      <c r="J163">
        <v>0.14494000000000001</v>
      </c>
      <c r="K163">
        <v>-6.4199999999999993E-2</v>
      </c>
      <c r="L163">
        <v>1.77237</v>
      </c>
      <c r="M163">
        <v>6.1629999999999997E-2</v>
      </c>
      <c r="N163">
        <v>0.12129</v>
      </c>
      <c r="O163">
        <v>70.907679999999999</v>
      </c>
      <c r="P163">
        <v>43.406309999999998</v>
      </c>
      <c r="Q163">
        <v>952.45784000000003</v>
      </c>
      <c r="R163">
        <v>486.44693000000001</v>
      </c>
      <c r="S163" t="s">
        <v>27</v>
      </c>
      <c r="T163" t="e" cm="1">
        <f t="array" ref="T163">-Inf</f>
        <v>#NAME?</v>
      </c>
      <c r="U163">
        <v>3.8500000000000001E-3</v>
      </c>
      <c r="V163">
        <v>8.1300000000000001E-3</v>
      </c>
      <c r="W163">
        <v>5.11E-3</v>
      </c>
      <c r="X163">
        <v>4.1900000000000001E-3</v>
      </c>
      <c r="Y163">
        <v>6.2899999999999996E-3</v>
      </c>
      <c r="Z163">
        <v>4.0899999999999999E-3</v>
      </c>
      <c r="AA163">
        <v>0</v>
      </c>
    </row>
    <row r="164" spans="1:27" x14ac:dyDescent="0.25">
      <c r="A164">
        <v>164.03939</v>
      </c>
      <c r="B164">
        <v>23.512090000000001</v>
      </c>
      <c r="C164">
        <v>21.799420000000001</v>
      </c>
      <c r="D164">
        <v>21.425750000000001</v>
      </c>
      <c r="E164">
        <v>23.613659999999999</v>
      </c>
      <c r="F164">
        <v>7.6619999999999994E-2</v>
      </c>
      <c r="G164">
        <v>0</v>
      </c>
      <c r="H164">
        <v>0.14948</v>
      </c>
      <c r="I164">
        <v>0.23846999999999999</v>
      </c>
      <c r="J164">
        <v>0.14055999999999999</v>
      </c>
      <c r="K164">
        <v>-6.2280000000000002E-2</v>
      </c>
      <c r="L164">
        <v>1.77362</v>
      </c>
      <c r="M164">
        <v>5.9720000000000002E-2</v>
      </c>
      <c r="N164">
        <v>0.11976000000000001</v>
      </c>
      <c r="O164">
        <v>70.381200000000007</v>
      </c>
      <c r="P164">
        <v>44.118720000000003</v>
      </c>
      <c r="Q164">
        <v>923.67358000000002</v>
      </c>
      <c r="R164">
        <v>480.40800000000002</v>
      </c>
      <c r="S164" t="s">
        <v>27</v>
      </c>
      <c r="T164" t="e" cm="1">
        <f t="array" ref="T164">-Inf</f>
        <v>#NAME?</v>
      </c>
      <c r="U164">
        <v>3.8600000000000001E-3</v>
      </c>
      <c r="V164">
        <v>8.1300000000000001E-3</v>
      </c>
      <c r="W164">
        <v>5.11E-3</v>
      </c>
      <c r="X164">
        <v>4.1900000000000001E-3</v>
      </c>
      <c r="Y164">
        <v>6.3299999999999997E-3</v>
      </c>
      <c r="Z164">
        <v>4.0899999999999999E-3</v>
      </c>
      <c r="AA164">
        <v>0</v>
      </c>
    </row>
    <row r="165" spans="1:27" x14ac:dyDescent="0.25">
      <c r="A165">
        <v>165.04141000000001</v>
      </c>
      <c r="B165">
        <v>23.51258</v>
      </c>
      <c r="C165">
        <v>21.800129999999999</v>
      </c>
      <c r="D165">
        <v>21.425999999999998</v>
      </c>
      <c r="E165">
        <v>23.614260000000002</v>
      </c>
      <c r="F165">
        <v>7.5759999999999994E-2</v>
      </c>
      <c r="G165">
        <v>0</v>
      </c>
      <c r="H165">
        <v>0.14932000000000001</v>
      </c>
      <c r="I165">
        <v>0.24202000000000001</v>
      </c>
      <c r="J165">
        <v>0.13422999999999999</v>
      </c>
      <c r="K165">
        <v>-6.1219999999999997E-2</v>
      </c>
      <c r="L165">
        <v>1.7748699999999999</v>
      </c>
      <c r="M165">
        <v>5.7099999999999998E-2</v>
      </c>
      <c r="N165">
        <v>0.11856</v>
      </c>
      <c r="O165">
        <v>71.430440000000004</v>
      </c>
      <c r="P165">
        <v>44.070619999999998</v>
      </c>
      <c r="Q165">
        <v>882.13261</v>
      </c>
      <c r="R165">
        <v>475.01548000000003</v>
      </c>
      <c r="S165" t="s">
        <v>27</v>
      </c>
      <c r="T165" t="e" cm="1">
        <f t="array" ref="T165">-Inf</f>
        <v>#NAME?</v>
      </c>
      <c r="U165">
        <v>3.8600000000000001E-3</v>
      </c>
      <c r="V165">
        <v>8.1300000000000001E-3</v>
      </c>
      <c r="W165">
        <v>5.1200000000000004E-3</v>
      </c>
      <c r="X165">
        <v>4.1799999999999997E-3</v>
      </c>
      <c r="Y165">
        <v>6.3299999999999997E-3</v>
      </c>
      <c r="Z165">
        <v>4.0800000000000003E-3</v>
      </c>
      <c r="AA165">
        <v>0</v>
      </c>
    </row>
    <row r="166" spans="1:27" x14ac:dyDescent="0.25">
      <c r="A166">
        <v>166.04509999999999</v>
      </c>
      <c r="B166">
        <v>23.511669999999999</v>
      </c>
      <c r="C166">
        <v>21.79975</v>
      </c>
      <c r="D166">
        <v>21.426880000000001</v>
      </c>
      <c r="E166">
        <v>23.614820000000002</v>
      </c>
      <c r="F166">
        <v>7.5219999999999995E-2</v>
      </c>
      <c r="G166">
        <v>0</v>
      </c>
      <c r="H166">
        <v>0.14871999999999999</v>
      </c>
      <c r="I166">
        <v>0.23873</v>
      </c>
      <c r="J166">
        <v>0.14821999999999999</v>
      </c>
      <c r="K166">
        <v>-6.028E-2</v>
      </c>
      <c r="L166">
        <v>1.7724800000000001</v>
      </c>
      <c r="M166">
        <v>6.3960000000000003E-2</v>
      </c>
      <c r="N166">
        <v>0.11731999999999999</v>
      </c>
      <c r="O166">
        <v>70.457669999999993</v>
      </c>
      <c r="P166">
        <v>43.894150000000003</v>
      </c>
      <c r="Q166">
        <v>974.04661999999996</v>
      </c>
      <c r="R166">
        <v>471.61754999999999</v>
      </c>
      <c r="S166" t="s">
        <v>27</v>
      </c>
      <c r="T166" t="e" cm="1">
        <f t="array" ref="T166">-Inf</f>
        <v>#NAME?</v>
      </c>
      <c r="U166">
        <v>3.8600000000000001E-3</v>
      </c>
      <c r="V166">
        <v>8.1300000000000001E-3</v>
      </c>
      <c r="W166">
        <v>5.11E-3</v>
      </c>
      <c r="X166">
        <v>4.1999999999999997E-3</v>
      </c>
      <c r="Y166">
        <v>6.3200000000000001E-3</v>
      </c>
      <c r="Z166">
        <v>4.0800000000000003E-3</v>
      </c>
      <c r="AA166">
        <v>0</v>
      </c>
    </row>
    <row r="167" spans="1:27" x14ac:dyDescent="0.25">
      <c r="A167">
        <v>167.04715999999999</v>
      </c>
      <c r="B167">
        <v>23.51277</v>
      </c>
      <c r="C167">
        <v>21.800059999999998</v>
      </c>
      <c r="D167">
        <v>21.42689</v>
      </c>
      <c r="E167">
        <v>23.614940000000001</v>
      </c>
      <c r="F167">
        <v>7.5870000000000007E-2</v>
      </c>
      <c r="G167">
        <v>0</v>
      </c>
      <c r="H167">
        <v>0.14965999999999999</v>
      </c>
      <c r="I167">
        <v>0.24071000000000001</v>
      </c>
      <c r="J167">
        <v>0.15989</v>
      </c>
      <c r="K167">
        <v>-6.6780000000000006E-2</v>
      </c>
      <c r="L167">
        <v>1.7732600000000001</v>
      </c>
      <c r="M167">
        <v>6.8339999999999998E-2</v>
      </c>
      <c r="N167">
        <v>0.11842999999999999</v>
      </c>
      <c r="O167">
        <v>71.043049999999994</v>
      </c>
      <c r="P167">
        <v>44.169179999999997</v>
      </c>
      <c r="Q167">
        <v>1050.7427399999999</v>
      </c>
      <c r="R167">
        <v>475.72503999999998</v>
      </c>
      <c r="S167" t="s">
        <v>27</v>
      </c>
      <c r="T167" t="e" cm="1">
        <f t="array" ref="T167">-Inf</f>
        <v>#NAME?</v>
      </c>
      <c r="U167">
        <v>3.8500000000000001E-3</v>
      </c>
      <c r="V167">
        <v>8.1300000000000001E-3</v>
      </c>
      <c r="W167">
        <v>5.1200000000000004E-3</v>
      </c>
      <c r="X167">
        <v>4.2100000000000002E-3</v>
      </c>
      <c r="Y167">
        <v>6.3299999999999997E-3</v>
      </c>
      <c r="Z167">
        <v>4.0800000000000003E-3</v>
      </c>
      <c r="AA167">
        <v>0</v>
      </c>
    </row>
    <row r="168" spans="1:27" x14ac:dyDescent="0.25">
      <c r="A168">
        <v>168.04901000000001</v>
      </c>
      <c r="B168">
        <v>23.513960000000001</v>
      </c>
      <c r="C168">
        <v>21.801069999999999</v>
      </c>
      <c r="D168">
        <v>21.4267</v>
      </c>
      <c r="E168">
        <v>23.616689999999998</v>
      </c>
      <c r="F168">
        <v>7.5749999999999998E-2</v>
      </c>
      <c r="G168">
        <v>0</v>
      </c>
      <c r="H168">
        <v>0.14976999999999999</v>
      </c>
      <c r="I168">
        <v>0.24448</v>
      </c>
      <c r="J168">
        <v>0.14269999999999999</v>
      </c>
      <c r="K168">
        <v>-6.3700000000000007E-2</v>
      </c>
      <c r="L168">
        <v>1.7738100000000001</v>
      </c>
      <c r="M168">
        <v>6.132E-2</v>
      </c>
      <c r="N168">
        <v>0.11862</v>
      </c>
      <c r="O168">
        <v>72.154250000000005</v>
      </c>
      <c r="P168">
        <v>44.203180000000003</v>
      </c>
      <c r="Q168">
        <v>937.79192</v>
      </c>
      <c r="R168">
        <v>474.94927000000001</v>
      </c>
      <c r="S168" t="s">
        <v>27</v>
      </c>
      <c r="T168" t="e" cm="1">
        <f t="array" ref="T168">-Inf</f>
        <v>#NAME?</v>
      </c>
      <c r="U168">
        <v>3.8500000000000001E-3</v>
      </c>
      <c r="V168">
        <v>8.1300000000000001E-3</v>
      </c>
      <c r="W168">
        <v>5.13E-3</v>
      </c>
      <c r="X168">
        <v>4.1900000000000001E-3</v>
      </c>
      <c r="Y168">
        <v>6.3299999999999997E-3</v>
      </c>
      <c r="Z168">
        <v>4.0800000000000003E-3</v>
      </c>
      <c r="AA168">
        <v>0</v>
      </c>
    </row>
    <row r="169" spans="1:27" x14ac:dyDescent="0.25">
      <c r="A169">
        <v>169.0504</v>
      </c>
      <c r="B169">
        <v>23.514890000000001</v>
      </c>
      <c r="C169">
        <v>21.80058</v>
      </c>
      <c r="D169">
        <v>21.426950000000001</v>
      </c>
      <c r="E169">
        <v>23.618110000000001</v>
      </c>
      <c r="F169">
        <v>7.5149999999999995E-2</v>
      </c>
      <c r="G169">
        <v>0</v>
      </c>
      <c r="H169">
        <v>0.14754999999999999</v>
      </c>
      <c r="I169">
        <v>0.24149000000000001</v>
      </c>
      <c r="J169">
        <v>0.13829</v>
      </c>
      <c r="K169">
        <v>-6.3820000000000002E-2</v>
      </c>
      <c r="L169">
        <v>1.7753099999999999</v>
      </c>
      <c r="M169">
        <v>5.9709999999999999E-2</v>
      </c>
      <c r="N169">
        <v>0.11745</v>
      </c>
      <c r="O169">
        <v>71.273690000000002</v>
      </c>
      <c r="P169">
        <v>43.548000000000002</v>
      </c>
      <c r="Q169">
        <v>908.88535999999999</v>
      </c>
      <c r="R169">
        <v>471.19166999999999</v>
      </c>
      <c r="S169" t="s">
        <v>27</v>
      </c>
      <c r="T169" t="e" cm="1">
        <f t="array" ref="T169">-Inf</f>
        <v>#NAME?</v>
      </c>
      <c r="U169">
        <v>3.8500000000000001E-3</v>
      </c>
      <c r="V169">
        <v>8.1300000000000001E-3</v>
      </c>
      <c r="W169">
        <v>5.1200000000000004E-3</v>
      </c>
      <c r="X169">
        <v>4.1799999999999997E-3</v>
      </c>
      <c r="Y169">
        <v>6.3E-3</v>
      </c>
      <c r="Z169">
        <v>4.0800000000000003E-3</v>
      </c>
      <c r="AA169">
        <v>0</v>
      </c>
    </row>
    <row r="170" spans="1:27" x14ac:dyDescent="0.25">
      <c r="A170">
        <v>170.05520999999999</v>
      </c>
      <c r="B170">
        <v>23.515219999999999</v>
      </c>
      <c r="C170">
        <v>21.80104</v>
      </c>
      <c r="D170">
        <v>21.42689</v>
      </c>
      <c r="E170">
        <v>23.617529999999999</v>
      </c>
      <c r="F170">
        <v>7.6069999999999999E-2</v>
      </c>
      <c r="G170">
        <v>0</v>
      </c>
      <c r="H170">
        <v>0.15082999999999999</v>
      </c>
      <c r="I170">
        <v>0.24210999999999999</v>
      </c>
      <c r="J170">
        <v>0.14465</v>
      </c>
      <c r="K170">
        <v>-6.4339999999999994E-2</v>
      </c>
      <c r="L170">
        <v>1.7754099999999999</v>
      </c>
      <c r="M170">
        <v>6.191E-2</v>
      </c>
      <c r="N170">
        <v>0.11905</v>
      </c>
      <c r="O170">
        <v>71.457149999999999</v>
      </c>
      <c r="P170">
        <v>44.516570000000002</v>
      </c>
      <c r="Q170">
        <v>950.68327999999997</v>
      </c>
      <c r="R170">
        <v>476.96913000000001</v>
      </c>
      <c r="S170" t="s">
        <v>27</v>
      </c>
      <c r="T170" t="e" cm="1">
        <f t="array" ref="T170">-Inf</f>
        <v>#NAME?</v>
      </c>
      <c r="U170">
        <v>3.8500000000000001E-3</v>
      </c>
      <c r="V170">
        <v>8.1300000000000001E-3</v>
      </c>
      <c r="W170">
        <v>5.1200000000000004E-3</v>
      </c>
      <c r="X170">
        <v>4.1900000000000001E-3</v>
      </c>
      <c r="Y170">
        <v>6.3499999999999997E-3</v>
      </c>
      <c r="Z170">
        <v>4.0800000000000003E-3</v>
      </c>
      <c r="AA170">
        <v>0</v>
      </c>
    </row>
    <row r="171" spans="1:27" x14ac:dyDescent="0.25">
      <c r="A171">
        <v>171.05689000000001</v>
      </c>
      <c r="B171">
        <v>23.514500000000002</v>
      </c>
      <c r="C171">
        <v>21.800550000000001</v>
      </c>
      <c r="D171">
        <v>21.427129999999998</v>
      </c>
      <c r="E171">
        <v>23.618500000000001</v>
      </c>
      <c r="F171">
        <v>7.5870000000000007E-2</v>
      </c>
      <c r="G171">
        <v>0</v>
      </c>
      <c r="H171">
        <v>0.14627999999999999</v>
      </c>
      <c r="I171">
        <v>0.24382999999999999</v>
      </c>
      <c r="J171">
        <v>0.13719999999999999</v>
      </c>
      <c r="K171">
        <v>-6.182E-2</v>
      </c>
      <c r="L171">
        <v>1.7716700000000001</v>
      </c>
      <c r="M171">
        <v>5.969E-2</v>
      </c>
      <c r="N171">
        <v>0.11849999999999999</v>
      </c>
      <c r="O171">
        <v>71.962670000000003</v>
      </c>
      <c r="P171">
        <v>43.17427</v>
      </c>
      <c r="Q171">
        <v>901.71342000000004</v>
      </c>
      <c r="R171">
        <v>475.70231999999999</v>
      </c>
      <c r="S171" t="s">
        <v>27</v>
      </c>
      <c r="T171" t="e" cm="1">
        <f t="array" ref="T171">-Inf</f>
        <v>#NAME?</v>
      </c>
      <c r="U171">
        <v>3.8600000000000001E-3</v>
      </c>
      <c r="V171">
        <v>8.1200000000000005E-3</v>
      </c>
      <c r="W171">
        <v>5.13E-3</v>
      </c>
      <c r="X171">
        <v>4.1799999999999997E-3</v>
      </c>
      <c r="Y171">
        <v>6.28E-3</v>
      </c>
      <c r="Z171">
        <v>4.0800000000000003E-3</v>
      </c>
      <c r="AA171">
        <v>0</v>
      </c>
    </row>
    <row r="172" spans="1:27" x14ac:dyDescent="0.25">
      <c r="A172">
        <v>172.05849000000001</v>
      </c>
      <c r="B172">
        <v>23.51559</v>
      </c>
      <c r="C172">
        <v>21.801020000000001</v>
      </c>
      <c r="D172">
        <v>21.426010000000002</v>
      </c>
      <c r="E172">
        <v>23.61955</v>
      </c>
      <c r="F172">
        <v>7.5450000000000003E-2</v>
      </c>
      <c r="G172">
        <v>0</v>
      </c>
      <c r="H172">
        <v>0.14939</v>
      </c>
      <c r="I172">
        <v>0.24184</v>
      </c>
      <c r="J172">
        <v>0.14643</v>
      </c>
      <c r="K172">
        <v>-6.1449999999999998E-2</v>
      </c>
      <c r="L172">
        <v>1.77274</v>
      </c>
      <c r="M172">
        <v>6.368E-2</v>
      </c>
      <c r="N172">
        <v>0.11836000000000001</v>
      </c>
      <c r="O172">
        <v>71.374989999999997</v>
      </c>
      <c r="P172">
        <v>44.092260000000003</v>
      </c>
      <c r="Q172">
        <v>962.40508</v>
      </c>
      <c r="R172">
        <v>473.10559000000001</v>
      </c>
      <c r="S172" t="s">
        <v>27</v>
      </c>
      <c r="T172" t="e" cm="1">
        <f t="array" ref="T172">-Inf</f>
        <v>#NAME?</v>
      </c>
      <c r="U172">
        <v>3.8600000000000001E-3</v>
      </c>
      <c r="V172">
        <v>8.1300000000000001E-3</v>
      </c>
      <c r="W172">
        <v>5.1200000000000004E-3</v>
      </c>
      <c r="X172">
        <v>4.1900000000000001E-3</v>
      </c>
      <c r="Y172">
        <v>6.3299999999999997E-3</v>
      </c>
      <c r="Z172">
        <v>4.0800000000000003E-3</v>
      </c>
      <c r="AA172">
        <v>0</v>
      </c>
    </row>
    <row r="173" spans="1:27" x14ac:dyDescent="0.25">
      <c r="A173">
        <v>173.06129999999999</v>
      </c>
      <c r="B173">
        <v>23.515609999999999</v>
      </c>
      <c r="C173">
        <v>21.800460000000001</v>
      </c>
      <c r="D173">
        <v>21.426279999999998</v>
      </c>
      <c r="E173">
        <v>23.622160000000001</v>
      </c>
      <c r="F173">
        <v>7.6130000000000003E-2</v>
      </c>
      <c r="G173">
        <v>0</v>
      </c>
      <c r="H173">
        <v>0.15062999999999999</v>
      </c>
      <c r="I173">
        <v>0.24126</v>
      </c>
      <c r="J173">
        <v>0.13350000000000001</v>
      </c>
      <c r="K173">
        <v>-6.6610000000000003E-2</v>
      </c>
      <c r="L173">
        <v>1.77077</v>
      </c>
      <c r="M173">
        <v>5.9499999999999997E-2</v>
      </c>
      <c r="N173">
        <v>0.11916</v>
      </c>
      <c r="O173">
        <v>71.204499999999996</v>
      </c>
      <c r="P173">
        <v>44.457450000000001</v>
      </c>
      <c r="Q173">
        <v>877.39859000000001</v>
      </c>
      <c r="R173">
        <v>477.34001999999998</v>
      </c>
      <c r="S173" t="s">
        <v>27</v>
      </c>
      <c r="T173" t="e" cm="1">
        <f t="array" ref="T173">-Inf</f>
        <v>#NAME?</v>
      </c>
      <c r="U173">
        <v>3.8500000000000001E-3</v>
      </c>
      <c r="V173">
        <v>8.1200000000000005E-3</v>
      </c>
      <c r="W173">
        <v>5.1200000000000004E-3</v>
      </c>
      <c r="X173">
        <v>4.1799999999999997E-3</v>
      </c>
      <c r="Y173">
        <v>6.3499999999999997E-3</v>
      </c>
      <c r="Z173">
        <v>4.0800000000000003E-3</v>
      </c>
      <c r="AA173">
        <v>0</v>
      </c>
    </row>
    <row r="174" spans="1:27" x14ac:dyDescent="0.25">
      <c r="A174">
        <v>174.06254000000001</v>
      </c>
      <c r="B174">
        <v>23.516449999999999</v>
      </c>
      <c r="C174">
        <v>21.801010000000002</v>
      </c>
      <c r="D174">
        <v>21.426210000000001</v>
      </c>
      <c r="E174">
        <v>23.620629999999998</v>
      </c>
      <c r="F174">
        <v>7.6490000000000002E-2</v>
      </c>
      <c r="G174">
        <v>0</v>
      </c>
      <c r="H174">
        <v>0.14779</v>
      </c>
      <c r="I174">
        <v>0.24</v>
      </c>
      <c r="J174">
        <v>0.14815999999999999</v>
      </c>
      <c r="K174">
        <v>-6.4879999999999993E-2</v>
      </c>
      <c r="L174">
        <v>1.77599</v>
      </c>
      <c r="M174">
        <v>6.4570000000000002E-2</v>
      </c>
      <c r="N174">
        <v>0.11992999999999999</v>
      </c>
      <c r="O174">
        <v>70.832800000000006</v>
      </c>
      <c r="P174">
        <v>43.619480000000003</v>
      </c>
      <c r="Q174">
        <v>973.77479000000005</v>
      </c>
      <c r="R174">
        <v>479.63567</v>
      </c>
      <c r="S174" t="s">
        <v>27</v>
      </c>
      <c r="T174" t="e" cm="1">
        <f t="array" ref="T174">-Inf</f>
        <v>#NAME?</v>
      </c>
      <c r="U174">
        <v>3.8500000000000001E-3</v>
      </c>
      <c r="V174">
        <v>8.1300000000000001E-3</v>
      </c>
      <c r="W174">
        <v>5.11E-3</v>
      </c>
      <c r="X174">
        <v>4.1999999999999997E-3</v>
      </c>
      <c r="Y174">
        <v>6.3E-3</v>
      </c>
      <c r="Z174">
        <v>4.0899999999999999E-3</v>
      </c>
      <c r="AA174">
        <v>0</v>
      </c>
    </row>
    <row r="175" spans="1:27" x14ac:dyDescent="0.25">
      <c r="A175">
        <v>175.06478999999999</v>
      </c>
      <c r="B175">
        <v>23.51614</v>
      </c>
      <c r="C175">
        <v>21.79974</v>
      </c>
      <c r="D175">
        <v>21.42709</v>
      </c>
      <c r="E175">
        <v>23.620940000000001</v>
      </c>
      <c r="F175">
        <v>7.553E-2</v>
      </c>
      <c r="G175">
        <v>0</v>
      </c>
      <c r="H175">
        <v>0.14651</v>
      </c>
      <c r="I175">
        <v>0.24152000000000001</v>
      </c>
      <c r="J175">
        <v>0.14244999999999999</v>
      </c>
      <c r="K175">
        <v>-6.1769999999999999E-2</v>
      </c>
      <c r="L175">
        <v>1.7755799999999999</v>
      </c>
      <c r="M175">
        <v>6.2449999999999999E-2</v>
      </c>
      <c r="N175">
        <v>0.11774</v>
      </c>
      <c r="O175">
        <v>71.280950000000004</v>
      </c>
      <c r="P175">
        <v>43.240870000000001</v>
      </c>
      <c r="Q175">
        <v>936.25251000000003</v>
      </c>
      <c r="R175">
        <v>473.61009000000001</v>
      </c>
      <c r="S175" t="s">
        <v>27</v>
      </c>
      <c r="T175" t="e" cm="1">
        <f t="array" ref="T175">-Inf</f>
        <v>#NAME?</v>
      </c>
      <c r="U175">
        <v>3.8600000000000001E-3</v>
      </c>
      <c r="V175">
        <v>8.1300000000000001E-3</v>
      </c>
      <c r="W175">
        <v>5.1200000000000004E-3</v>
      </c>
      <c r="X175">
        <v>4.1900000000000001E-3</v>
      </c>
      <c r="Y175">
        <v>6.28E-3</v>
      </c>
      <c r="Z175">
        <v>4.0800000000000003E-3</v>
      </c>
      <c r="AA175">
        <v>0</v>
      </c>
    </row>
    <row r="176" spans="1:27" x14ac:dyDescent="0.25">
      <c r="A176">
        <v>176.06601000000001</v>
      </c>
      <c r="B176">
        <v>23.516629999999999</v>
      </c>
      <c r="C176">
        <v>21.800239999999999</v>
      </c>
      <c r="D176">
        <v>21.427119999999999</v>
      </c>
      <c r="E176">
        <v>23.62246</v>
      </c>
      <c r="F176">
        <v>7.6410000000000006E-2</v>
      </c>
      <c r="G176">
        <v>0</v>
      </c>
      <c r="H176">
        <v>0.14754999999999999</v>
      </c>
      <c r="I176">
        <v>0.24213999999999999</v>
      </c>
      <c r="J176">
        <v>0.15082000000000001</v>
      </c>
      <c r="K176">
        <v>-6.5780000000000005E-2</v>
      </c>
      <c r="L176">
        <v>1.7716000000000001</v>
      </c>
      <c r="M176">
        <v>6.6769999999999996E-2</v>
      </c>
      <c r="N176">
        <v>0.11926</v>
      </c>
      <c r="O176">
        <v>71.466040000000007</v>
      </c>
      <c r="P176">
        <v>43.547620000000002</v>
      </c>
      <c r="Q176">
        <v>991.26351</v>
      </c>
      <c r="R176">
        <v>479.10225000000003</v>
      </c>
      <c r="S176" t="s">
        <v>27</v>
      </c>
      <c r="T176" t="e" cm="1">
        <f t="array" ref="T176">-Inf</f>
        <v>#NAME?</v>
      </c>
      <c r="U176">
        <v>3.8500000000000001E-3</v>
      </c>
      <c r="V176">
        <v>8.1200000000000005E-3</v>
      </c>
      <c r="W176">
        <v>5.1200000000000004E-3</v>
      </c>
      <c r="X176">
        <v>4.1999999999999997E-3</v>
      </c>
      <c r="Y176">
        <v>6.3E-3</v>
      </c>
      <c r="Z176">
        <v>4.0899999999999999E-3</v>
      </c>
      <c r="AA176">
        <v>0</v>
      </c>
    </row>
    <row r="177" spans="1:27" x14ac:dyDescent="0.25">
      <c r="A177">
        <v>177.06783999999999</v>
      </c>
      <c r="B177">
        <v>23.517869999999998</v>
      </c>
      <c r="C177">
        <v>21.8002</v>
      </c>
      <c r="D177">
        <v>21.426770000000001</v>
      </c>
      <c r="E177">
        <v>23.62266</v>
      </c>
      <c r="F177">
        <v>7.4740000000000001E-2</v>
      </c>
      <c r="G177">
        <v>0</v>
      </c>
      <c r="H177">
        <v>0.14946000000000001</v>
      </c>
      <c r="I177">
        <v>0.24604999999999999</v>
      </c>
      <c r="J177">
        <v>0.15515000000000001</v>
      </c>
      <c r="K177">
        <v>-5.9799999999999999E-2</v>
      </c>
      <c r="L177">
        <v>1.77363</v>
      </c>
      <c r="M177">
        <v>6.8010000000000001E-2</v>
      </c>
      <c r="N177">
        <v>0.11675000000000001</v>
      </c>
      <c r="O177">
        <v>72.61815</v>
      </c>
      <c r="P177">
        <v>44.110900000000001</v>
      </c>
      <c r="Q177">
        <v>1019.75573</v>
      </c>
      <c r="R177">
        <v>468.64348000000001</v>
      </c>
      <c r="S177" t="s">
        <v>27</v>
      </c>
      <c r="T177" t="e" cm="1">
        <f t="array" ref="T177">-Inf</f>
        <v>#NAME?</v>
      </c>
      <c r="U177">
        <v>3.8600000000000001E-3</v>
      </c>
      <c r="V177">
        <v>8.1300000000000001E-3</v>
      </c>
      <c r="W177">
        <v>5.1399999999999996E-3</v>
      </c>
      <c r="X177">
        <v>4.2100000000000002E-3</v>
      </c>
      <c r="Y177">
        <v>6.3299999999999997E-3</v>
      </c>
      <c r="Z177">
        <v>4.0800000000000003E-3</v>
      </c>
      <c r="AA177">
        <v>0</v>
      </c>
    </row>
    <row r="178" spans="1:27" x14ac:dyDescent="0.25">
      <c r="A178">
        <v>178.07019</v>
      </c>
      <c r="B178">
        <v>23.518319999999999</v>
      </c>
      <c r="C178">
        <v>21.800319999999999</v>
      </c>
      <c r="D178">
        <v>21.42681</v>
      </c>
      <c r="E178">
        <v>23.62124</v>
      </c>
      <c r="F178">
        <v>7.5340000000000004E-2</v>
      </c>
      <c r="G178">
        <v>0</v>
      </c>
      <c r="H178">
        <v>0.14837</v>
      </c>
      <c r="I178">
        <v>0.24016000000000001</v>
      </c>
      <c r="J178">
        <v>0.13804</v>
      </c>
      <c r="K178">
        <v>-6.343E-2</v>
      </c>
      <c r="L178">
        <v>1.7753099999999999</v>
      </c>
      <c r="M178">
        <v>5.9429999999999997E-2</v>
      </c>
      <c r="N178">
        <v>0.11771</v>
      </c>
      <c r="O178">
        <v>70.881349999999998</v>
      </c>
      <c r="P178">
        <v>43.789769999999997</v>
      </c>
      <c r="Q178">
        <v>907.30413999999996</v>
      </c>
      <c r="R178">
        <v>472.40051999999997</v>
      </c>
      <c r="S178" t="s">
        <v>27</v>
      </c>
      <c r="T178" t="e" cm="1">
        <f t="array" ref="T178">-Inf</f>
        <v>#NAME?</v>
      </c>
      <c r="U178">
        <v>3.8500000000000001E-3</v>
      </c>
      <c r="V178">
        <v>8.1300000000000001E-3</v>
      </c>
      <c r="W178">
        <v>5.11E-3</v>
      </c>
      <c r="X178">
        <v>4.1799999999999997E-3</v>
      </c>
      <c r="Y178">
        <v>6.3099999999999996E-3</v>
      </c>
      <c r="Z178">
        <v>4.0800000000000003E-3</v>
      </c>
      <c r="AA178">
        <v>0</v>
      </c>
    </row>
    <row r="179" spans="1:27" x14ac:dyDescent="0.25">
      <c r="A179">
        <v>179.07141999999999</v>
      </c>
      <c r="B179">
        <v>23.518070000000002</v>
      </c>
      <c r="C179">
        <v>21.800350000000002</v>
      </c>
      <c r="D179">
        <v>21.427340000000001</v>
      </c>
      <c r="E179">
        <v>23.62087</v>
      </c>
      <c r="F179">
        <v>7.5670000000000001E-2</v>
      </c>
      <c r="G179">
        <v>0</v>
      </c>
      <c r="H179">
        <v>0.14907999999999999</v>
      </c>
      <c r="I179">
        <v>0.2414</v>
      </c>
      <c r="J179">
        <v>0.15112999999999999</v>
      </c>
      <c r="K179">
        <v>-6.4140000000000003E-2</v>
      </c>
      <c r="L179">
        <v>1.7741800000000001</v>
      </c>
      <c r="M179">
        <v>6.4990000000000006E-2</v>
      </c>
      <c r="N179">
        <v>0.11806999999999999</v>
      </c>
      <c r="O179">
        <v>71.246729999999999</v>
      </c>
      <c r="P179">
        <v>43.998539999999998</v>
      </c>
      <c r="Q179">
        <v>993.32651999999996</v>
      </c>
      <c r="R179">
        <v>474.48455000000001</v>
      </c>
      <c r="S179" t="s">
        <v>27</v>
      </c>
      <c r="T179" t="e" cm="1">
        <f t="array" ref="T179">-Inf</f>
        <v>#NAME?</v>
      </c>
      <c r="U179">
        <v>3.8500000000000001E-3</v>
      </c>
      <c r="V179">
        <v>8.1300000000000001E-3</v>
      </c>
      <c r="W179">
        <v>5.1200000000000004E-3</v>
      </c>
      <c r="X179">
        <v>4.1999999999999997E-3</v>
      </c>
      <c r="Y179">
        <v>6.3200000000000001E-3</v>
      </c>
      <c r="Z179">
        <v>4.0800000000000003E-3</v>
      </c>
      <c r="AA179">
        <v>0</v>
      </c>
    </row>
    <row r="180" spans="1:27" x14ac:dyDescent="0.25">
      <c r="A180">
        <v>180.07501999999999</v>
      </c>
      <c r="B180">
        <v>23.51887</v>
      </c>
      <c r="C180">
        <v>21.800509999999999</v>
      </c>
      <c r="D180">
        <v>21.426639999999999</v>
      </c>
      <c r="E180">
        <v>23.62275</v>
      </c>
      <c r="F180">
        <v>7.5600000000000001E-2</v>
      </c>
      <c r="G180">
        <v>0</v>
      </c>
      <c r="H180">
        <v>0.14902000000000001</v>
      </c>
      <c r="I180">
        <v>0.24187</v>
      </c>
      <c r="J180">
        <v>0.16300000000000001</v>
      </c>
      <c r="K180">
        <v>-5.7349999999999998E-2</v>
      </c>
      <c r="L180">
        <v>1.7742599999999999</v>
      </c>
      <c r="M180">
        <v>7.0830000000000004E-2</v>
      </c>
      <c r="N180">
        <v>0.11822000000000001</v>
      </c>
      <c r="O180">
        <v>71.386240000000001</v>
      </c>
      <c r="P180">
        <v>43.982019999999999</v>
      </c>
      <c r="Q180">
        <v>1071.37832</v>
      </c>
      <c r="R180">
        <v>474.00447000000003</v>
      </c>
      <c r="S180" t="s">
        <v>27</v>
      </c>
      <c r="T180" t="e" cm="1">
        <f t="array" ref="T180">-Inf</f>
        <v>#NAME?</v>
      </c>
      <c r="U180">
        <v>3.8700000000000002E-3</v>
      </c>
      <c r="V180">
        <v>8.1300000000000001E-3</v>
      </c>
      <c r="W180">
        <v>5.1200000000000004E-3</v>
      </c>
      <c r="X180">
        <v>4.2199999999999998E-3</v>
      </c>
      <c r="Y180">
        <v>6.3200000000000001E-3</v>
      </c>
      <c r="Z180">
        <v>4.0800000000000003E-3</v>
      </c>
      <c r="AA180">
        <v>0</v>
      </c>
    </row>
    <row r="181" spans="1:27" x14ac:dyDescent="0.25">
      <c r="A181">
        <v>181.07543000000001</v>
      </c>
      <c r="B181">
        <v>23.518830000000001</v>
      </c>
      <c r="C181">
        <v>21.79992</v>
      </c>
      <c r="D181">
        <v>21.4268</v>
      </c>
      <c r="E181">
        <v>23.62171</v>
      </c>
      <c r="F181">
        <v>7.6020000000000004E-2</v>
      </c>
      <c r="G181">
        <v>0</v>
      </c>
      <c r="H181">
        <v>0.14912</v>
      </c>
      <c r="I181">
        <v>0.24471000000000001</v>
      </c>
      <c r="J181">
        <v>0.14398</v>
      </c>
      <c r="K181">
        <v>-6.7159999999999997E-2</v>
      </c>
      <c r="L181">
        <v>1.77193</v>
      </c>
      <c r="M181">
        <v>6.1969999999999997E-2</v>
      </c>
      <c r="N181">
        <v>0.11866</v>
      </c>
      <c r="O181">
        <v>72.222849999999994</v>
      </c>
      <c r="P181">
        <v>44.012070000000001</v>
      </c>
      <c r="Q181">
        <v>946.36690999999996</v>
      </c>
      <c r="R181">
        <v>476.68437999999998</v>
      </c>
      <c r="S181" t="s">
        <v>27</v>
      </c>
      <c r="T181" t="e" cm="1">
        <f t="array" ref="T181">-Inf</f>
        <v>#NAME?</v>
      </c>
      <c r="U181">
        <v>3.8500000000000001E-3</v>
      </c>
      <c r="V181">
        <v>8.1200000000000005E-3</v>
      </c>
      <c r="W181">
        <v>5.1399999999999996E-3</v>
      </c>
      <c r="X181">
        <v>4.1900000000000001E-3</v>
      </c>
      <c r="Y181">
        <v>6.3200000000000001E-3</v>
      </c>
      <c r="Z181">
        <v>4.0800000000000003E-3</v>
      </c>
      <c r="AA181">
        <v>0</v>
      </c>
    </row>
    <row r="182" spans="1:27" x14ac:dyDescent="0.25">
      <c r="A182">
        <v>182.07693</v>
      </c>
      <c r="B182">
        <v>23.51962</v>
      </c>
      <c r="C182">
        <v>21.800930000000001</v>
      </c>
      <c r="D182">
        <v>21.427409999999998</v>
      </c>
      <c r="E182">
        <v>23.622579999999999</v>
      </c>
      <c r="F182">
        <v>7.5600000000000001E-2</v>
      </c>
      <c r="G182">
        <v>0</v>
      </c>
      <c r="H182">
        <v>0.14907999999999999</v>
      </c>
      <c r="I182">
        <v>0.24235999999999999</v>
      </c>
      <c r="J182">
        <v>0.1681</v>
      </c>
      <c r="K182">
        <v>-5.9909999999999998E-2</v>
      </c>
      <c r="L182">
        <v>1.77207</v>
      </c>
      <c r="M182">
        <v>7.2400000000000006E-2</v>
      </c>
      <c r="N182">
        <v>0.11813</v>
      </c>
      <c r="O182">
        <v>71.531139999999994</v>
      </c>
      <c r="P182">
        <v>43.997860000000003</v>
      </c>
      <c r="Q182">
        <v>1104.8750299999999</v>
      </c>
      <c r="R182">
        <v>474.05238000000003</v>
      </c>
      <c r="S182" t="s">
        <v>27</v>
      </c>
      <c r="T182" t="e" cm="1">
        <f t="array" ref="T182">-Inf</f>
        <v>#NAME?</v>
      </c>
      <c r="U182">
        <v>3.8600000000000001E-3</v>
      </c>
      <c r="V182">
        <v>8.1300000000000001E-3</v>
      </c>
      <c r="W182">
        <v>5.1200000000000004E-3</v>
      </c>
      <c r="X182">
        <v>4.2199999999999998E-3</v>
      </c>
      <c r="Y182">
        <v>6.3200000000000001E-3</v>
      </c>
      <c r="Z182">
        <v>4.0800000000000003E-3</v>
      </c>
      <c r="AA182">
        <v>0</v>
      </c>
    </row>
    <row r="183" spans="1:27" x14ac:dyDescent="0.25">
      <c r="A183">
        <v>183.07783000000001</v>
      </c>
      <c r="B183">
        <v>23.519670000000001</v>
      </c>
      <c r="C183">
        <v>21.80123</v>
      </c>
      <c r="D183">
        <v>21.426929999999999</v>
      </c>
      <c r="E183">
        <v>23.625050000000002</v>
      </c>
      <c r="F183">
        <v>7.5819999999999999E-2</v>
      </c>
      <c r="G183">
        <v>0</v>
      </c>
      <c r="H183">
        <v>0.14888000000000001</v>
      </c>
      <c r="I183">
        <v>0.24274000000000001</v>
      </c>
      <c r="J183">
        <v>0.13753000000000001</v>
      </c>
      <c r="K183">
        <v>-6.3380000000000006E-2</v>
      </c>
      <c r="L183">
        <v>1.7783599999999999</v>
      </c>
      <c r="M183">
        <v>6.0630000000000003E-2</v>
      </c>
      <c r="N183">
        <v>0.11872000000000001</v>
      </c>
      <c r="O183">
        <v>71.641120000000001</v>
      </c>
      <c r="P183">
        <v>43.94003</v>
      </c>
      <c r="Q183">
        <v>904.00355999999999</v>
      </c>
      <c r="R183">
        <v>475.43482</v>
      </c>
      <c r="S183" t="s">
        <v>27</v>
      </c>
      <c r="T183" t="e" cm="1">
        <f t="array" ref="T183">-Inf</f>
        <v>#NAME?</v>
      </c>
      <c r="U183">
        <v>3.8600000000000001E-3</v>
      </c>
      <c r="V183">
        <v>8.1399999999999997E-3</v>
      </c>
      <c r="W183">
        <v>5.13E-3</v>
      </c>
      <c r="X183">
        <v>4.1799999999999997E-3</v>
      </c>
      <c r="Y183">
        <v>6.3200000000000001E-3</v>
      </c>
      <c r="Z183">
        <v>4.0800000000000003E-3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D3F4-0924-4BD7-8C2C-0DCBDAC9028B}">
  <dimension ref="A1:AA181"/>
  <sheetViews>
    <sheetView tabSelected="1" workbookViewId="0">
      <selection activeCell="H25" sqref="H25"/>
    </sheetView>
  </sheetViews>
  <sheetFormatPr defaultRowHeight="15" x14ac:dyDescent="0.25"/>
  <sheetData>
    <row r="1" spans="1:27" x14ac:dyDescent="0.25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1.74519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2.74871</v>
      </c>
      <c r="B3">
        <v>23.200130000000001</v>
      </c>
      <c r="C3">
        <v>21.776610000000002</v>
      </c>
      <c r="D3">
        <v>21.410689999999999</v>
      </c>
      <c r="E3">
        <v>23.30958</v>
      </c>
      <c r="F3">
        <v>7.5859999999999997E-2</v>
      </c>
      <c r="G3">
        <v>0</v>
      </c>
      <c r="H3">
        <v>0.21687999999999999</v>
      </c>
      <c r="I3">
        <v>0.36147000000000001</v>
      </c>
      <c r="J3">
        <v>0.17992</v>
      </c>
      <c r="K3">
        <v>-6.4030000000000004E-2</v>
      </c>
      <c r="L3">
        <v>2.6735699999999998</v>
      </c>
      <c r="M3">
        <v>8.2379999999999995E-2</v>
      </c>
      <c r="N3">
        <v>0.11611</v>
      </c>
      <c r="O3">
        <v>106.68517</v>
      </c>
      <c r="P3">
        <v>64.00976</v>
      </c>
      <c r="Q3">
        <v>1173.7331300000001</v>
      </c>
      <c r="R3">
        <v>475.40764000000001</v>
      </c>
      <c r="S3" t="s">
        <v>27</v>
      </c>
      <c r="T3" t="e" cm="1">
        <f t="array" ref="T3">-Inf</f>
        <v>#NAME?</v>
      </c>
      <c r="U3">
        <v>3.8500000000000001E-3</v>
      </c>
      <c r="V3">
        <v>1.022E-2</v>
      </c>
      <c r="W3">
        <v>5.6800000000000002E-3</v>
      </c>
      <c r="X3">
        <v>4.2399999999999998E-3</v>
      </c>
      <c r="Y3">
        <v>7.3699999999999998E-3</v>
      </c>
      <c r="Z3">
        <v>4.0800000000000003E-3</v>
      </c>
      <c r="AA3">
        <v>0</v>
      </c>
    </row>
    <row r="4" spans="1:27" x14ac:dyDescent="0.25">
      <c r="A4">
        <v>3.7494700000000001</v>
      </c>
      <c r="B4">
        <v>23.201969999999999</v>
      </c>
      <c r="C4">
        <v>21.7761</v>
      </c>
      <c r="D4">
        <v>21.41046</v>
      </c>
      <c r="E4">
        <v>23.31194</v>
      </c>
      <c r="F4">
        <v>7.5920000000000001E-2</v>
      </c>
      <c r="G4">
        <v>0</v>
      </c>
      <c r="H4">
        <v>0.21801000000000001</v>
      </c>
      <c r="I4">
        <v>0.35</v>
      </c>
      <c r="J4">
        <v>0.18432000000000001</v>
      </c>
      <c r="K4">
        <v>-6.429E-2</v>
      </c>
      <c r="L4">
        <v>2.6723300000000001</v>
      </c>
      <c r="M4">
        <v>8.4790000000000004E-2</v>
      </c>
      <c r="N4">
        <v>0.11612</v>
      </c>
      <c r="O4">
        <v>103.2991</v>
      </c>
      <c r="P4">
        <v>64.341800000000006</v>
      </c>
      <c r="Q4">
        <v>1202.5056</v>
      </c>
      <c r="R4">
        <v>475.81653</v>
      </c>
      <c r="S4" t="s">
        <v>27</v>
      </c>
      <c r="T4" t="e" cm="1">
        <f t="array" ref="T4">-Inf</f>
        <v>#NAME?</v>
      </c>
      <c r="U4">
        <v>3.8500000000000001E-3</v>
      </c>
      <c r="V4">
        <v>1.022E-2</v>
      </c>
      <c r="W4">
        <v>5.62E-3</v>
      </c>
      <c r="X4">
        <v>4.2399999999999998E-3</v>
      </c>
      <c r="Y4">
        <v>7.3899999999999999E-3</v>
      </c>
      <c r="Z4">
        <v>4.0800000000000003E-3</v>
      </c>
      <c r="AA4">
        <v>0</v>
      </c>
    </row>
    <row r="5" spans="1:27" x14ac:dyDescent="0.25">
      <c r="A5">
        <v>4.7510199999999996</v>
      </c>
      <c r="B5">
        <v>23.2027</v>
      </c>
      <c r="C5">
        <v>21.776759999999999</v>
      </c>
      <c r="D5">
        <v>21.410900000000002</v>
      </c>
      <c r="E5">
        <v>23.312660000000001</v>
      </c>
      <c r="F5">
        <v>7.5929999999999997E-2</v>
      </c>
      <c r="G5">
        <v>0</v>
      </c>
      <c r="H5">
        <v>0.21782000000000001</v>
      </c>
      <c r="I5">
        <v>0.35661999999999999</v>
      </c>
      <c r="J5">
        <v>0.17727999999999999</v>
      </c>
      <c r="K5">
        <v>-5.8999999999999997E-2</v>
      </c>
      <c r="L5">
        <v>2.6766200000000002</v>
      </c>
      <c r="M5">
        <v>8.1549999999999997E-2</v>
      </c>
      <c r="N5">
        <v>0.11620999999999999</v>
      </c>
      <c r="O5">
        <v>105.25139</v>
      </c>
      <c r="P5">
        <v>64.286950000000004</v>
      </c>
      <c r="Q5">
        <v>1156.5903499999999</v>
      </c>
      <c r="R5">
        <v>475.90042999999997</v>
      </c>
      <c r="S5" t="s">
        <v>27</v>
      </c>
      <c r="T5" t="e" cm="1">
        <f t="array" ref="T5">-Inf</f>
        <v>#NAME?</v>
      </c>
      <c r="U5">
        <v>3.8700000000000002E-3</v>
      </c>
      <c r="V5">
        <v>1.023E-2</v>
      </c>
      <c r="W5">
        <v>5.6499999999999996E-3</v>
      </c>
      <c r="X5">
        <v>4.2300000000000003E-3</v>
      </c>
      <c r="Y5">
        <v>7.3899999999999999E-3</v>
      </c>
      <c r="Z5">
        <v>4.0800000000000003E-3</v>
      </c>
      <c r="AA5">
        <v>0</v>
      </c>
    </row>
    <row r="6" spans="1:27" x14ac:dyDescent="0.25">
      <c r="A6">
        <v>5.7533799999999999</v>
      </c>
      <c r="B6">
        <v>23.20373</v>
      </c>
      <c r="C6">
        <v>21.77657</v>
      </c>
      <c r="D6">
        <v>21.41039</v>
      </c>
      <c r="E6">
        <v>23.314710000000002</v>
      </c>
      <c r="F6">
        <v>7.5980000000000006E-2</v>
      </c>
      <c r="G6">
        <v>0</v>
      </c>
      <c r="H6">
        <v>0.21643000000000001</v>
      </c>
      <c r="I6">
        <v>0.35908000000000001</v>
      </c>
      <c r="J6">
        <v>0.18087</v>
      </c>
      <c r="K6">
        <v>-6.2850000000000003E-2</v>
      </c>
      <c r="L6">
        <v>2.6760999999999999</v>
      </c>
      <c r="M6">
        <v>8.3970000000000003E-2</v>
      </c>
      <c r="N6">
        <v>0.11638999999999999</v>
      </c>
      <c r="O6">
        <v>105.97959</v>
      </c>
      <c r="P6">
        <v>63.877009999999999</v>
      </c>
      <c r="Q6">
        <v>1180.0471</v>
      </c>
      <c r="R6">
        <v>476.19801999999999</v>
      </c>
      <c r="S6" t="s">
        <v>27</v>
      </c>
      <c r="T6" t="e" cm="1">
        <f t="array" ref="T6">-Inf</f>
        <v>#NAME?</v>
      </c>
      <c r="U6">
        <v>3.8600000000000001E-3</v>
      </c>
      <c r="V6">
        <v>1.023E-2</v>
      </c>
      <c r="W6">
        <v>5.6699999999999997E-3</v>
      </c>
      <c r="X6">
        <v>4.2399999999999998E-3</v>
      </c>
      <c r="Y6">
        <v>7.3600000000000002E-3</v>
      </c>
      <c r="Z6">
        <v>4.0800000000000003E-3</v>
      </c>
      <c r="AA6">
        <v>0</v>
      </c>
    </row>
    <row r="7" spans="1:27" x14ac:dyDescent="0.25">
      <c r="A7">
        <v>6.7549700000000001</v>
      </c>
      <c r="B7">
        <v>23.205490000000001</v>
      </c>
      <c r="C7">
        <v>21.777259999999998</v>
      </c>
      <c r="D7">
        <v>21.409960000000002</v>
      </c>
      <c r="E7">
        <v>23.317129999999999</v>
      </c>
      <c r="F7">
        <v>7.5770000000000004E-2</v>
      </c>
      <c r="G7">
        <v>0</v>
      </c>
      <c r="H7">
        <v>0.21618999999999999</v>
      </c>
      <c r="I7">
        <v>0.36022999999999999</v>
      </c>
      <c r="J7">
        <v>0.17718</v>
      </c>
      <c r="K7">
        <v>-6.6979999999999998E-2</v>
      </c>
      <c r="L7">
        <v>2.6793900000000002</v>
      </c>
      <c r="M7">
        <v>8.2739999999999994E-2</v>
      </c>
      <c r="N7">
        <v>0.11641</v>
      </c>
      <c r="O7">
        <v>106.31833</v>
      </c>
      <c r="P7">
        <v>63.807479999999998</v>
      </c>
      <c r="Q7">
        <v>1156.0430699999999</v>
      </c>
      <c r="R7">
        <v>474.84104000000002</v>
      </c>
      <c r="S7" t="s">
        <v>27</v>
      </c>
      <c r="T7" t="e" cm="1">
        <f t="array" ref="T7">-Inf</f>
        <v>#NAME?</v>
      </c>
      <c r="U7">
        <v>3.8500000000000001E-3</v>
      </c>
      <c r="V7">
        <v>1.023E-2</v>
      </c>
      <c r="W7">
        <v>5.6699999999999997E-3</v>
      </c>
      <c r="X7">
        <v>4.2300000000000003E-3</v>
      </c>
      <c r="Y7">
        <v>7.3600000000000002E-3</v>
      </c>
      <c r="Z7">
        <v>4.0800000000000003E-3</v>
      </c>
      <c r="AA7">
        <v>0</v>
      </c>
    </row>
    <row r="8" spans="1:27" x14ac:dyDescent="0.25">
      <c r="A8">
        <v>7.7594399999999997</v>
      </c>
      <c r="B8">
        <v>23.206019999999999</v>
      </c>
      <c r="C8">
        <v>21.776119999999999</v>
      </c>
      <c r="D8">
        <v>21.410540000000001</v>
      </c>
      <c r="E8">
        <v>23.317740000000001</v>
      </c>
      <c r="F8">
        <v>7.5789999999999996E-2</v>
      </c>
      <c r="G8">
        <v>0</v>
      </c>
      <c r="H8">
        <v>0.21546999999999999</v>
      </c>
      <c r="I8">
        <v>0.35716999999999999</v>
      </c>
      <c r="J8">
        <v>0.17155999999999999</v>
      </c>
      <c r="K8">
        <v>-6.3140000000000002E-2</v>
      </c>
      <c r="L8">
        <v>2.6834199999999999</v>
      </c>
      <c r="M8">
        <v>8.0180000000000001E-2</v>
      </c>
      <c r="N8">
        <v>0.1159</v>
      </c>
      <c r="O8">
        <v>105.41408</v>
      </c>
      <c r="P8">
        <v>63.594790000000003</v>
      </c>
      <c r="Q8">
        <v>1119.3420100000001</v>
      </c>
      <c r="R8">
        <v>474.97523999999999</v>
      </c>
      <c r="S8" t="s">
        <v>27</v>
      </c>
      <c r="T8" t="e" cm="1">
        <f t="array" ref="T8">-Inf</f>
        <v>#NAME?</v>
      </c>
      <c r="U8">
        <v>3.8600000000000001E-3</v>
      </c>
      <c r="V8">
        <v>1.0240000000000001E-2</v>
      </c>
      <c r="W8">
        <v>5.6600000000000001E-3</v>
      </c>
      <c r="X8">
        <v>4.2300000000000003E-3</v>
      </c>
      <c r="Y8">
        <v>7.3499999999999998E-3</v>
      </c>
      <c r="Z8">
        <v>4.0800000000000003E-3</v>
      </c>
      <c r="AA8">
        <v>0</v>
      </c>
    </row>
    <row r="9" spans="1:27" x14ac:dyDescent="0.25">
      <c r="A9">
        <v>8.7615300000000005</v>
      </c>
      <c r="B9">
        <v>23.206109999999999</v>
      </c>
      <c r="C9">
        <v>21.776299999999999</v>
      </c>
      <c r="D9">
        <v>21.410299999999999</v>
      </c>
      <c r="E9">
        <v>23.32076</v>
      </c>
      <c r="F9">
        <v>7.6050000000000006E-2</v>
      </c>
      <c r="G9">
        <v>0</v>
      </c>
      <c r="H9">
        <v>0.21529000000000001</v>
      </c>
      <c r="I9">
        <v>0.35687999999999998</v>
      </c>
      <c r="J9">
        <v>0.18357000000000001</v>
      </c>
      <c r="K9">
        <v>-6.3930000000000001E-2</v>
      </c>
      <c r="L9">
        <v>2.6778599999999999</v>
      </c>
      <c r="M9">
        <v>8.8039999999999993E-2</v>
      </c>
      <c r="N9">
        <v>0.11643000000000001</v>
      </c>
      <c r="O9">
        <v>105.32965</v>
      </c>
      <c r="P9">
        <v>63.541739999999997</v>
      </c>
      <c r="Q9">
        <v>1197.7362900000001</v>
      </c>
      <c r="R9">
        <v>476.60352999999998</v>
      </c>
      <c r="S9" t="s">
        <v>27</v>
      </c>
      <c r="T9" t="e" cm="1">
        <f t="array" ref="T9">-Inf</f>
        <v>#NAME?</v>
      </c>
      <c r="U9">
        <v>3.8500000000000001E-3</v>
      </c>
      <c r="V9">
        <v>1.023E-2</v>
      </c>
      <c r="W9">
        <v>5.6600000000000001E-3</v>
      </c>
      <c r="X9">
        <v>4.2399999999999998E-3</v>
      </c>
      <c r="Y9">
        <v>7.3499999999999998E-3</v>
      </c>
      <c r="Z9">
        <v>4.0800000000000003E-3</v>
      </c>
      <c r="AA9">
        <v>0</v>
      </c>
    </row>
    <row r="10" spans="1:27" x14ac:dyDescent="0.25">
      <c r="A10">
        <v>9.7622199999999992</v>
      </c>
      <c r="B10">
        <v>23.205639999999999</v>
      </c>
      <c r="C10">
        <v>21.776389999999999</v>
      </c>
      <c r="D10">
        <v>21.41048</v>
      </c>
      <c r="E10">
        <v>23.322749999999999</v>
      </c>
      <c r="F10">
        <v>7.6130000000000003E-2</v>
      </c>
      <c r="G10">
        <v>0</v>
      </c>
      <c r="H10">
        <v>0.21671000000000001</v>
      </c>
      <c r="I10">
        <v>0.35985</v>
      </c>
      <c r="J10">
        <v>0.18129999999999999</v>
      </c>
      <c r="K10">
        <v>-6.3159999999999994E-2</v>
      </c>
      <c r="L10">
        <v>2.6754699999999998</v>
      </c>
      <c r="M10">
        <v>8.881E-2</v>
      </c>
      <c r="N10">
        <v>0.11652</v>
      </c>
      <c r="O10">
        <v>106.20449000000001</v>
      </c>
      <c r="P10">
        <v>63.959020000000002</v>
      </c>
      <c r="Q10">
        <v>1182.9912899999999</v>
      </c>
      <c r="R10">
        <v>477.11396000000002</v>
      </c>
      <c r="S10" t="s">
        <v>27</v>
      </c>
      <c r="T10" t="e" cm="1">
        <f t="array" ref="T10">-Inf</f>
        <v>#NAME?</v>
      </c>
      <c r="U10">
        <v>3.8600000000000001E-3</v>
      </c>
      <c r="V10">
        <v>1.022E-2</v>
      </c>
      <c r="W10">
        <v>5.6699999999999997E-3</v>
      </c>
      <c r="X10">
        <v>4.2399999999999998E-3</v>
      </c>
      <c r="Y10">
        <v>7.3699999999999998E-3</v>
      </c>
      <c r="Z10">
        <v>4.0800000000000003E-3</v>
      </c>
      <c r="AA10">
        <v>0</v>
      </c>
    </row>
    <row r="11" spans="1:27" x14ac:dyDescent="0.25">
      <c r="A11">
        <v>10.764099999999999</v>
      </c>
      <c r="B11">
        <v>23.20609</v>
      </c>
      <c r="C11">
        <v>21.776340000000001</v>
      </c>
      <c r="D11">
        <v>21.41066</v>
      </c>
      <c r="E11">
        <v>23.32358</v>
      </c>
      <c r="F11">
        <v>7.5880000000000003E-2</v>
      </c>
      <c r="G11">
        <v>0</v>
      </c>
      <c r="H11">
        <v>0.21454000000000001</v>
      </c>
      <c r="I11">
        <v>0.35869000000000001</v>
      </c>
      <c r="J11">
        <v>0.18518999999999999</v>
      </c>
      <c r="K11">
        <v>-5.8900000000000001E-2</v>
      </c>
      <c r="L11">
        <v>2.67448</v>
      </c>
      <c r="M11">
        <v>9.103E-2</v>
      </c>
      <c r="N11">
        <v>0.11607000000000001</v>
      </c>
      <c r="O11">
        <v>105.86349</v>
      </c>
      <c r="P11">
        <v>63.318289999999998</v>
      </c>
      <c r="Q11">
        <v>1208.40245</v>
      </c>
      <c r="R11">
        <v>475.53861999999998</v>
      </c>
      <c r="S11" t="s">
        <v>27</v>
      </c>
      <c r="T11" t="e" cm="1">
        <f t="array" ref="T11">-Inf</f>
        <v>#NAME?</v>
      </c>
      <c r="U11">
        <v>3.8700000000000002E-3</v>
      </c>
      <c r="V11">
        <v>1.022E-2</v>
      </c>
      <c r="W11">
        <v>5.6600000000000001E-3</v>
      </c>
      <c r="X11">
        <v>4.2399999999999998E-3</v>
      </c>
      <c r="Y11">
        <v>7.3400000000000002E-3</v>
      </c>
      <c r="Z11">
        <v>4.0800000000000003E-3</v>
      </c>
      <c r="AA11">
        <v>0</v>
      </c>
    </row>
    <row r="12" spans="1:27" x14ac:dyDescent="0.25">
      <c r="A12">
        <v>11.764939999999999</v>
      </c>
      <c r="B12">
        <v>23.20824</v>
      </c>
      <c r="C12">
        <v>21.77599</v>
      </c>
      <c r="D12">
        <v>21.410450000000001</v>
      </c>
      <c r="E12">
        <v>23.32328</v>
      </c>
      <c r="F12">
        <v>7.5920000000000001E-2</v>
      </c>
      <c r="G12">
        <v>0</v>
      </c>
      <c r="H12">
        <v>0.21525</v>
      </c>
      <c r="I12">
        <v>0.35698000000000002</v>
      </c>
      <c r="J12">
        <v>0.18451000000000001</v>
      </c>
      <c r="K12">
        <v>-6.08E-2</v>
      </c>
      <c r="L12">
        <v>2.67381</v>
      </c>
      <c r="M12">
        <v>8.8789999999999994E-2</v>
      </c>
      <c r="N12">
        <v>0.11609</v>
      </c>
      <c r="O12">
        <v>105.35886000000001</v>
      </c>
      <c r="P12">
        <v>63.52796</v>
      </c>
      <c r="Q12">
        <v>1203.9355399999999</v>
      </c>
      <c r="R12">
        <v>475.80473999999998</v>
      </c>
      <c r="S12" t="s">
        <v>27</v>
      </c>
      <c r="T12" t="e" cm="1">
        <f t="array" ref="T12">-Inf</f>
        <v>#NAME?</v>
      </c>
      <c r="U12">
        <v>3.8600000000000001E-3</v>
      </c>
      <c r="V12">
        <v>1.022E-2</v>
      </c>
      <c r="W12">
        <v>5.6600000000000001E-3</v>
      </c>
      <c r="X12">
        <v>4.2399999999999998E-3</v>
      </c>
      <c r="Y12">
        <v>7.3499999999999998E-3</v>
      </c>
      <c r="Z12">
        <v>4.0800000000000003E-3</v>
      </c>
      <c r="AA12">
        <v>0</v>
      </c>
    </row>
    <row r="13" spans="1:27" x14ac:dyDescent="0.25">
      <c r="A13">
        <v>12.76848</v>
      </c>
      <c r="B13">
        <v>23.20945</v>
      </c>
      <c r="C13">
        <v>21.776240000000001</v>
      </c>
      <c r="D13">
        <v>21.41046</v>
      </c>
      <c r="E13">
        <v>23.32499</v>
      </c>
      <c r="F13">
        <v>7.578E-2</v>
      </c>
      <c r="G13">
        <v>0</v>
      </c>
      <c r="H13">
        <v>0.21883</v>
      </c>
      <c r="I13">
        <v>0.36177999999999999</v>
      </c>
      <c r="J13">
        <v>0.18124999999999999</v>
      </c>
      <c r="K13">
        <v>-6.4729999999999996E-2</v>
      </c>
      <c r="L13">
        <v>2.6739999999999999</v>
      </c>
      <c r="M13">
        <v>8.7590000000000001E-2</v>
      </c>
      <c r="N13">
        <v>0.11595</v>
      </c>
      <c r="O13">
        <v>106.77428999999999</v>
      </c>
      <c r="P13">
        <v>64.584609999999998</v>
      </c>
      <c r="Q13">
        <v>1182.73118</v>
      </c>
      <c r="R13">
        <v>474.95227999999997</v>
      </c>
      <c r="S13" t="s">
        <v>27</v>
      </c>
      <c r="T13" t="e" cm="1">
        <f t="array" ref="T13">-Inf</f>
        <v>#NAME?</v>
      </c>
      <c r="U13">
        <v>3.8500000000000001E-3</v>
      </c>
      <c r="V13">
        <v>1.022E-2</v>
      </c>
      <c r="W13">
        <v>5.6800000000000002E-3</v>
      </c>
      <c r="X13">
        <v>4.2399999999999998E-3</v>
      </c>
      <c r="Y13">
        <v>7.4000000000000003E-3</v>
      </c>
      <c r="Z13">
        <v>4.0800000000000003E-3</v>
      </c>
      <c r="AA13">
        <v>0</v>
      </c>
    </row>
    <row r="14" spans="1:27" x14ac:dyDescent="0.25">
      <c r="A14">
        <v>13.770189999999999</v>
      </c>
      <c r="B14">
        <v>23.20947</v>
      </c>
      <c r="C14">
        <v>21.77692</v>
      </c>
      <c r="D14">
        <v>21.410340000000001</v>
      </c>
      <c r="E14">
        <v>23.326650000000001</v>
      </c>
      <c r="F14">
        <v>7.5469999999999995E-2</v>
      </c>
      <c r="G14">
        <v>0</v>
      </c>
      <c r="H14">
        <v>0.21931999999999999</v>
      </c>
      <c r="I14">
        <v>0.35835</v>
      </c>
      <c r="J14">
        <v>0.17460999999999999</v>
      </c>
      <c r="K14">
        <v>-6.1629999999999997E-2</v>
      </c>
      <c r="L14">
        <v>2.6718500000000001</v>
      </c>
      <c r="M14">
        <v>8.5589999999999999E-2</v>
      </c>
      <c r="N14">
        <v>0.11574</v>
      </c>
      <c r="O14">
        <v>105.76385999999999</v>
      </c>
      <c r="P14">
        <v>64.730710000000002</v>
      </c>
      <c r="Q14">
        <v>1139.4212500000001</v>
      </c>
      <c r="R14">
        <v>473.01879000000002</v>
      </c>
      <c r="S14" t="s">
        <v>27</v>
      </c>
      <c r="T14" t="e" cm="1">
        <f t="array" ref="T14">-Inf</f>
        <v>#NAME?</v>
      </c>
      <c r="U14">
        <v>3.8600000000000001E-3</v>
      </c>
      <c r="V14">
        <v>1.022E-2</v>
      </c>
      <c r="W14">
        <v>5.6600000000000001E-3</v>
      </c>
      <c r="X14">
        <v>4.2300000000000003E-3</v>
      </c>
      <c r="Y14">
        <v>7.4099999999999999E-3</v>
      </c>
      <c r="Z14">
        <v>4.0800000000000003E-3</v>
      </c>
      <c r="AA14">
        <v>0</v>
      </c>
    </row>
    <row r="15" spans="1:27" x14ac:dyDescent="0.25">
      <c r="A15">
        <v>14.77201</v>
      </c>
      <c r="B15">
        <v>23.210290000000001</v>
      </c>
      <c r="C15">
        <v>21.775970000000001</v>
      </c>
      <c r="D15">
        <v>21.409829999999999</v>
      </c>
      <c r="E15">
        <v>23.32891</v>
      </c>
      <c r="F15">
        <v>7.6109999999999997E-2</v>
      </c>
      <c r="G15">
        <v>0</v>
      </c>
      <c r="H15">
        <v>0.21676000000000001</v>
      </c>
      <c r="I15">
        <v>0.35552</v>
      </c>
      <c r="J15">
        <v>0.16783000000000001</v>
      </c>
      <c r="K15">
        <v>-6.6320000000000004E-2</v>
      </c>
      <c r="L15">
        <v>2.6725500000000002</v>
      </c>
      <c r="M15">
        <v>8.3280000000000007E-2</v>
      </c>
      <c r="N15">
        <v>0.11656999999999999</v>
      </c>
      <c r="O15">
        <v>104.92684</v>
      </c>
      <c r="P15">
        <v>63.973480000000002</v>
      </c>
      <c r="Q15">
        <v>1095.23506</v>
      </c>
      <c r="R15">
        <v>476.96402</v>
      </c>
      <c r="S15" t="s">
        <v>27</v>
      </c>
      <c r="T15" t="e" cm="1">
        <f t="array" ref="T15">-Inf</f>
        <v>#NAME?</v>
      </c>
      <c r="U15">
        <v>3.8500000000000001E-3</v>
      </c>
      <c r="V15">
        <v>1.022E-2</v>
      </c>
      <c r="W15">
        <v>5.6499999999999996E-3</v>
      </c>
      <c r="X15">
        <v>4.2199999999999998E-3</v>
      </c>
      <c r="Y15">
        <v>7.3699999999999998E-3</v>
      </c>
      <c r="Z15">
        <v>4.0800000000000003E-3</v>
      </c>
      <c r="AA15">
        <v>0</v>
      </c>
    </row>
    <row r="16" spans="1:27" x14ac:dyDescent="0.25">
      <c r="A16">
        <v>15.77481</v>
      </c>
      <c r="B16">
        <v>23.21171</v>
      </c>
      <c r="C16">
        <v>21.776230000000002</v>
      </c>
      <c r="D16">
        <v>21.410820000000001</v>
      </c>
      <c r="E16">
        <v>23.328330000000001</v>
      </c>
      <c r="F16">
        <v>7.6189999999999994E-2</v>
      </c>
      <c r="G16">
        <v>0</v>
      </c>
      <c r="H16">
        <v>0.21834999999999999</v>
      </c>
      <c r="I16">
        <v>0.36131999999999997</v>
      </c>
      <c r="J16">
        <v>0.18562999999999999</v>
      </c>
      <c r="K16">
        <v>-6.3530000000000003E-2</v>
      </c>
      <c r="L16">
        <v>2.67374</v>
      </c>
      <c r="M16">
        <v>9.0560000000000002E-2</v>
      </c>
      <c r="N16">
        <v>0.11645999999999999</v>
      </c>
      <c r="O16">
        <v>106.63903000000001</v>
      </c>
      <c r="P16">
        <v>64.442589999999996</v>
      </c>
      <c r="Q16">
        <v>1211.39741</v>
      </c>
      <c r="R16">
        <v>477.48174999999998</v>
      </c>
      <c r="S16" t="s">
        <v>27</v>
      </c>
      <c r="T16" t="e" cm="1">
        <f t="array" ref="T16">-Inf</f>
        <v>#NAME?</v>
      </c>
      <c r="U16">
        <v>3.8500000000000001E-3</v>
      </c>
      <c r="V16">
        <v>1.022E-2</v>
      </c>
      <c r="W16">
        <v>5.6800000000000002E-3</v>
      </c>
      <c r="X16">
        <v>4.2500000000000003E-3</v>
      </c>
      <c r="Y16">
        <v>7.3899999999999999E-3</v>
      </c>
      <c r="Z16">
        <v>4.0899999999999999E-3</v>
      </c>
      <c r="AA16">
        <v>0</v>
      </c>
    </row>
    <row r="17" spans="1:27" x14ac:dyDescent="0.25">
      <c r="A17">
        <v>16.776910000000001</v>
      </c>
      <c r="B17">
        <v>23.21293</v>
      </c>
      <c r="C17">
        <v>21.77646</v>
      </c>
      <c r="D17">
        <v>21.410229999999999</v>
      </c>
      <c r="E17">
        <v>23.329229999999999</v>
      </c>
      <c r="F17">
        <v>7.5420000000000001E-2</v>
      </c>
      <c r="G17">
        <v>0</v>
      </c>
      <c r="H17">
        <v>0.21612999999999999</v>
      </c>
      <c r="I17">
        <v>0.35985</v>
      </c>
      <c r="J17">
        <v>0.18744</v>
      </c>
      <c r="K17">
        <v>-6.2269999999999999E-2</v>
      </c>
      <c r="L17">
        <v>2.6760000000000002</v>
      </c>
      <c r="M17">
        <v>9.1189999999999993E-2</v>
      </c>
      <c r="N17">
        <v>0.11555</v>
      </c>
      <c r="O17">
        <v>106.20462999999999</v>
      </c>
      <c r="P17">
        <v>63.788890000000002</v>
      </c>
      <c r="Q17">
        <v>1223.2139099999999</v>
      </c>
      <c r="R17">
        <v>472.69562000000002</v>
      </c>
      <c r="S17" t="s">
        <v>27</v>
      </c>
      <c r="T17" t="e" cm="1">
        <f t="array" ref="T17">-Inf</f>
        <v>#NAME?</v>
      </c>
      <c r="U17">
        <v>3.8600000000000001E-3</v>
      </c>
      <c r="V17">
        <v>1.023E-2</v>
      </c>
      <c r="W17">
        <v>5.6699999999999997E-3</v>
      </c>
      <c r="X17">
        <v>4.2500000000000003E-3</v>
      </c>
      <c r="Y17">
        <v>7.3600000000000002E-3</v>
      </c>
      <c r="Z17">
        <v>4.0800000000000003E-3</v>
      </c>
      <c r="AA17">
        <v>0</v>
      </c>
    </row>
    <row r="18" spans="1:27" x14ac:dyDescent="0.25">
      <c r="A18">
        <v>17.779260000000001</v>
      </c>
      <c r="B18">
        <v>23.213470000000001</v>
      </c>
      <c r="C18">
        <v>21.776250000000001</v>
      </c>
      <c r="D18">
        <v>21.41076</v>
      </c>
      <c r="E18">
        <v>23.331389999999999</v>
      </c>
      <c r="F18">
        <v>7.6020000000000004E-2</v>
      </c>
      <c r="G18">
        <v>0</v>
      </c>
      <c r="H18">
        <v>0.21818000000000001</v>
      </c>
      <c r="I18">
        <v>0.36242999999999997</v>
      </c>
      <c r="J18">
        <v>0.17885999999999999</v>
      </c>
      <c r="K18">
        <v>-6.0569999999999999E-2</v>
      </c>
      <c r="L18">
        <v>2.6745000000000001</v>
      </c>
      <c r="M18">
        <v>8.8220000000000007E-2</v>
      </c>
      <c r="N18">
        <v>0.11623</v>
      </c>
      <c r="O18">
        <v>106.96653999999999</v>
      </c>
      <c r="P18">
        <v>64.394220000000004</v>
      </c>
      <c r="Q18">
        <v>1167.2553</v>
      </c>
      <c r="R18">
        <v>476.44805000000002</v>
      </c>
      <c r="S18" t="s">
        <v>27</v>
      </c>
      <c r="T18" t="e" cm="1">
        <f t="array" ref="T18">-Inf</f>
        <v>#NAME?</v>
      </c>
      <c r="U18">
        <v>3.8600000000000001E-3</v>
      </c>
      <c r="V18">
        <v>1.022E-2</v>
      </c>
      <c r="W18">
        <v>5.6800000000000002E-3</v>
      </c>
      <c r="X18">
        <v>4.2399999999999998E-3</v>
      </c>
      <c r="Y18">
        <v>7.3899999999999999E-3</v>
      </c>
      <c r="Z18">
        <v>4.0800000000000003E-3</v>
      </c>
      <c r="AA18">
        <v>0</v>
      </c>
    </row>
    <row r="19" spans="1:27" x14ac:dyDescent="0.25">
      <c r="A19">
        <v>18.782309999999999</v>
      </c>
      <c r="B19">
        <v>23.214639999999999</v>
      </c>
      <c r="C19">
        <v>21.776499999999999</v>
      </c>
      <c r="D19">
        <v>21.410550000000001</v>
      </c>
      <c r="E19">
        <v>23.331230000000001</v>
      </c>
      <c r="F19">
        <v>7.5630000000000003E-2</v>
      </c>
      <c r="G19">
        <v>0</v>
      </c>
      <c r="H19">
        <v>0.21514</v>
      </c>
      <c r="I19">
        <v>0.36098000000000002</v>
      </c>
      <c r="J19">
        <v>0.19159999999999999</v>
      </c>
      <c r="K19">
        <v>-6.1490000000000003E-2</v>
      </c>
      <c r="L19">
        <v>2.6749200000000002</v>
      </c>
      <c r="M19">
        <v>9.3450000000000005E-2</v>
      </c>
      <c r="N19">
        <v>0.11577999999999999</v>
      </c>
      <c r="O19">
        <v>106.54021</v>
      </c>
      <c r="P19">
        <v>63.497250000000001</v>
      </c>
      <c r="Q19">
        <v>1250.41949</v>
      </c>
      <c r="R19">
        <v>474.01281999999998</v>
      </c>
      <c r="S19" t="s">
        <v>27</v>
      </c>
      <c r="T19" t="e" cm="1">
        <f t="array" ref="T19">-Inf</f>
        <v>#NAME?</v>
      </c>
      <c r="U19">
        <v>3.8600000000000001E-3</v>
      </c>
      <c r="V19">
        <v>1.022E-2</v>
      </c>
      <c r="W19">
        <v>5.6800000000000002E-3</v>
      </c>
      <c r="X19">
        <v>4.2500000000000003E-3</v>
      </c>
      <c r="Y19">
        <v>7.3400000000000002E-3</v>
      </c>
      <c r="Z19">
        <v>4.0800000000000003E-3</v>
      </c>
      <c r="AA19">
        <v>0</v>
      </c>
    </row>
    <row r="20" spans="1:27" x14ac:dyDescent="0.25">
      <c r="A20">
        <v>19.78247</v>
      </c>
      <c r="B20">
        <v>23.215910000000001</v>
      </c>
      <c r="C20">
        <v>21.776589999999999</v>
      </c>
      <c r="D20">
        <v>21.410139999999998</v>
      </c>
      <c r="E20">
        <v>23.328890000000001</v>
      </c>
      <c r="F20">
        <v>7.6050000000000006E-2</v>
      </c>
      <c r="G20">
        <v>0</v>
      </c>
      <c r="H20">
        <v>0.21415999999999999</v>
      </c>
      <c r="I20">
        <v>0.35744999999999999</v>
      </c>
      <c r="J20">
        <v>0.18171000000000001</v>
      </c>
      <c r="K20">
        <v>-6.1879999999999998E-2</v>
      </c>
      <c r="L20">
        <v>2.6755599999999999</v>
      </c>
      <c r="M20">
        <v>8.5879999999999998E-2</v>
      </c>
      <c r="N20">
        <v>0.11656999999999999</v>
      </c>
      <c r="O20">
        <v>105.49699</v>
      </c>
      <c r="P20">
        <v>63.208240000000004</v>
      </c>
      <c r="Q20">
        <v>1185.90428</v>
      </c>
      <c r="R20">
        <v>476.59791000000001</v>
      </c>
      <c r="S20" t="s">
        <v>27</v>
      </c>
      <c r="T20" t="e" cm="1">
        <f t="array" ref="T20">-Inf</f>
        <v>#NAME?</v>
      </c>
      <c r="U20">
        <v>3.8600000000000001E-3</v>
      </c>
      <c r="V20">
        <v>1.022E-2</v>
      </c>
      <c r="W20">
        <v>5.6600000000000001E-3</v>
      </c>
      <c r="X20">
        <v>4.2399999999999998E-3</v>
      </c>
      <c r="Y20">
        <v>7.3299999999999997E-3</v>
      </c>
      <c r="Z20">
        <v>4.0800000000000003E-3</v>
      </c>
      <c r="AA20">
        <v>0</v>
      </c>
    </row>
    <row r="21" spans="1:27" x14ac:dyDescent="0.25">
      <c r="A21">
        <v>20.78424</v>
      </c>
      <c r="B21">
        <v>23.216190000000001</v>
      </c>
      <c r="C21">
        <v>21.776219999999999</v>
      </c>
      <c r="D21">
        <v>21.41019</v>
      </c>
      <c r="E21">
        <v>23.329940000000001</v>
      </c>
      <c r="F21">
        <v>7.5899999999999995E-2</v>
      </c>
      <c r="G21">
        <v>0</v>
      </c>
      <c r="H21">
        <v>0.21659999999999999</v>
      </c>
      <c r="I21">
        <v>0.36168</v>
      </c>
      <c r="J21">
        <v>0.18268000000000001</v>
      </c>
      <c r="K21">
        <v>-6.5189999999999998E-2</v>
      </c>
      <c r="L21">
        <v>2.6741899999999998</v>
      </c>
      <c r="M21">
        <v>8.6929999999999993E-2</v>
      </c>
      <c r="N21">
        <v>0.11620999999999999</v>
      </c>
      <c r="O21">
        <v>106.7449</v>
      </c>
      <c r="P21">
        <v>63.926600000000001</v>
      </c>
      <c r="Q21">
        <v>1192.22345</v>
      </c>
      <c r="R21">
        <v>475.65023000000002</v>
      </c>
      <c r="S21" t="s">
        <v>27</v>
      </c>
      <c r="T21" t="e" cm="1">
        <f t="array" ref="T21">-Inf</f>
        <v>#NAME?</v>
      </c>
      <c r="U21">
        <v>3.8500000000000001E-3</v>
      </c>
      <c r="V21">
        <v>1.022E-2</v>
      </c>
      <c r="W21">
        <v>5.6800000000000002E-3</v>
      </c>
      <c r="X21">
        <v>4.2399999999999998E-3</v>
      </c>
      <c r="Y21">
        <v>7.3699999999999998E-3</v>
      </c>
      <c r="Z21">
        <v>4.0800000000000003E-3</v>
      </c>
      <c r="AA21">
        <v>0</v>
      </c>
    </row>
    <row r="22" spans="1:27" x14ac:dyDescent="0.25">
      <c r="A22">
        <v>21.786390000000001</v>
      </c>
      <c r="B22">
        <v>23.217780000000001</v>
      </c>
      <c r="C22">
        <v>21.775939999999999</v>
      </c>
      <c r="D22">
        <v>21.41093</v>
      </c>
      <c r="E22">
        <v>23.331160000000001</v>
      </c>
      <c r="F22">
        <v>7.5480000000000005E-2</v>
      </c>
      <c r="G22">
        <v>0</v>
      </c>
      <c r="H22">
        <v>0.21567</v>
      </c>
      <c r="I22">
        <v>0.35211999999999999</v>
      </c>
      <c r="J22">
        <v>0.17610999999999999</v>
      </c>
      <c r="K22">
        <v>-6.173E-2</v>
      </c>
      <c r="L22">
        <v>2.6806000000000001</v>
      </c>
      <c r="M22">
        <v>8.3519999999999997E-2</v>
      </c>
      <c r="N22">
        <v>0.11524</v>
      </c>
      <c r="O22">
        <v>103.92341</v>
      </c>
      <c r="P22">
        <v>63.653829999999999</v>
      </c>
      <c r="Q22">
        <v>1149.4102800000001</v>
      </c>
      <c r="R22">
        <v>473.03890999999999</v>
      </c>
      <c r="S22" t="s">
        <v>27</v>
      </c>
      <c r="T22" t="e" cm="1">
        <f t="array" ref="T22">-Inf</f>
        <v>#NAME?</v>
      </c>
      <c r="U22">
        <v>3.8600000000000001E-3</v>
      </c>
      <c r="V22">
        <v>1.0240000000000001E-2</v>
      </c>
      <c r="W22">
        <v>5.6299999999999996E-3</v>
      </c>
      <c r="X22">
        <v>4.2300000000000003E-3</v>
      </c>
      <c r="Y22">
        <v>7.3499999999999998E-3</v>
      </c>
      <c r="Z22">
        <v>4.0800000000000003E-3</v>
      </c>
      <c r="AA22">
        <v>0</v>
      </c>
    </row>
    <row r="23" spans="1:27" x14ac:dyDescent="0.25">
      <c r="A23">
        <v>22.78811</v>
      </c>
      <c r="B23">
        <v>23.218640000000001</v>
      </c>
      <c r="C23">
        <v>21.77636</v>
      </c>
      <c r="D23">
        <v>21.410019999999999</v>
      </c>
      <c r="E23">
        <v>23.330249999999999</v>
      </c>
      <c r="F23">
        <v>7.5700000000000003E-2</v>
      </c>
      <c r="G23">
        <v>0</v>
      </c>
      <c r="H23">
        <v>0.21706</v>
      </c>
      <c r="I23">
        <v>0.36497000000000002</v>
      </c>
      <c r="J23">
        <v>0.1802</v>
      </c>
      <c r="K23">
        <v>-6.565E-2</v>
      </c>
      <c r="L23">
        <v>2.6736399999999998</v>
      </c>
      <c r="M23">
        <v>8.4129999999999996E-2</v>
      </c>
      <c r="N23">
        <v>0.11600000000000001</v>
      </c>
      <c r="O23">
        <v>107.71648999999999</v>
      </c>
      <c r="P23">
        <v>64.061959999999999</v>
      </c>
      <c r="Q23">
        <v>1176.09547</v>
      </c>
      <c r="R23">
        <v>474.39679999999998</v>
      </c>
      <c r="S23" t="s">
        <v>27</v>
      </c>
      <c r="T23" t="e" cm="1">
        <f t="array" ref="T23">-Inf</f>
        <v>#NAME?</v>
      </c>
      <c r="U23">
        <v>3.8500000000000001E-3</v>
      </c>
      <c r="V23">
        <v>1.022E-2</v>
      </c>
      <c r="W23">
        <v>5.6899999999999997E-3</v>
      </c>
      <c r="X23">
        <v>4.2399999999999998E-3</v>
      </c>
      <c r="Y23">
        <v>7.3699999999999998E-3</v>
      </c>
      <c r="Z23">
        <v>4.0800000000000003E-3</v>
      </c>
      <c r="AA23">
        <v>0</v>
      </c>
    </row>
    <row r="24" spans="1:27" x14ac:dyDescent="0.25">
      <c r="A24">
        <v>23.791049999999998</v>
      </c>
      <c r="B24">
        <v>23.219560000000001</v>
      </c>
      <c r="C24">
        <v>21.775880000000001</v>
      </c>
      <c r="D24">
        <v>21.410229999999999</v>
      </c>
      <c r="E24">
        <v>23.333349999999999</v>
      </c>
      <c r="F24">
        <v>7.5450000000000003E-2</v>
      </c>
      <c r="G24">
        <v>0</v>
      </c>
      <c r="H24">
        <v>0.21786</v>
      </c>
      <c r="I24">
        <v>0.35898000000000002</v>
      </c>
      <c r="J24">
        <v>0.17374999999999999</v>
      </c>
      <c r="K24">
        <v>-6.3589999999999994E-2</v>
      </c>
      <c r="L24">
        <v>2.6728000000000001</v>
      </c>
      <c r="M24">
        <v>8.2710000000000006E-2</v>
      </c>
      <c r="N24">
        <v>0.11541</v>
      </c>
      <c r="O24">
        <v>105.94917</v>
      </c>
      <c r="P24">
        <v>64.298900000000003</v>
      </c>
      <c r="Q24">
        <v>1134.0196100000001</v>
      </c>
      <c r="R24">
        <v>472.88078000000002</v>
      </c>
      <c r="S24" t="s">
        <v>27</v>
      </c>
      <c r="T24" t="e" cm="1">
        <f t="array" ref="T24">-Inf</f>
        <v>#NAME?</v>
      </c>
      <c r="U24">
        <v>3.8500000000000001E-3</v>
      </c>
      <c r="V24">
        <v>1.022E-2</v>
      </c>
      <c r="W24">
        <v>5.6699999999999997E-3</v>
      </c>
      <c r="X24">
        <v>4.2300000000000003E-3</v>
      </c>
      <c r="Y24">
        <v>7.3899999999999999E-3</v>
      </c>
      <c r="Z24">
        <v>4.0800000000000003E-3</v>
      </c>
      <c r="AA24">
        <v>0</v>
      </c>
    </row>
    <row r="25" spans="1:27" x14ac:dyDescent="0.25">
      <c r="A25">
        <v>24.793130000000001</v>
      </c>
      <c r="B25">
        <v>23.220549999999999</v>
      </c>
      <c r="C25">
        <v>21.776730000000001</v>
      </c>
      <c r="D25">
        <v>21.410409999999999</v>
      </c>
      <c r="E25">
        <v>23.33558</v>
      </c>
      <c r="F25">
        <v>7.6119999999999993E-2</v>
      </c>
      <c r="G25">
        <v>0</v>
      </c>
      <c r="H25">
        <v>0.21631</v>
      </c>
      <c r="I25">
        <v>0.35914000000000001</v>
      </c>
      <c r="J25">
        <v>0.17305999999999999</v>
      </c>
      <c r="K25">
        <v>-6.6400000000000001E-2</v>
      </c>
      <c r="L25">
        <v>2.6756500000000001</v>
      </c>
      <c r="M25">
        <v>8.3280000000000007E-2</v>
      </c>
      <c r="N25">
        <v>0.11663999999999999</v>
      </c>
      <c r="O25">
        <v>105.99681</v>
      </c>
      <c r="P25">
        <v>63.840029999999999</v>
      </c>
      <c r="Q25">
        <v>1129.5591099999999</v>
      </c>
      <c r="R25">
        <v>477.03805</v>
      </c>
      <c r="S25" t="s">
        <v>27</v>
      </c>
      <c r="T25" t="e" cm="1">
        <f t="array" ref="T25">-Inf</f>
        <v>#NAME?</v>
      </c>
      <c r="U25">
        <v>3.8500000000000001E-3</v>
      </c>
      <c r="V25">
        <v>1.022E-2</v>
      </c>
      <c r="W25">
        <v>5.6699999999999997E-3</v>
      </c>
      <c r="X25">
        <v>4.2300000000000003E-3</v>
      </c>
      <c r="Y25">
        <v>7.3600000000000002E-3</v>
      </c>
      <c r="Z25">
        <v>4.0800000000000003E-3</v>
      </c>
      <c r="AA25">
        <v>0</v>
      </c>
    </row>
    <row r="26" spans="1:27" x14ac:dyDescent="0.25">
      <c r="A26">
        <v>25.793949999999999</v>
      </c>
      <c r="B26">
        <v>23.22166</v>
      </c>
      <c r="C26">
        <v>21.77646</v>
      </c>
      <c r="D26">
        <v>21.410689999999999</v>
      </c>
      <c r="E26">
        <v>23.336320000000001</v>
      </c>
      <c r="F26">
        <v>7.7310000000000004E-2</v>
      </c>
      <c r="G26">
        <v>0</v>
      </c>
      <c r="H26">
        <v>0.21598999999999999</v>
      </c>
      <c r="I26">
        <v>0.35687999999999998</v>
      </c>
      <c r="J26">
        <v>0.17333999999999999</v>
      </c>
      <c r="K26">
        <v>-6.447E-2</v>
      </c>
      <c r="L26">
        <v>2.67353</v>
      </c>
      <c r="M26">
        <v>8.3140000000000006E-2</v>
      </c>
      <c r="N26">
        <v>0.11828</v>
      </c>
      <c r="O26">
        <v>105.3305</v>
      </c>
      <c r="P26">
        <v>63.747039999999998</v>
      </c>
      <c r="Q26">
        <v>1131.4259500000001</v>
      </c>
      <c r="R26">
        <v>484.50677999999999</v>
      </c>
      <c r="S26" t="s">
        <v>27</v>
      </c>
      <c r="T26" t="e" cm="1">
        <f t="array" ref="T26">-Inf</f>
        <v>#NAME?</v>
      </c>
      <c r="U26">
        <v>3.8500000000000001E-3</v>
      </c>
      <c r="V26">
        <v>1.022E-2</v>
      </c>
      <c r="W26">
        <v>5.6600000000000001E-3</v>
      </c>
      <c r="X26">
        <v>4.2300000000000003E-3</v>
      </c>
      <c r="Y26">
        <v>7.3600000000000002E-3</v>
      </c>
      <c r="Z26">
        <v>4.0899999999999999E-3</v>
      </c>
      <c r="AA26">
        <v>0</v>
      </c>
    </row>
    <row r="27" spans="1:27" x14ac:dyDescent="0.25">
      <c r="A27">
        <v>26.796469999999999</v>
      </c>
      <c r="B27">
        <v>23.222760000000001</v>
      </c>
      <c r="C27">
        <v>21.776160000000001</v>
      </c>
      <c r="D27">
        <v>21.410810000000001</v>
      </c>
      <c r="E27">
        <v>23.336580000000001</v>
      </c>
      <c r="F27">
        <v>7.732E-2</v>
      </c>
      <c r="G27">
        <v>0</v>
      </c>
      <c r="H27">
        <v>0.21404999999999999</v>
      </c>
      <c r="I27">
        <v>0.35604999999999998</v>
      </c>
      <c r="J27">
        <v>0.17673</v>
      </c>
      <c r="K27">
        <v>-6.515E-2</v>
      </c>
      <c r="L27">
        <v>2.67347</v>
      </c>
      <c r="M27">
        <v>8.4140000000000006E-2</v>
      </c>
      <c r="N27">
        <v>0.11817</v>
      </c>
      <c r="O27">
        <v>105.08316000000001</v>
      </c>
      <c r="P27">
        <v>63.175049999999999</v>
      </c>
      <c r="Q27">
        <v>1153.55241</v>
      </c>
      <c r="R27">
        <v>484.59293000000002</v>
      </c>
      <c r="S27" t="s">
        <v>27</v>
      </c>
      <c r="T27" t="e" cm="1">
        <f t="array" ref="T27">-Inf</f>
        <v>#NAME?</v>
      </c>
      <c r="U27">
        <v>3.8500000000000001E-3</v>
      </c>
      <c r="V27">
        <v>1.022E-2</v>
      </c>
      <c r="W27">
        <v>5.6499999999999996E-3</v>
      </c>
      <c r="X27">
        <v>4.2300000000000003E-3</v>
      </c>
      <c r="Y27">
        <v>7.3299999999999997E-3</v>
      </c>
      <c r="Z27">
        <v>4.0899999999999999E-3</v>
      </c>
      <c r="AA27">
        <v>0</v>
      </c>
    </row>
    <row r="28" spans="1:27" x14ac:dyDescent="0.25">
      <c r="A28">
        <v>27.797440000000002</v>
      </c>
      <c r="B28">
        <v>23.2225</v>
      </c>
      <c r="C28">
        <v>21.776820000000001</v>
      </c>
      <c r="D28">
        <v>21.41048</v>
      </c>
      <c r="E28">
        <v>23.338470000000001</v>
      </c>
      <c r="F28">
        <v>7.578E-2</v>
      </c>
      <c r="G28">
        <v>0</v>
      </c>
      <c r="H28">
        <v>0.21590999999999999</v>
      </c>
      <c r="I28">
        <v>0.35902000000000001</v>
      </c>
      <c r="J28">
        <v>0.17008999999999999</v>
      </c>
      <c r="K28">
        <v>-6.5129999999999993E-2</v>
      </c>
      <c r="L28">
        <v>2.6762100000000002</v>
      </c>
      <c r="M28">
        <v>8.251E-2</v>
      </c>
      <c r="N28">
        <v>0.11613</v>
      </c>
      <c r="O28">
        <v>105.95988</v>
      </c>
      <c r="P28">
        <v>63.723689999999998</v>
      </c>
      <c r="Q28">
        <v>1110.29546</v>
      </c>
      <c r="R28">
        <v>474.95395000000002</v>
      </c>
      <c r="S28" t="s">
        <v>27</v>
      </c>
      <c r="T28" t="e" cm="1">
        <f t="array" ref="T28">-Inf</f>
        <v>#NAME?</v>
      </c>
      <c r="U28">
        <v>3.8500000000000001E-3</v>
      </c>
      <c r="V28">
        <v>1.023E-2</v>
      </c>
      <c r="W28">
        <v>5.6699999999999997E-3</v>
      </c>
      <c r="X28">
        <v>4.2199999999999998E-3</v>
      </c>
      <c r="Y28">
        <v>7.3600000000000002E-3</v>
      </c>
      <c r="Z28">
        <v>4.0800000000000003E-3</v>
      </c>
      <c r="AA28">
        <v>0</v>
      </c>
    </row>
    <row r="29" spans="1:27" x14ac:dyDescent="0.25">
      <c r="A29">
        <v>28.79945</v>
      </c>
      <c r="B29">
        <v>23.222660000000001</v>
      </c>
      <c r="C29">
        <v>21.776389999999999</v>
      </c>
      <c r="D29">
        <v>21.410720000000001</v>
      </c>
      <c r="E29">
        <v>23.339600000000001</v>
      </c>
      <c r="F29">
        <v>7.6009999999999994E-2</v>
      </c>
      <c r="G29">
        <v>0</v>
      </c>
      <c r="H29">
        <v>0.21584</v>
      </c>
      <c r="I29">
        <v>0.35454999999999998</v>
      </c>
      <c r="J29">
        <v>0.18326999999999999</v>
      </c>
      <c r="K29">
        <v>-6.0060000000000002E-2</v>
      </c>
      <c r="L29">
        <v>2.6713</v>
      </c>
      <c r="M29">
        <v>8.9649999999999994E-2</v>
      </c>
      <c r="N29">
        <v>0.11627</v>
      </c>
      <c r="O29">
        <v>104.64098</v>
      </c>
      <c r="P29">
        <v>63.702280000000002</v>
      </c>
      <c r="Q29">
        <v>1196.29691</v>
      </c>
      <c r="R29">
        <v>476.38724999999999</v>
      </c>
      <c r="S29" t="s">
        <v>27</v>
      </c>
      <c r="T29" t="e" cm="1">
        <f t="array" ref="T29">-Inf</f>
        <v>#NAME?</v>
      </c>
      <c r="U29">
        <v>3.8600000000000001E-3</v>
      </c>
      <c r="V29">
        <v>1.021E-2</v>
      </c>
      <c r="W29">
        <v>5.6499999999999996E-3</v>
      </c>
      <c r="X29">
        <v>4.2399999999999998E-3</v>
      </c>
      <c r="Y29">
        <v>7.3600000000000002E-3</v>
      </c>
      <c r="Z29">
        <v>4.0800000000000003E-3</v>
      </c>
      <c r="AA29">
        <v>0</v>
      </c>
    </row>
    <row r="30" spans="1:27" x14ac:dyDescent="0.25">
      <c r="A30">
        <v>29.801189999999998</v>
      </c>
      <c r="B30">
        <v>23.22336</v>
      </c>
      <c r="C30">
        <v>21.777149999999999</v>
      </c>
      <c r="D30">
        <v>21.410820000000001</v>
      </c>
      <c r="E30">
        <v>23.341229999999999</v>
      </c>
      <c r="F30">
        <v>7.5679999999999997E-2</v>
      </c>
      <c r="G30">
        <v>0</v>
      </c>
      <c r="H30">
        <v>0.21637999999999999</v>
      </c>
      <c r="I30">
        <v>0.35488999999999998</v>
      </c>
      <c r="J30">
        <v>0.18068999999999999</v>
      </c>
      <c r="K30">
        <v>-6.3240000000000005E-2</v>
      </c>
      <c r="L30">
        <v>2.6719300000000001</v>
      </c>
      <c r="M30">
        <v>8.9099999999999999E-2</v>
      </c>
      <c r="N30">
        <v>0.11598</v>
      </c>
      <c r="O30">
        <v>104.74178999999999</v>
      </c>
      <c r="P30">
        <v>63.863230000000001</v>
      </c>
      <c r="Q30">
        <v>1179.5230200000001</v>
      </c>
      <c r="R30">
        <v>474.33578999999997</v>
      </c>
      <c r="S30" t="s">
        <v>27</v>
      </c>
      <c r="T30" t="e" cm="1">
        <f t="array" ref="T30">-Inf</f>
        <v>#NAME?</v>
      </c>
      <c r="U30">
        <v>3.8600000000000001E-3</v>
      </c>
      <c r="V30">
        <v>1.022E-2</v>
      </c>
      <c r="W30">
        <v>5.6499999999999996E-3</v>
      </c>
      <c r="X30">
        <v>4.2399999999999998E-3</v>
      </c>
      <c r="Y30">
        <v>7.3600000000000002E-3</v>
      </c>
      <c r="Z30">
        <v>4.0800000000000003E-3</v>
      </c>
      <c r="AA30">
        <v>0</v>
      </c>
    </row>
    <row r="31" spans="1:27" x14ac:dyDescent="0.25">
      <c r="A31">
        <v>30.803349999999998</v>
      </c>
      <c r="B31">
        <v>23.223279999999999</v>
      </c>
      <c r="C31">
        <v>21.77694</v>
      </c>
      <c r="D31">
        <v>21.410260000000001</v>
      </c>
      <c r="E31">
        <v>23.34233</v>
      </c>
      <c r="F31">
        <v>7.6100000000000001E-2</v>
      </c>
      <c r="G31">
        <v>0</v>
      </c>
      <c r="H31">
        <v>0.21801000000000001</v>
      </c>
      <c r="I31">
        <v>0.36147000000000001</v>
      </c>
      <c r="J31">
        <v>0.17585000000000001</v>
      </c>
      <c r="K31">
        <v>-6.5820000000000004E-2</v>
      </c>
      <c r="L31">
        <v>2.67441</v>
      </c>
      <c r="M31">
        <v>8.7569999999999995E-2</v>
      </c>
      <c r="N31">
        <v>0.11672</v>
      </c>
      <c r="O31">
        <v>106.68239</v>
      </c>
      <c r="P31">
        <v>64.343170000000001</v>
      </c>
      <c r="Q31">
        <v>1147.93703</v>
      </c>
      <c r="R31">
        <v>476.91284999999999</v>
      </c>
      <c r="S31" t="s">
        <v>27</v>
      </c>
      <c r="T31" t="e" cm="1">
        <f t="array" ref="T31">-Inf</f>
        <v>#NAME?</v>
      </c>
      <c r="U31">
        <v>3.8500000000000001E-3</v>
      </c>
      <c r="V31">
        <v>1.022E-2</v>
      </c>
      <c r="W31">
        <v>5.6800000000000002E-3</v>
      </c>
      <c r="X31">
        <v>4.2300000000000003E-3</v>
      </c>
      <c r="Y31">
        <v>7.3899999999999999E-3</v>
      </c>
      <c r="Z31">
        <v>4.0800000000000003E-3</v>
      </c>
      <c r="AA31">
        <v>0</v>
      </c>
    </row>
    <row r="32" spans="1:27" x14ac:dyDescent="0.25">
      <c r="A32">
        <v>31.806619999999999</v>
      </c>
      <c r="B32">
        <v>23.224740000000001</v>
      </c>
      <c r="C32">
        <v>21.776969999999999</v>
      </c>
      <c r="D32">
        <v>21.41067</v>
      </c>
      <c r="E32">
        <v>23.341539999999998</v>
      </c>
      <c r="F32">
        <v>7.5450000000000003E-2</v>
      </c>
      <c r="G32">
        <v>0</v>
      </c>
      <c r="H32">
        <v>0.2167</v>
      </c>
      <c r="I32">
        <v>0.35948000000000002</v>
      </c>
      <c r="J32">
        <v>0.18245</v>
      </c>
      <c r="K32">
        <v>-6.3039999999999999E-2</v>
      </c>
      <c r="L32">
        <v>2.6754699999999998</v>
      </c>
      <c r="M32">
        <v>8.9139999999999997E-2</v>
      </c>
      <c r="N32">
        <v>0.11561</v>
      </c>
      <c r="O32">
        <v>106.09766</v>
      </c>
      <c r="P32">
        <v>63.957920000000001</v>
      </c>
      <c r="Q32">
        <v>1191.0510300000001</v>
      </c>
      <c r="R32">
        <v>472.87025999999997</v>
      </c>
      <c r="S32" t="s">
        <v>27</v>
      </c>
      <c r="T32" t="e" cm="1">
        <f t="array" ref="T32">-Inf</f>
        <v>#NAME?</v>
      </c>
      <c r="U32">
        <v>3.8600000000000001E-3</v>
      </c>
      <c r="V32">
        <v>1.022E-2</v>
      </c>
      <c r="W32">
        <v>5.6699999999999997E-3</v>
      </c>
      <c r="X32">
        <v>4.2399999999999998E-3</v>
      </c>
      <c r="Y32">
        <v>7.3699999999999998E-3</v>
      </c>
      <c r="Z32">
        <v>4.0800000000000003E-3</v>
      </c>
      <c r="AA32">
        <v>0</v>
      </c>
    </row>
    <row r="33" spans="1:27" x14ac:dyDescent="0.25">
      <c r="A33">
        <v>32.808590000000002</v>
      </c>
      <c r="B33">
        <v>23.225460000000002</v>
      </c>
      <c r="C33">
        <v>21.77655</v>
      </c>
      <c r="D33">
        <v>21.41046</v>
      </c>
      <c r="E33">
        <v>23.34338</v>
      </c>
      <c r="F33">
        <v>7.5819999999999999E-2</v>
      </c>
      <c r="G33">
        <v>0</v>
      </c>
      <c r="H33">
        <v>0.21689</v>
      </c>
      <c r="I33">
        <v>0.35938999999999999</v>
      </c>
      <c r="J33">
        <v>0.18015</v>
      </c>
      <c r="K33">
        <v>-6.4100000000000004E-2</v>
      </c>
      <c r="L33">
        <v>2.67083</v>
      </c>
      <c r="M33">
        <v>8.8859999999999995E-2</v>
      </c>
      <c r="N33">
        <v>0.11611</v>
      </c>
      <c r="O33">
        <v>106.06918</v>
      </c>
      <c r="P33">
        <v>64.013840000000002</v>
      </c>
      <c r="Q33">
        <v>1176.0101299999999</v>
      </c>
      <c r="R33">
        <v>475.20526999999998</v>
      </c>
      <c r="S33" t="s">
        <v>27</v>
      </c>
      <c r="T33" t="e" cm="1">
        <f t="array" ref="T33">-Inf</f>
        <v>#NAME?</v>
      </c>
      <c r="U33">
        <v>3.8500000000000001E-3</v>
      </c>
      <c r="V33">
        <v>1.021E-2</v>
      </c>
      <c r="W33">
        <v>5.6699999999999997E-3</v>
      </c>
      <c r="X33">
        <v>4.2399999999999998E-3</v>
      </c>
      <c r="Y33">
        <v>7.3699999999999998E-3</v>
      </c>
      <c r="Z33">
        <v>4.0800000000000003E-3</v>
      </c>
      <c r="AA33">
        <v>0</v>
      </c>
    </row>
    <row r="34" spans="1:27" x14ac:dyDescent="0.25">
      <c r="A34">
        <v>33.808839999999996</v>
      </c>
      <c r="B34">
        <v>23.225940000000001</v>
      </c>
      <c r="C34">
        <v>21.77646</v>
      </c>
      <c r="D34">
        <v>21.411190000000001</v>
      </c>
      <c r="E34">
        <v>23.342829999999999</v>
      </c>
      <c r="F34">
        <v>7.5679999999999997E-2</v>
      </c>
      <c r="G34">
        <v>0</v>
      </c>
      <c r="H34">
        <v>0.21374000000000001</v>
      </c>
      <c r="I34">
        <v>0.35511999999999999</v>
      </c>
      <c r="J34">
        <v>0.17651</v>
      </c>
      <c r="K34">
        <v>-6.3070000000000001E-2</v>
      </c>
      <c r="L34">
        <v>2.6728000000000001</v>
      </c>
      <c r="M34">
        <v>8.6309999999999998E-2</v>
      </c>
      <c r="N34">
        <v>0.11564000000000001</v>
      </c>
      <c r="O34">
        <v>104.81047</v>
      </c>
      <c r="P34">
        <v>63.083559999999999</v>
      </c>
      <c r="Q34">
        <v>1152.27288</v>
      </c>
      <c r="R34">
        <v>474.32019000000003</v>
      </c>
      <c r="S34" t="s">
        <v>27</v>
      </c>
      <c r="T34" t="e" cm="1">
        <f t="array" ref="T34">-Inf</f>
        <v>#NAME?</v>
      </c>
      <c r="U34">
        <v>3.8600000000000001E-3</v>
      </c>
      <c r="V34">
        <v>1.022E-2</v>
      </c>
      <c r="W34">
        <v>5.6499999999999996E-3</v>
      </c>
      <c r="X34">
        <v>4.2300000000000003E-3</v>
      </c>
      <c r="Y34">
        <v>7.3200000000000001E-3</v>
      </c>
      <c r="Z34">
        <v>4.0800000000000003E-3</v>
      </c>
      <c r="AA34">
        <v>0</v>
      </c>
    </row>
    <row r="35" spans="1:27" x14ac:dyDescent="0.25">
      <c r="A35">
        <v>34.811070000000001</v>
      </c>
      <c r="B35">
        <v>23.2255</v>
      </c>
      <c r="C35">
        <v>21.777100000000001</v>
      </c>
      <c r="D35">
        <v>21.411049999999999</v>
      </c>
      <c r="E35">
        <v>23.345929999999999</v>
      </c>
      <c r="F35">
        <v>7.6060000000000003E-2</v>
      </c>
      <c r="G35">
        <v>0</v>
      </c>
      <c r="H35">
        <v>0.21567</v>
      </c>
      <c r="I35">
        <v>0.36094999999999999</v>
      </c>
      <c r="J35">
        <v>0.16991000000000001</v>
      </c>
      <c r="K35">
        <v>-6.6290000000000002E-2</v>
      </c>
      <c r="L35">
        <v>2.6705399999999999</v>
      </c>
      <c r="M35">
        <v>8.5599999999999996E-2</v>
      </c>
      <c r="N35">
        <v>0.11647</v>
      </c>
      <c r="O35">
        <v>106.53100000000001</v>
      </c>
      <c r="P35">
        <v>63.653010000000002</v>
      </c>
      <c r="Q35">
        <v>1109.2333100000001</v>
      </c>
      <c r="R35">
        <v>476.71955000000003</v>
      </c>
      <c r="S35" t="s">
        <v>27</v>
      </c>
      <c r="T35" t="e" cm="1">
        <f t="array" ref="T35">-Inf</f>
        <v>#NAME?</v>
      </c>
      <c r="U35">
        <v>3.8500000000000001E-3</v>
      </c>
      <c r="V35">
        <v>1.021E-2</v>
      </c>
      <c r="W35">
        <v>5.6800000000000002E-3</v>
      </c>
      <c r="X35">
        <v>4.2199999999999998E-3</v>
      </c>
      <c r="Y35">
        <v>7.3499999999999998E-3</v>
      </c>
      <c r="Z35">
        <v>4.0800000000000003E-3</v>
      </c>
      <c r="AA35">
        <v>0</v>
      </c>
    </row>
    <row r="36" spans="1:27" x14ac:dyDescent="0.25">
      <c r="A36">
        <v>35.81288</v>
      </c>
      <c r="B36">
        <v>23.226749999999999</v>
      </c>
      <c r="C36">
        <v>21.777100000000001</v>
      </c>
      <c r="D36">
        <v>21.411079999999998</v>
      </c>
      <c r="E36">
        <v>23.347529999999999</v>
      </c>
      <c r="F36">
        <v>7.5560000000000002E-2</v>
      </c>
      <c r="G36">
        <v>0</v>
      </c>
      <c r="H36">
        <v>0.21709000000000001</v>
      </c>
      <c r="I36">
        <v>0.35947000000000001</v>
      </c>
      <c r="J36">
        <v>0.18739</v>
      </c>
      <c r="K36">
        <v>-6.132E-2</v>
      </c>
      <c r="L36">
        <v>2.6791</v>
      </c>
      <c r="M36">
        <v>9.4670000000000004E-2</v>
      </c>
      <c r="N36">
        <v>0.11569</v>
      </c>
      <c r="O36">
        <v>106.09425</v>
      </c>
      <c r="P36">
        <v>64.072590000000005</v>
      </c>
      <c r="Q36">
        <v>1223.3643199999999</v>
      </c>
      <c r="R36">
        <v>473.56592000000001</v>
      </c>
      <c r="S36" t="s">
        <v>27</v>
      </c>
      <c r="T36" t="e" cm="1">
        <f t="array" ref="T36">-Inf</f>
        <v>#NAME?</v>
      </c>
      <c r="U36">
        <v>3.8600000000000001E-3</v>
      </c>
      <c r="V36">
        <v>1.023E-2</v>
      </c>
      <c r="W36">
        <v>5.6699999999999997E-3</v>
      </c>
      <c r="X36">
        <v>4.2500000000000003E-3</v>
      </c>
      <c r="Y36">
        <v>7.3699999999999998E-3</v>
      </c>
      <c r="Z36">
        <v>4.0800000000000003E-3</v>
      </c>
      <c r="AA36">
        <v>0</v>
      </c>
    </row>
    <row r="37" spans="1:27" x14ac:dyDescent="0.25">
      <c r="A37">
        <v>36.816119999999998</v>
      </c>
      <c r="B37">
        <v>23.227589999999999</v>
      </c>
      <c r="C37">
        <v>21.77636</v>
      </c>
      <c r="D37">
        <v>21.411180000000002</v>
      </c>
      <c r="E37">
        <v>23.347709999999999</v>
      </c>
      <c r="F37">
        <v>7.5569999999999998E-2</v>
      </c>
      <c r="G37">
        <v>0</v>
      </c>
      <c r="H37">
        <v>0.216</v>
      </c>
      <c r="I37">
        <v>0.36203999999999997</v>
      </c>
      <c r="J37">
        <v>0.18325</v>
      </c>
      <c r="K37">
        <v>-6.0560000000000003E-2</v>
      </c>
      <c r="L37">
        <v>2.6709299999999998</v>
      </c>
      <c r="M37">
        <v>9.2079999999999995E-2</v>
      </c>
      <c r="N37">
        <v>0.11544</v>
      </c>
      <c r="O37">
        <v>106.85292</v>
      </c>
      <c r="P37">
        <v>63.74935</v>
      </c>
      <c r="Q37">
        <v>1196.3989200000001</v>
      </c>
      <c r="R37">
        <v>473.61822000000001</v>
      </c>
      <c r="S37" t="s">
        <v>27</v>
      </c>
      <c r="T37" t="e" cm="1">
        <f t="array" ref="T37">-Inf</f>
        <v>#NAME?</v>
      </c>
      <c r="U37">
        <v>3.8600000000000001E-3</v>
      </c>
      <c r="V37">
        <v>1.021E-2</v>
      </c>
      <c r="W37">
        <v>5.6800000000000002E-3</v>
      </c>
      <c r="X37">
        <v>4.2399999999999998E-3</v>
      </c>
      <c r="Y37">
        <v>7.3600000000000002E-3</v>
      </c>
      <c r="Z37">
        <v>4.0800000000000003E-3</v>
      </c>
      <c r="AA37">
        <v>0</v>
      </c>
    </row>
    <row r="38" spans="1:27" x14ac:dyDescent="0.25">
      <c r="A38">
        <v>37.817889999999998</v>
      </c>
      <c r="B38">
        <v>23.228739999999998</v>
      </c>
      <c r="C38">
        <v>21.77713</v>
      </c>
      <c r="D38">
        <v>21.41122</v>
      </c>
      <c r="E38">
        <v>23.34751</v>
      </c>
      <c r="F38">
        <v>7.7350000000000002E-2</v>
      </c>
      <c r="G38">
        <v>0</v>
      </c>
      <c r="H38">
        <v>0.21612999999999999</v>
      </c>
      <c r="I38">
        <v>0.35905999999999999</v>
      </c>
      <c r="J38">
        <v>0.17560000000000001</v>
      </c>
      <c r="K38">
        <v>-6.5110000000000001E-2</v>
      </c>
      <c r="L38">
        <v>2.6797800000000001</v>
      </c>
      <c r="M38">
        <v>8.7239999999999998E-2</v>
      </c>
      <c r="N38">
        <v>0.11839</v>
      </c>
      <c r="O38">
        <v>105.9714</v>
      </c>
      <c r="P38">
        <v>63.788269999999997</v>
      </c>
      <c r="Q38">
        <v>1146.4488200000001</v>
      </c>
      <c r="R38">
        <v>484.76357999999999</v>
      </c>
      <c r="S38" t="s">
        <v>27</v>
      </c>
      <c r="T38" t="e" cm="1">
        <f t="array" ref="T38">-Inf</f>
        <v>#NAME?</v>
      </c>
      <c r="U38">
        <v>3.8500000000000001E-3</v>
      </c>
      <c r="V38">
        <v>1.023E-2</v>
      </c>
      <c r="W38">
        <v>5.6699999999999997E-3</v>
      </c>
      <c r="X38">
        <v>4.2300000000000003E-3</v>
      </c>
      <c r="Y38">
        <v>7.3600000000000002E-3</v>
      </c>
      <c r="Z38">
        <v>4.0899999999999999E-3</v>
      </c>
      <c r="AA38">
        <v>0</v>
      </c>
    </row>
    <row r="39" spans="1:27" x14ac:dyDescent="0.25">
      <c r="A39">
        <v>38.820219999999999</v>
      </c>
      <c r="B39">
        <v>23.229600000000001</v>
      </c>
      <c r="C39">
        <v>21.77768</v>
      </c>
      <c r="D39">
        <v>21.41131</v>
      </c>
      <c r="E39">
        <v>23.348310000000001</v>
      </c>
      <c r="F39">
        <v>7.7439999999999995E-2</v>
      </c>
      <c r="G39">
        <v>0</v>
      </c>
      <c r="H39">
        <v>0.21926000000000001</v>
      </c>
      <c r="I39">
        <v>0.35580000000000001</v>
      </c>
      <c r="J39">
        <v>0.16767000000000001</v>
      </c>
      <c r="K39">
        <v>-6.7150000000000001E-2</v>
      </c>
      <c r="L39">
        <v>2.6727500000000002</v>
      </c>
      <c r="M39">
        <v>8.3260000000000001E-2</v>
      </c>
      <c r="N39">
        <v>0.11867999999999999</v>
      </c>
      <c r="O39">
        <v>105.00948</v>
      </c>
      <c r="P39">
        <v>64.712440000000001</v>
      </c>
      <c r="Q39">
        <v>1094.6668299999999</v>
      </c>
      <c r="R39">
        <v>485.33425999999997</v>
      </c>
      <c r="S39" t="s">
        <v>27</v>
      </c>
      <c r="T39" t="e" cm="1">
        <f t="array" ref="T39">-Inf</f>
        <v>#NAME?</v>
      </c>
      <c r="U39">
        <v>3.8500000000000001E-3</v>
      </c>
      <c r="V39">
        <v>1.022E-2</v>
      </c>
      <c r="W39">
        <v>5.6499999999999996E-3</v>
      </c>
      <c r="X39">
        <v>4.2199999999999998E-3</v>
      </c>
      <c r="Y39">
        <v>7.4099999999999999E-3</v>
      </c>
      <c r="Z39">
        <v>4.0899999999999999E-3</v>
      </c>
      <c r="AA39">
        <v>0</v>
      </c>
    </row>
    <row r="40" spans="1:27" x14ac:dyDescent="0.25">
      <c r="A40">
        <v>39.822360000000003</v>
      </c>
      <c r="B40">
        <v>23.231020000000001</v>
      </c>
      <c r="C40">
        <v>21.77722</v>
      </c>
      <c r="D40">
        <v>21.409960000000002</v>
      </c>
      <c r="E40">
        <v>23.347529999999999</v>
      </c>
      <c r="F40">
        <v>7.7840000000000006E-2</v>
      </c>
      <c r="G40">
        <v>0</v>
      </c>
      <c r="H40">
        <v>0.21193000000000001</v>
      </c>
      <c r="I40">
        <v>0.35243999999999998</v>
      </c>
      <c r="J40">
        <v>0.17637</v>
      </c>
      <c r="K40">
        <v>-6.7129999999999995E-2</v>
      </c>
      <c r="L40">
        <v>2.6665100000000002</v>
      </c>
      <c r="M40">
        <v>8.5959999999999995E-2</v>
      </c>
      <c r="N40">
        <v>0.11959</v>
      </c>
      <c r="O40">
        <v>104.02001</v>
      </c>
      <c r="P40">
        <v>62.54759</v>
      </c>
      <c r="Q40">
        <v>1151.5043700000001</v>
      </c>
      <c r="R40">
        <v>487.86016999999998</v>
      </c>
      <c r="S40" t="s">
        <v>27</v>
      </c>
      <c r="T40" t="e" cm="1">
        <f t="array" ref="T40">-Inf</f>
        <v>#NAME?</v>
      </c>
      <c r="U40">
        <v>3.8500000000000001E-3</v>
      </c>
      <c r="V40">
        <v>1.0200000000000001E-2</v>
      </c>
      <c r="W40">
        <v>5.64E-3</v>
      </c>
      <c r="X40">
        <v>4.2300000000000003E-3</v>
      </c>
      <c r="Y40">
        <v>7.2899999999999996E-3</v>
      </c>
      <c r="Z40">
        <v>4.0899999999999999E-3</v>
      </c>
      <c r="AA40">
        <v>0</v>
      </c>
    </row>
    <row r="41" spans="1:27" x14ac:dyDescent="0.25">
      <c r="A41">
        <v>40.8245</v>
      </c>
      <c r="B41">
        <v>23.231300000000001</v>
      </c>
      <c r="C41">
        <v>21.777889999999999</v>
      </c>
      <c r="D41">
        <v>21.410810000000001</v>
      </c>
      <c r="E41">
        <v>23.348980000000001</v>
      </c>
      <c r="F41">
        <v>7.7359999999999998E-2</v>
      </c>
      <c r="G41">
        <v>0</v>
      </c>
      <c r="H41">
        <v>0.2135</v>
      </c>
      <c r="I41">
        <v>0.36047000000000001</v>
      </c>
      <c r="J41">
        <v>0.17873</v>
      </c>
      <c r="K41">
        <v>-6.3039999999999999E-2</v>
      </c>
      <c r="L41">
        <v>2.6765400000000001</v>
      </c>
      <c r="M41">
        <v>8.7980000000000003E-2</v>
      </c>
      <c r="N41">
        <v>0.11879000000000001</v>
      </c>
      <c r="O41">
        <v>106.38903000000001</v>
      </c>
      <c r="P41">
        <v>63.01314</v>
      </c>
      <c r="Q41">
        <v>1166.95749</v>
      </c>
      <c r="R41">
        <v>484.82375000000002</v>
      </c>
      <c r="S41" t="s">
        <v>27</v>
      </c>
      <c r="T41" t="e" cm="1">
        <f t="array" ref="T41">-Inf</f>
        <v>#NAME?</v>
      </c>
      <c r="U41">
        <v>3.8600000000000001E-3</v>
      </c>
      <c r="V41">
        <v>1.023E-2</v>
      </c>
      <c r="W41">
        <v>5.6699999999999997E-3</v>
      </c>
      <c r="X41">
        <v>4.2399999999999998E-3</v>
      </c>
      <c r="Y41">
        <v>7.3200000000000001E-3</v>
      </c>
      <c r="Z41">
        <v>4.0899999999999999E-3</v>
      </c>
      <c r="AA41">
        <v>0</v>
      </c>
    </row>
    <row r="42" spans="1:27" x14ac:dyDescent="0.25">
      <c r="A42">
        <v>41.82593</v>
      </c>
      <c r="B42">
        <v>23.231570000000001</v>
      </c>
      <c r="C42">
        <v>21.777450000000002</v>
      </c>
      <c r="D42">
        <v>21.411549999999998</v>
      </c>
      <c r="E42">
        <v>23.350290000000001</v>
      </c>
      <c r="F42">
        <v>7.6300000000000007E-2</v>
      </c>
      <c r="G42">
        <v>0</v>
      </c>
      <c r="H42">
        <v>0.21636</v>
      </c>
      <c r="I42">
        <v>0.35718</v>
      </c>
      <c r="J42">
        <v>0.17865</v>
      </c>
      <c r="K42">
        <v>-6.2869999999999995E-2</v>
      </c>
      <c r="L42">
        <v>2.6770900000000002</v>
      </c>
      <c r="M42">
        <v>8.8719999999999993E-2</v>
      </c>
      <c r="N42">
        <v>0.11677999999999999</v>
      </c>
      <c r="O42">
        <v>105.41679000000001</v>
      </c>
      <c r="P42">
        <v>63.855350000000001</v>
      </c>
      <c r="Q42">
        <v>1166.4147</v>
      </c>
      <c r="R42">
        <v>478.18369999999999</v>
      </c>
      <c r="S42" t="s">
        <v>27</v>
      </c>
      <c r="T42" t="e" cm="1">
        <f t="array" ref="T42">-Inf</f>
        <v>#NAME?</v>
      </c>
      <c r="U42">
        <v>3.8600000000000001E-3</v>
      </c>
      <c r="V42">
        <v>1.023E-2</v>
      </c>
      <c r="W42">
        <v>5.6600000000000001E-3</v>
      </c>
      <c r="X42">
        <v>4.2399999999999998E-3</v>
      </c>
      <c r="Y42">
        <v>7.3600000000000002E-3</v>
      </c>
      <c r="Z42">
        <v>4.0899999999999999E-3</v>
      </c>
      <c r="AA42">
        <v>0</v>
      </c>
    </row>
    <row r="43" spans="1:27" x14ac:dyDescent="0.25">
      <c r="A43">
        <v>42.82873</v>
      </c>
      <c r="B43">
        <v>23.231999999999999</v>
      </c>
      <c r="C43">
        <v>21.776679999999999</v>
      </c>
      <c r="D43">
        <v>21.41037</v>
      </c>
      <c r="E43">
        <v>23.350670000000001</v>
      </c>
      <c r="F43">
        <v>7.5700000000000003E-2</v>
      </c>
      <c r="G43">
        <v>0</v>
      </c>
      <c r="H43">
        <v>0.21276999999999999</v>
      </c>
      <c r="I43">
        <v>0.35947000000000001</v>
      </c>
      <c r="J43">
        <v>0.18673000000000001</v>
      </c>
      <c r="K43">
        <v>-6.1170000000000002E-2</v>
      </c>
      <c r="L43">
        <v>2.6745999999999999</v>
      </c>
      <c r="M43">
        <v>9.2689999999999995E-2</v>
      </c>
      <c r="N43">
        <v>0.11600000000000001</v>
      </c>
      <c r="O43">
        <v>106.09311</v>
      </c>
      <c r="P43">
        <v>62.795360000000002</v>
      </c>
      <c r="Q43">
        <v>1219.19002</v>
      </c>
      <c r="R43">
        <v>474.45238000000001</v>
      </c>
      <c r="S43" t="s">
        <v>27</v>
      </c>
      <c r="T43" t="e" cm="1">
        <f t="array" ref="T43">-Inf</f>
        <v>#NAME?</v>
      </c>
      <c r="U43">
        <v>3.8600000000000001E-3</v>
      </c>
      <c r="V43">
        <v>1.022E-2</v>
      </c>
      <c r="W43">
        <v>5.6699999999999997E-3</v>
      </c>
      <c r="X43">
        <v>4.2500000000000003E-3</v>
      </c>
      <c r="Y43">
        <v>7.3099999999999997E-3</v>
      </c>
      <c r="Z43">
        <v>4.0800000000000003E-3</v>
      </c>
      <c r="AA43">
        <v>0</v>
      </c>
    </row>
    <row r="44" spans="1:27" x14ac:dyDescent="0.25">
      <c r="A44">
        <v>43.829219999999999</v>
      </c>
      <c r="B44">
        <v>23.233180000000001</v>
      </c>
      <c r="C44">
        <v>21.776689999999999</v>
      </c>
      <c r="D44">
        <v>21.410959999999999</v>
      </c>
      <c r="E44">
        <v>23.351939999999999</v>
      </c>
      <c r="F44">
        <v>7.5759999999999994E-2</v>
      </c>
      <c r="G44">
        <v>0</v>
      </c>
      <c r="H44">
        <v>0.21614</v>
      </c>
      <c r="I44">
        <v>0.35417999999999999</v>
      </c>
      <c r="J44">
        <v>0.17380999999999999</v>
      </c>
      <c r="K44">
        <v>-6.2780000000000002E-2</v>
      </c>
      <c r="L44">
        <v>2.67367</v>
      </c>
      <c r="M44">
        <v>8.634E-2</v>
      </c>
      <c r="N44">
        <v>0.1159</v>
      </c>
      <c r="O44">
        <v>104.5322</v>
      </c>
      <c r="P44">
        <v>63.790900000000001</v>
      </c>
      <c r="Q44">
        <v>1134.8789200000001</v>
      </c>
      <c r="R44">
        <v>474.77987999999999</v>
      </c>
      <c r="S44" t="s">
        <v>27</v>
      </c>
      <c r="T44" t="e" cm="1">
        <f t="array" ref="T44">-Inf</f>
        <v>#NAME?</v>
      </c>
      <c r="U44">
        <v>3.8600000000000001E-3</v>
      </c>
      <c r="V44">
        <v>1.022E-2</v>
      </c>
      <c r="W44">
        <v>5.64E-3</v>
      </c>
      <c r="X44">
        <v>4.2300000000000003E-3</v>
      </c>
      <c r="Y44">
        <v>7.3600000000000002E-3</v>
      </c>
      <c r="Z44">
        <v>4.0800000000000003E-3</v>
      </c>
      <c r="AA44">
        <v>0</v>
      </c>
    </row>
    <row r="45" spans="1:27" x14ac:dyDescent="0.25">
      <c r="A45">
        <v>44.831800000000001</v>
      </c>
      <c r="B45">
        <v>23.234770000000001</v>
      </c>
      <c r="C45">
        <v>21.776990000000001</v>
      </c>
      <c r="D45">
        <v>21.41084</v>
      </c>
      <c r="E45">
        <v>23.352049999999998</v>
      </c>
      <c r="F45">
        <v>7.5889999999999999E-2</v>
      </c>
      <c r="G45">
        <v>0</v>
      </c>
      <c r="H45">
        <v>0.21656</v>
      </c>
      <c r="I45">
        <v>0.35987000000000002</v>
      </c>
      <c r="J45">
        <v>0.18679000000000001</v>
      </c>
      <c r="K45">
        <v>-6.386E-2</v>
      </c>
      <c r="L45">
        <v>2.6767300000000001</v>
      </c>
      <c r="M45">
        <v>9.1639999999999999E-2</v>
      </c>
      <c r="N45">
        <v>0.11624</v>
      </c>
      <c r="O45">
        <v>106.21116000000001</v>
      </c>
      <c r="P45">
        <v>63.915550000000003</v>
      </c>
      <c r="Q45">
        <v>1219.6703299999999</v>
      </c>
      <c r="R45">
        <v>475.64409999999998</v>
      </c>
      <c r="S45" t="s">
        <v>27</v>
      </c>
      <c r="T45" t="e" cm="1">
        <f t="array" ref="T45">-Inf</f>
        <v>#NAME?</v>
      </c>
      <c r="U45">
        <v>3.8500000000000001E-3</v>
      </c>
      <c r="V45">
        <v>1.023E-2</v>
      </c>
      <c r="W45">
        <v>5.6699999999999997E-3</v>
      </c>
      <c r="X45">
        <v>4.2500000000000003E-3</v>
      </c>
      <c r="Y45">
        <v>7.3699999999999998E-3</v>
      </c>
      <c r="Z45">
        <v>4.0800000000000003E-3</v>
      </c>
      <c r="AA45">
        <v>0</v>
      </c>
    </row>
    <row r="46" spans="1:27" x14ac:dyDescent="0.25">
      <c r="A46">
        <v>45.83466</v>
      </c>
      <c r="B46">
        <v>23.23574</v>
      </c>
      <c r="C46">
        <v>21.776969999999999</v>
      </c>
      <c r="D46">
        <v>21.41084</v>
      </c>
      <c r="E46">
        <v>23.35332</v>
      </c>
      <c r="F46">
        <v>7.5910000000000005E-2</v>
      </c>
      <c r="G46">
        <v>0</v>
      </c>
      <c r="H46">
        <v>0.21431</v>
      </c>
      <c r="I46">
        <v>0.35848000000000002</v>
      </c>
      <c r="J46">
        <v>0.18354000000000001</v>
      </c>
      <c r="K46">
        <v>-6.7640000000000006E-2</v>
      </c>
      <c r="L46">
        <v>2.67171</v>
      </c>
      <c r="M46">
        <v>9.0270000000000003E-2</v>
      </c>
      <c r="N46">
        <v>0.11626</v>
      </c>
      <c r="O46">
        <v>105.80184</v>
      </c>
      <c r="P46">
        <v>63.251220000000004</v>
      </c>
      <c r="Q46">
        <v>1198.4335599999999</v>
      </c>
      <c r="R46">
        <v>475.75277999999997</v>
      </c>
      <c r="S46" t="s">
        <v>27</v>
      </c>
      <c r="T46" t="e" cm="1">
        <f t="array" ref="T46">-Inf</f>
        <v>#NAME?</v>
      </c>
      <c r="U46">
        <v>3.8500000000000001E-3</v>
      </c>
      <c r="V46">
        <v>1.022E-2</v>
      </c>
      <c r="W46">
        <v>5.6600000000000001E-3</v>
      </c>
      <c r="X46">
        <v>4.2399999999999998E-3</v>
      </c>
      <c r="Y46">
        <v>7.3299999999999997E-3</v>
      </c>
      <c r="Z46">
        <v>4.0800000000000003E-3</v>
      </c>
      <c r="AA46">
        <v>0</v>
      </c>
    </row>
    <row r="47" spans="1:27" x14ac:dyDescent="0.25">
      <c r="A47">
        <v>46.835079999999998</v>
      </c>
      <c r="B47">
        <v>23.23629</v>
      </c>
      <c r="C47">
        <v>21.77713</v>
      </c>
      <c r="D47">
        <v>21.41095</v>
      </c>
      <c r="E47">
        <v>23.353570000000001</v>
      </c>
      <c r="F47">
        <v>7.5689999999999993E-2</v>
      </c>
      <c r="G47">
        <v>0</v>
      </c>
      <c r="H47">
        <v>0.21868000000000001</v>
      </c>
      <c r="I47">
        <v>0.36418</v>
      </c>
      <c r="J47">
        <v>0.18615000000000001</v>
      </c>
      <c r="K47">
        <v>-5.9959999999999999E-2</v>
      </c>
      <c r="L47">
        <v>2.6770800000000001</v>
      </c>
      <c r="M47">
        <v>9.1329999999999995E-2</v>
      </c>
      <c r="N47">
        <v>0.11594</v>
      </c>
      <c r="O47">
        <v>107.48392</v>
      </c>
      <c r="P47">
        <v>64.541709999999995</v>
      </c>
      <c r="Q47">
        <v>1215.5430200000001</v>
      </c>
      <c r="R47">
        <v>474.37995999999998</v>
      </c>
      <c r="S47" t="s">
        <v>27</v>
      </c>
      <c r="T47" t="e" cm="1">
        <f t="array" ref="T47">-Inf</f>
        <v>#NAME?</v>
      </c>
      <c r="U47">
        <v>3.8600000000000001E-3</v>
      </c>
      <c r="V47">
        <v>1.023E-2</v>
      </c>
      <c r="W47">
        <v>5.6899999999999997E-3</v>
      </c>
      <c r="X47">
        <v>4.2500000000000003E-3</v>
      </c>
      <c r="Y47">
        <v>7.4000000000000003E-3</v>
      </c>
      <c r="Z47">
        <v>4.0800000000000003E-3</v>
      </c>
      <c r="AA47">
        <v>0</v>
      </c>
    </row>
    <row r="48" spans="1:27" x14ac:dyDescent="0.25">
      <c r="A48">
        <v>47.838050000000003</v>
      </c>
      <c r="B48">
        <v>23.237839999999998</v>
      </c>
      <c r="C48">
        <v>21.777940000000001</v>
      </c>
      <c r="D48">
        <v>21.410769999999999</v>
      </c>
      <c r="E48">
        <v>23.35493</v>
      </c>
      <c r="F48">
        <v>7.5600000000000001E-2</v>
      </c>
      <c r="G48">
        <v>0</v>
      </c>
      <c r="H48">
        <v>0.21475</v>
      </c>
      <c r="I48">
        <v>0.36037000000000002</v>
      </c>
      <c r="J48">
        <v>0.17887</v>
      </c>
      <c r="K48">
        <v>-6.3399999999999998E-2</v>
      </c>
      <c r="L48">
        <v>2.6783399999999999</v>
      </c>
      <c r="M48">
        <v>8.7609999999999993E-2</v>
      </c>
      <c r="N48">
        <v>0.11611</v>
      </c>
      <c r="O48">
        <v>106.35879</v>
      </c>
      <c r="P48">
        <v>63.381149999999998</v>
      </c>
      <c r="Q48">
        <v>1167.9969599999999</v>
      </c>
      <c r="R48">
        <v>473.78102000000001</v>
      </c>
      <c r="S48" t="s">
        <v>27</v>
      </c>
      <c r="T48" t="e" cm="1">
        <f t="array" ref="T48">-Inf</f>
        <v>#NAME?</v>
      </c>
      <c r="U48">
        <v>3.8600000000000001E-3</v>
      </c>
      <c r="V48">
        <v>1.023E-2</v>
      </c>
      <c r="W48">
        <v>5.6699999999999997E-3</v>
      </c>
      <c r="X48">
        <v>4.2399999999999998E-3</v>
      </c>
      <c r="Y48">
        <v>7.3400000000000002E-3</v>
      </c>
      <c r="Z48">
        <v>4.0800000000000003E-3</v>
      </c>
      <c r="AA48">
        <v>0</v>
      </c>
    </row>
    <row r="49" spans="1:27" x14ac:dyDescent="0.25">
      <c r="A49">
        <v>48.837980000000002</v>
      </c>
      <c r="B49">
        <v>23.23837</v>
      </c>
      <c r="C49">
        <v>21.777380000000001</v>
      </c>
      <c r="D49">
        <v>21.41114</v>
      </c>
      <c r="E49">
        <v>23.35622</v>
      </c>
      <c r="F49">
        <v>7.5249999999999997E-2</v>
      </c>
      <c r="G49">
        <v>0</v>
      </c>
      <c r="H49">
        <v>0.21251</v>
      </c>
      <c r="I49">
        <v>0.35970999999999997</v>
      </c>
      <c r="J49">
        <v>0.18640999999999999</v>
      </c>
      <c r="K49">
        <v>-6.0729999999999999E-2</v>
      </c>
      <c r="L49">
        <v>2.6728000000000001</v>
      </c>
      <c r="M49">
        <v>9.1899999999999996E-2</v>
      </c>
      <c r="N49">
        <v>0.11527999999999999</v>
      </c>
      <c r="O49">
        <v>106.16472</v>
      </c>
      <c r="P49">
        <v>62.720199999999998</v>
      </c>
      <c r="Q49">
        <v>1217.29089</v>
      </c>
      <c r="R49">
        <v>471.60126000000002</v>
      </c>
      <c r="S49" t="s">
        <v>27</v>
      </c>
      <c r="T49" t="e" cm="1">
        <f t="array" ref="T49">-Inf</f>
        <v>#NAME?</v>
      </c>
      <c r="U49">
        <v>3.8600000000000001E-3</v>
      </c>
      <c r="V49">
        <v>1.022E-2</v>
      </c>
      <c r="W49">
        <v>5.6699999999999997E-3</v>
      </c>
      <c r="X49">
        <v>4.2500000000000003E-3</v>
      </c>
      <c r="Y49">
        <v>7.3000000000000001E-3</v>
      </c>
      <c r="Z49">
        <v>4.0800000000000003E-3</v>
      </c>
      <c r="AA49">
        <v>0</v>
      </c>
    </row>
    <row r="50" spans="1:27" x14ac:dyDescent="0.25">
      <c r="A50">
        <v>49.84008</v>
      </c>
      <c r="B50">
        <v>23.239370000000001</v>
      </c>
      <c r="C50">
        <v>21.777170000000002</v>
      </c>
      <c r="D50">
        <v>21.411200000000001</v>
      </c>
      <c r="E50">
        <v>23.35707</v>
      </c>
      <c r="F50">
        <v>7.596E-2</v>
      </c>
      <c r="G50">
        <v>0</v>
      </c>
      <c r="H50">
        <v>0.21461</v>
      </c>
      <c r="I50">
        <v>0.35748000000000002</v>
      </c>
      <c r="J50">
        <v>0.17732999999999999</v>
      </c>
      <c r="K50">
        <v>-6.6689999999999999E-2</v>
      </c>
      <c r="L50">
        <v>2.6735500000000001</v>
      </c>
      <c r="M50">
        <v>8.7300000000000003E-2</v>
      </c>
      <c r="N50">
        <v>0.11629</v>
      </c>
      <c r="O50">
        <v>105.50727000000001</v>
      </c>
      <c r="P50">
        <v>63.33934</v>
      </c>
      <c r="Q50">
        <v>1157.9930999999999</v>
      </c>
      <c r="R50">
        <v>476.08058999999997</v>
      </c>
      <c r="S50" t="s">
        <v>27</v>
      </c>
      <c r="T50" t="e" cm="1">
        <f t="array" ref="T50">-Inf</f>
        <v>#NAME?</v>
      </c>
      <c r="U50">
        <v>3.8500000000000001E-3</v>
      </c>
      <c r="V50">
        <v>1.022E-2</v>
      </c>
      <c r="W50">
        <v>5.6600000000000001E-3</v>
      </c>
      <c r="X50">
        <v>4.2300000000000003E-3</v>
      </c>
      <c r="Y50">
        <v>7.3400000000000002E-3</v>
      </c>
      <c r="Z50">
        <v>4.0800000000000003E-3</v>
      </c>
      <c r="AA50">
        <v>0</v>
      </c>
    </row>
    <row r="51" spans="1:27" x14ac:dyDescent="0.25">
      <c r="A51">
        <v>50.843780000000002</v>
      </c>
      <c r="B51">
        <v>23.240950000000002</v>
      </c>
      <c r="C51">
        <v>21.777380000000001</v>
      </c>
      <c r="D51">
        <v>21.41094</v>
      </c>
      <c r="E51">
        <v>23.35735</v>
      </c>
      <c r="F51">
        <v>7.732E-2</v>
      </c>
      <c r="G51">
        <v>0</v>
      </c>
      <c r="H51">
        <v>0.21593999999999999</v>
      </c>
      <c r="I51">
        <v>0.36007</v>
      </c>
      <c r="J51">
        <v>0.18489</v>
      </c>
      <c r="K51">
        <v>-6.1449999999999998E-2</v>
      </c>
      <c r="L51">
        <v>2.6722000000000001</v>
      </c>
      <c r="M51">
        <v>9.0029999999999999E-2</v>
      </c>
      <c r="N51">
        <v>0.11852</v>
      </c>
      <c r="O51">
        <v>106.27028</v>
      </c>
      <c r="P51">
        <v>63.733640000000001</v>
      </c>
      <c r="Q51">
        <v>1207.4242999999999</v>
      </c>
      <c r="R51">
        <v>484.59194000000002</v>
      </c>
      <c r="S51" t="s">
        <v>27</v>
      </c>
      <c r="T51" t="e" cm="1">
        <f t="array" ref="T51">-Inf</f>
        <v>#NAME?</v>
      </c>
      <c r="U51">
        <v>3.8600000000000001E-3</v>
      </c>
      <c r="V51">
        <v>1.022E-2</v>
      </c>
      <c r="W51">
        <v>5.6699999999999997E-3</v>
      </c>
      <c r="X51">
        <v>4.2399999999999998E-3</v>
      </c>
      <c r="Y51">
        <v>7.3600000000000002E-3</v>
      </c>
      <c r="Z51">
        <v>4.0899999999999999E-3</v>
      </c>
      <c r="AA51">
        <v>0</v>
      </c>
    </row>
    <row r="52" spans="1:27" x14ac:dyDescent="0.25">
      <c r="A52">
        <v>51.845109999999998</v>
      </c>
      <c r="B52">
        <v>23.242270000000001</v>
      </c>
      <c r="C52">
        <v>21.777709999999999</v>
      </c>
      <c r="D52">
        <v>21.41046</v>
      </c>
      <c r="E52">
        <v>23.356539999999999</v>
      </c>
      <c r="F52">
        <v>7.5870000000000007E-2</v>
      </c>
      <c r="G52">
        <v>0</v>
      </c>
      <c r="H52">
        <v>0.21751000000000001</v>
      </c>
      <c r="I52">
        <v>0.36108000000000001</v>
      </c>
      <c r="J52">
        <v>0.19028999999999999</v>
      </c>
      <c r="K52">
        <v>-6.0740000000000002E-2</v>
      </c>
      <c r="L52">
        <v>2.6777700000000002</v>
      </c>
      <c r="M52">
        <v>9.0959999999999999E-2</v>
      </c>
      <c r="N52">
        <v>0.11655</v>
      </c>
      <c r="O52">
        <v>106.56882</v>
      </c>
      <c r="P52">
        <v>64.194999999999993</v>
      </c>
      <c r="Q52">
        <v>1242.6752300000001</v>
      </c>
      <c r="R52">
        <v>475.49739</v>
      </c>
      <c r="S52" t="s">
        <v>27</v>
      </c>
      <c r="T52" t="e" cm="1">
        <f t="array" ref="T52">-Inf</f>
        <v>#NAME?</v>
      </c>
      <c r="U52">
        <v>3.8600000000000001E-3</v>
      </c>
      <c r="V52">
        <v>1.023E-2</v>
      </c>
      <c r="W52">
        <v>5.6800000000000002E-3</v>
      </c>
      <c r="X52">
        <v>4.2500000000000003E-3</v>
      </c>
      <c r="Y52">
        <v>7.3800000000000003E-3</v>
      </c>
      <c r="Z52">
        <v>4.0800000000000003E-3</v>
      </c>
      <c r="AA52">
        <v>0</v>
      </c>
    </row>
    <row r="53" spans="1:27" x14ac:dyDescent="0.25">
      <c r="A53">
        <v>52.847520000000003</v>
      </c>
      <c r="B53">
        <v>23.243189999999998</v>
      </c>
      <c r="C53">
        <v>21.777380000000001</v>
      </c>
      <c r="D53">
        <v>21.411380000000001</v>
      </c>
      <c r="E53">
        <v>23.357610000000001</v>
      </c>
      <c r="F53">
        <v>7.5789999999999996E-2</v>
      </c>
      <c r="G53">
        <v>0</v>
      </c>
      <c r="H53">
        <v>0.21368000000000001</v>
      </c>
      <c r="I53">
        <v>0.35565999999999998</v>
      </c>
      <c r="J53">
        <v>0.17837</v>
      </c>
      <c r="K53">
        <v>-6.2089999999999999E-2</v>
      </c>
      <c r="L53">
        <v>2.6758999999999999</v>
      </c>
      <c r="M53">
        <v>8.5379999999999998E-2</v>
      </c>
      <c r="N53">
        <v>0.11602999999999999</v>
      </c>
      <c r="O53">
        <v>104.96951</v>
      </c>
      <c r="P53">
        <v>63.065489999999997</v>
      </c>
      <c r="Q53">
        <v>1164.8704299999999</v>
      </c>
      <c r="R53">
        <v>474.97663</v>
      </c>
      <c r="S53" t="s">
        <v>27</v>
      </c>
      <c r="T53" t="e" cm="1">
        <f t="array" ref="T53">-Inf</f>
        <v>#NAME?</v>
      </c>
      <c r="U53">
        <v>3.8600000000000001E-3</v>
      </c>
      <c r="V53">
        <v>1.023E-2</v>
      </c>
      <c r="W53">
        <v>5.6499999999999996E-3</v>
      </c>
      <c r="X53">
        <v>4.2399999999999998E-3</v>
      </c>
      <c r="Y53">
        <v>7.3200000000000001E-3</v>
      </c>
      <c r="Z53">
        <v>4.0800000000000003E-3</v>
      </c>
      <c r="AA53">
        <v>0</v>
      </c>
    </row>
    <row r="54" spans="1:27" x14ac:dyDescent="0.25">
      <c r="A54">
        <v>53.84843</v>
      </c>
      <c r="B54">
        <v>23.243849999999998</v>
      </c>
      <c r="C54">
        <v>21.777380000000001</v>
      </c>
      <c r="D54">
        <v>21.411300000000001</v>
      </c>
      <c r="E54">
        <v>23.357510000000001</v>
      </c>
      <c r="F54">
        <v>7.6050000000000006E-2</v>
      </c>
      <c r="G54">
        <v>0</v>
      </c>
      <c r="H54">
        <v>0.21873999999999999</v>
      </c>
      <c r="I54">
        <v>0.35643000000000002</v>
      </c>
      <c r="J54">
        <v>0.18048</v>
      </c>
      <c r="K54">
        <v>-6.3630000000000006E-2</v>
      </c>
      <c r="L54">
        <v>2.67883</v>
      </c>
      <c r="M54">
        <v>8.5809999999999997E-2</v>
      </c>
      <c r="N54">
        <v>0.11645999999999999</v>
      </c>
      <c r="O54">
        <v>105.1964</v>
      </c>
      <c r="P54">
        <v>64.559520000000006</v>
      </c>
      <c r="Q54">
        <v>1178.6615099999999</v>
      </c>
      <c r="R54">
        <v>476.62371000000002</v>
      </c>
      <c r="S54" t="s">
        <v>27</v>
      </c>
      <c r="T54" t="e" cm="1">
        <f t="array" ref="T54">-Inf</f>
        <v>#NAME?</v>
      </c>
      <c r="U54">
        <v>3.8500000000000001E-3</v>
      </c>
      <c r="V54">
        <v>1.023E-2</v>
      </c>
      <c r="W54">
        <v>5.6499999999999996E-3</v>
      </c>
      <c r="X54">
        <v>4.2399999999999998E-3</v>
      </c>
      <c r="Y54">
        <v>7.4000000000000003E-3</v>
      </c>
      <c r="Z54">
        <v>4.0800000000000003E-3</v>
      </c>
      <c r="AA54">
        <v>0</v>
      </c>
    </row>
    <row r="55" spans="1:27" x14ac:dyDescent="0.25">
      <c r="A55">
        <v>54.851509999999998</v>
      </c>
      <c r="B55">
        <v>23.244669999999999</v>
      </c>
      <c r="C55">
        <v>21.776979999999998</v>
      </c>
      <c r="D55">
        <v>21.4114</v>
      </c>
      <c r="E55">
        <v>23.357900000000001</v>
      </c>
      <c r="F55">
        <v>7.5819999999999999E-2</v>
      </c>
      <c r="G55">
        <v>0</v>
      </c>
      <c r="H55">
        <v>0.21931999999999999</v>
      </c>
      <c r="I55">
        <v>0.35892000000000002</v>
      </c>
      <c r="J55">
        <v>0.18925</v>
      </c>
      <c r="K55">
        <v>-6.6229999999999997E-2</v>
      </c>
      <c r="L55">
        <v>2.6727099999999999</v>
      </c>
      <c r="M55">
        <v>8.9649999999999994E-2</v>
      </c>
      <c r="N55">
        <v>0.11595</v>
      </c>
      <c r="O55">
        <v>105.93031999999999</v>
      </c>
      <c r="P55">
        <v>64.730770000000007</v>
      </c>
      <c r="Q55">
        <v>1235.9722200000001</v>
      </c>
      <c r="R55">
        <v>475.20463999999998</v>
      </c>
      <c r="S55" t="s">
        <v>27</v>
      </c>
      <c r="T55" t="e" cm="1">
        <f t="array" ref="T55">-Inf</f>
        <v>#NAME?</v>
      </c>
      <c r="U55">
        <v>3.8500000000000001E-3</v>
      </c>
      <c r="V55">
        <v>1.022E-2</v>
      </c>
      <c r="W55">
        <v>5.6699999999999997E-3</v>
      </c>
      <c r="X55">
        <v>4.2500000000000003E-3</v>
      </c>
      <c r="Y55">
        <v>7.4099999999999999E-3</v>
      </c>
      <c r="Z55">
        <v>4.0800000000000003E-3</v>
      </c>
      <c r="AA55">
        <v>0</v>
      </c>
    </row>
    <row r="56" spans="1:27" x14ac:dyDescent="0.25">
      <c r="A56">
        <v>55.854689999999998</v>
      </c>
      <c r="B56">
        <v>23.24569</v>
      </c>
      <c r="C56">
        <v>21.77712</v>
      </c>
      <c r="D56">
        <v>21.41095</v>
      </c>
      <c r="E56">
        <v>23.3583</v>
      </c>
      <c r="F56">
        <v>7.5859999999999997E-2</v>
      </c>
      <c r="G56">
        <v>0</v>
      </c>
      <c r="H56">
        <v>0.21704000000000001</v>
      </c>
      <c r="I56">
        <v>0.36251</v>
      </c>
      <c r="J56">
        <v>0.17333000000000001</v>
      </c>
      <c r="K56">
        <v>-6.3259999999999997E-2</v>
      </c>
      <c r="L56">
        <v>2.6788699999999999</v>
      </c>
      <c r="M56">
        <v>8.165E-2</v>
      </c>
      <c r="N56">
        <v>0.1162</v>
      </c>
      <c r="O56">
        <v>106.9913</v>
      </c>
      <c r="P56">
        <v>64.057050000000004</v>
      </c>
      <c r="Q56">
        <v>1132.0074300000001</v>
      </c>
      <c r="R56">
        <v>475.44598000000002</v>
      </c>
      <c r="S56" t="s">
        <v>27</v>
      </c>
      <c r="T56" t="e" cm="1">
        <f t="array" ref="T56">-Inf</f>
        <v>#NAME?</v>
      </c>
      <c r="U56">
        <v>3.8600000000000001E-3</v>
      </c>
      <c r="V56">
        <v>1.023E-2</v>
      </c>
      <c r="W56">
        <v>5.6800000000000002E-3</v>
      </c>
      <c r="X56">
        <v>4.2300000000000003E-3</v>
      </c>
      <c r="Y56">
        <v>7.3699999999999998E-3</v>
      </c>
      <c r="Z56">
        <v>4.0800000000000003E-3</v>
      </c>
      <c r="AA56">
        <v>0</v>
      </c>
    </row>
    <row r="57" spans="1:27" x14ac:dyDescent="0.25">
      <c r="A57">
        <v>56.856729999999999</v>
      </c>
      <c r="B57">
        <v>23.246639999999999</v>
      </c>
      <c r="C57">
        <v>21.77685</v>
      </c>
      <c r="D57">
        <v>21.41084</v>
      </c>
      <c r="E57">
        <v>23.35839</v>
      </c>
      <c r="F57">
        <v>7.5749999999999998E-2</v>
      </c>
      <c r="G57">
        <v>0</v>
      </c>
      <c r="H57">
        <v>0.21526999999999999</v>
      </c>
      <c r="I57">
        <v>0.35866999999999999</v>
      </c>
      <c r="J57">
        <v>0.18093000000000001</v>
      </c>
      <c r="K57">
        <v>-6.5530000000000005E-2</v>
      </c>
      <c r="L57">
        <v>2.6760600000000001</v>
      </c>
      <c r="M57">
        <v>8.4580000000000002E-2</v>
      </c>
      <c r="N57">
        <v>0.11598</v>
      </c>
      <c r="O57">
        <v>105.85715</v>
      </c>
      <c r="P57">
        <v>63.535499999999999</v>
      </c>
      <c r="Q57">
        <v>1181.6563699999999</v>
      </c>
      <c r="R57">
        <v>474.74997999999999</v>
      </c>
      <c r="S57" t="s">
        <v>27</v>
      </c>
      <c r="T57" t="e" cm="1">
        <f t="array" ref="T57">-Inf</f>
        <v>#NAME?</v>
      </c>
      <c r="U57">
        <v>3.8500000000000001E-3</v>
      </c>
      <c r="V57">
        <v>1.023E-2</v>
      </c>
      <c r="W57">
        <v>5.6600000000000001E-3</v>
      </c>
      <c r="X57">
        <v>4.2399999999999998E-3</v>
      </c>
      <c r="Y57">
        <v>7.3499999999999998E-3</v>
      </c>
      <c r="Z57">
        <v>4.0800000000000003E-3</v>
      </c>
      <c r="AA57">
        <v>0</v>
      </c>
    </row>
    <row r="58" spans="1:27" x14ac:dyDescent="0.25">
      <c r="A58">
        <v>57.855980000000002</v>
      </c>
      <c r="B58">
        <v>23.247160000000001</v>
      </c>
      <c r="C58">
        <v>21.777529999999999</v>
      </c>
      <c r="D58">
        <v>21.41159</v>
      </c>
      <c r="E58">
        <v>23.359660000000002</v>
      </c>
      <c r="F58">
        <v>7.5899999999999995E-2</v>
      </c>
      <c r="G58">
        <v>0</v>
      </c>
      <c r="H58">
        <v>0.21545</v>
      </c>
      <c r="I58">
        <v>0.3609</v>
      </c>
      <c r="J58">
        <v>0.19234000000000001</v>
      </c>
      <c r="K58">
        <v>-6.0940000000000001E-2</v>
      </c>
      <c r="L58">
        <v>2.6734399999999998</v>
      </c>
      <c r="M58">
        <v>9.0520000000000003E-2</v>
      </c>
      <c r="N58">
        <v>0.11618000000000001</v>
      </c>
      <c r="O58">
        <v>106.51559</v>
      </c>
      <c r="P58">
        <v>63.588140000000003</v>
      </c>
      <c r="Q58">
        <v>1256.22045</v>
      </c>
      <c r="R58">
        <v>475.69555000000003</v>
      </c>
      <c r="S58" t="s">
        <v>27</v>
      </c>
      <c r="T58" t="e" cm="1">
        <f t="array" ref="T58">-Inf</f>
        <v>#NAME?</v>
      </c>
      <c r="U58">
        <v>3.8600000000000001E-3</v>
      </c>
      <c r="V58">
        <v>1.022E-2</v>
      </c>
      <c r="W58">
        <v>5.6699999999999997E-3</v>
      </c>
      <c r="X58">
        <v>4.2500000000000003E-3</v>
      </c>
      <c r="Y58">
        <v>7.3499999999999998E-3</v>
      </c>
      <c r="Z58">
        <v>4.0800000000000003E-3</v>
      </c>
      <c r="AA58">
        <v>0</v>
      </c>
    </row>
    <row r="59" spans="1:27" x14ac:dyDescent="0.25">
      <c r="A59">
        <v>58.858139999999999</v>
      </c>
      <c r="B59">
        <v>23.248069999999998</v>
      </c>
      <c r="C59">
        <v>21.778500000000001</v>
      </c>
      <c r="D59">
        <v>21.409890000000001</v>
      </c>
      <c r="E59">
        <v>23.360939999999999</v>
      </c>
      <c r="F59">
        <v>7.5660000000000005E-2</v>
      </c>
      <c r="G59">
        <v>0</v>
      </c>
      <c r="H59">
        <v>0.21154999999999999</v>
      </c>
      <c r="I59">
        <v>0.35542000000000001</v>
      </c>
      <c r="J59">
        <v>0.19006999999999999</v>
      </c>
      <c r="K59">
        <v>-5.9220000000000002E-2</v>
      </c>
      <c r="L59">
        <v>2.6735199999999999</v>
      </c>
      <c r="M59">
        <v>8.974E-2</v>
      </c>
      <c r="N59">
        <v>0.11667</v>
      </c>
      <c r="O59">
        <v>104.89972</v>
      </c>
      <c r="P59">
        <v>62.43741</v>
      </c>
      <c r="Q59">
        <v>1241.3693699999999</v>
      </c>
      <c r="R59">
        <v>474.21319999999997</v>
      </c>
      <c r="S59" t="s">
        <v>27</v>
      </c>
      <c r="T59" t="e" cm="1">
        <f t="array" ref="T59">-Inf</f>
        <v>#NAME?</v>
      </c>
      <c r="U59">
        <v>3.8600000000000001E-3</v>
      </c>
      <c r="V59">
        <v>1.022E-2</v>
      </c>
      <c r="W59">
        <v>5.6499999999999996E-3</v>
      </c>
      <c r="X59">
        <v>4.2500000000000003E-3</v>
      </c>
      <c r="Y59">
        <v>7.2899999999999996E-3</v>
      </c>
      <c r="Z59">
        <v>4.0800000000000003E-3</v>
      </c>
      <c r="AA59">
        <v>0</v>
      </c>
    </row>
    <row r="60" spans="1:27" x14ac:dyDescent="0.25">
      <c r="A60">
        <v>59.86</v>
      </c>
      <c r="B60">
        <v>23.248349999999999</v>
      </c>
      <c r="C60">
        <v>21.777909999999999</v>
      </c>
      <c r="D60">
        <v>21.411259999999999</v>
      </c>
      <c r="E60">
        <v>23.3614</v>
      </c>
      <c r="F60">
        <v>7.5859999999999997E-2</v>
      </c>
      <c r="G60">
        <v>0</v>
      </c>
      <c r="H60">
        <v>0.21518000000000001</v>
      </c>
      <c r="I60">
        <v>0.3569</v>
      </c>
      <c r="J60">
        <v>0.18210999999999999</v>
      </c>
      <c r="K60">
        <v>-6.2960000000000002E-2</v>
      </c>
      <c r="L60">
        <v>2.67048</v>
      </c>
      <c r="M60">
        <v>8.6120000000000002E-2</v>
      </c>
      <c r="N60">
        <v>0.11636000000000001</v>
      </c>
      <c r="O60">
        <v>105.33651</v>
      </c>
      <c r="P60">
        <v>63.507689999999997</v>
      </c>
      <c r="Q60">
        <v>1189.39725</v>
      </c>
      <c r="R60">
        <v>475.46787</v>
      </c>
      <c r="S60" t="s">
        <v>27</v>
      </c>
      <c r="T60" t="e" cm="1">
        <f t="array" ref="T60">-Inf</f>
        <v>#NAME?</v>
      </c>
      <c r="U60">
        <v>3.8600000000000001E-3</v>
      </c>
      <c r="V60">
        <v>1.021E-2</v>
      </c>
      <c r="W60">
        <v>5.6600000000000001E-3</v>
      </c>
      <c r="X60">
        <v>4.2399999999999998E-3</v>
      </c>
      <c r="Y60">
        <v>7.3499999999999998E-3</v>
      </c>
      <c r="Z60">
        <v>4.0800000000000003E-3</v>
      </c>
      <c r="AA60">
        <v>0</v>
      </c>
    </row>
    <row r="61" spans="1:27" x14ac:dyDescent="0.25">
      <c r="A61">
        <v>60.86336</v>
      </c>
      <c r="B61">
        <v>23.2498</v>
      </c>
      <c r="C61">
        <v>21.777609999999999</v>
      </c>
      <c r="D61">
        <v>21.41123</v>
      </c>
      <c r="E61">
        <v>23.363479999999999</v>
      </c>
      <c r="F61">
        <v>7.5539999999999996E-2</v>
      </c>
      <c r="G61">
        <v>0</v>
      </c>
      <c r="H61">
        <v>0.21648999999999999</v>
      </c>
      <c r="I61">
        <v>0.36130000000000001</v>
      </c>
      <c r="J61">
        <v>0.19805</v>
      </c>
      <c r="K61">
        <v>-5.8900000000000001E-2</v>
      </c>
      <c r="L61">
        <v>2.67788</v>
      </c>
      <c r="M61">
        <v>9.418E-2</v>
      </c>
      <c r="N61">
        <v>0.11577</v>
      </c>
      <c r="O61">
        <v>106.63312999999999</v>
      </c>
      <c r="P61">
        <v>63.895150000000001</v>
      </c>
      <c r="Q61">
        <v>1293.58053</v>
      </c>
      <c r="R61">
        <v>473.41732999999999</v>
      </c>
      <c r="S61" t="s">
        <v>27</v>
      </c>
      <c r="T61" t="e" cm="1">
        <f t="array" ref="T61">-Inf</f>
        <v>#NAME?</v>
      </c>
      <c r="U61">
        <v>3.8700000000000002E-3</v>
      </c>
      <c r="V61">
        <v>1.023E-2</v>
      </c>
      <c r="W61">
        <v>5.6800000000000002E-3</v>
      </c>
      <c r="X61">
        <v>4.2599999999999999E-3</v>
      </c>
      <c r="Y61">
        <v>7.3699999999999998E-3</v>
      </c>
      <c r="Z61">
        <v>4.0800000000000003E-3</v>
      </c>
      <c r="AA61">
        <v>0</v>
      </c>
    </row>
    <row r="62" spans="1:27" x14ac:dyDescent="0.25">
      <c r="A62">
        <v>61.864669999999997</v>
      </c>
      <c r="B62">
        <v>23.250699999999998</v>
      </c>
      <c r="C62">
        <v>21.777950000000001</v>
      </c>
      <c r="D62">
        <v>21.41065</v>
      </c>
      <c r="E62">
        <v>23.364319999999999</v>
      </c>
      <c r="F62">
        <v>7.5630000000000003E-2</v>
      </c>
      <c r="G62">
        <v>0</v>
      </c>
      <c r="H62">
        <v>0.21889</v>
      </c>
      <c r="I62">
        <v>0.35875000000000001</v>
      </c>
      <c r="J62">
        <v>0.191</v>
      </c>
      <c r="K62">
        <v>-6.4409999999999995E-2</v>
      </c>
      <c r="L62">
        <v>2.6758500000000001</v>
      </c>
      <c r="M62">
        <v>9.078E-2</v>
      </c>
      <c r="N62">
        <v>0.1162</v>
      </c>
      <c r="O62">
        <v>105.88146999999999</v>
      </c>
      <c r="P62">
        <v>64.60369</v>
      </c>
      <c r="Q62">
        <v>1247.53034</v>
      </c>
      <c r="R62">
        <v>473.97989999999999</v>
      </c>
      <c r="S62" t="s">
        <v>27</v>
      </c>
      <c r="T62" t="e" cm="1">
        <f t="array" ref="T62">-Inf</f>
        <v>#NAME?</v>
      </c>
      <c r="U62">
        <v>3.8500000000000001E-3</v>
      </c>
      <c r="V62">
        <v>1.023E-2</v>
      </c>
      <c r="W62">
        <v>5.6600000000000001E-3</v>
      </c>
      <c r="X62">
        <v>4.2500000000000003E-3</v>
      </c>
      <c r="Y62">
        <v>7.4000000000000003E-3</v>
      </c>
      <c r="Z62">
        <v>4.0800000000000003E-3</v>
      </c>
      <c r="AA62">
        <v>0</v>
      </c>
    </row>
    <row r="63" spans="1:27" x14ac:dyDescent="0.25">
      <c r="A63">
        <v>62.865369999999999</v>
      </c>
      <c r="B63">
        <v>23.25226</v>
      </c>
      <c r="C63">
        <v>21.778410000000001</v>
      </c>
      <c r="D63">
        <v>21.411190000000001</v>
      </c>
      <c r="E63">
        <v>23.36505</v>
      </c>
      <c r="F63">
        <v>7.5670000000000001E-2</v>
      </c>
      <c r="G63">
        <v>0</v>
      </c>
      <c r="H63">
        <v>0.21465999999999999</v>
      </c>
      <c r="I63">
        <v>0.36466999999999999</v>
      </c>
      <c r="J63">
        <v>0.18626999999999999</v>
      </c>
      <c r="K63">
        <v>-5.8770000000000003E-2</v>
      </c>
      <c r="L63">
        <v>2.6760299999999999</v>
      </c>
      <c r="M63">
        <v>8.7889999999999996E-2</v>
      </c>
      <c r="N63">
        <v>0.11623</v>
      </c>
      <c r="O63">
        <v>107.629</v>
      </c>
      <c r="P63">
        <v>63.354550000000003</v>
      </c>
      <c r="Q63">
        <v>1216.68299</v>
      </c>
      <c r="R63">
        <v>474.23115999999999</v>
      </c>
      <c r="S63" t="s">
        <v>27</v>
      </c>
      <c r="T63" t="e" cm="1">
        <f t="array" ref="T63">-Inf</f>
        <v>#NAME?</v>
      </c>
      <c r="U63">
        <v>3.8700000000000002E-3</v>
      </c>
      <c r="V63">
        <v>1.023E-2</v>
      </c>
      <c r="W63">
        <v>5.6899999999999997E-3</v>
      </c>
      <c r="X63">
        <v>4.2500000000000003E-3</v>
      </c>
      <c r="Y63">
        <v>7.3400000000000002E-3</v>
      </c>
      <c r="Z63">
        <v>4.0800000000000003E-3</v>
      </c>
      <c r="AA63">
        <v>0</v>
      </c>
    </row>
    <row r="64" spans="1:27" x14ac:dyDescent="0.25">
      <c r="A64">
        <v>63.865200000000002</v>
      </c>
      <c r="B64">
        <v>23.252839999999999</v>
      </c>
      <c r="C64">
        <v>21.777480000000001</v>
      </c>
      <c r="D64">
        <v>21.412420000000001</v>
      </c>
      <c r="E64">
        <v>23.368760000000002</v>
      </c>
      <c r="F64">
        <v>7.5359999999999996E-2</v>
      </c>
      <c r="G64">
        <v>0</v>
      </c>
      <c r="H64">
        <v>0.21698000000000001</v>
      </c>
      <c r="I64">
        <v>0.35820999999999997</v>
      </c>
      <c r="J64">
        <v>0.18758</v>
      </c>
      <c r="K64">
        <v>-6.3439999999999996E-2</v>
      </c>
      <c r="L64">
        <v>2.6775099999999998</v>
      </c>
      <c r="M64">
        <v>9.0959999999999999E-2</v>
      </c>
      <c r="N64">
        <v>0.11508</v>
      </c>
      <c r="O64">
        <v>105.72163</v>
      </c>
      <c r="P64">
        <v>64.040390000000002</v>
      </c>
      <c r="Q64">
        <v>1225.33644</v>
      </c>
      <c r="R64">
        <v>472.30673000000002</v>
      </c>
      <c r="S64" t="s">
        <v>27</v>
      </c>
      <c r="T64" t="e" cm="1">
        <f t="array" ref="T64">-Inf</f>
        <v>#NAME?</v>
      </c>
      <c r="U64">
        <v>3.8500000000000001E-3</v>
      </c>
      <c r="V64">
        <v>1.023E-2</v>
      </c>
      <c r="W64">
        <v>5.6600000000000001E-3</v>
      </c>
      <c r="X64">
        <v>4.2500000000000003E-3</v>
      </c>
      <c r="Y64">
        <v>7.3699999999999998E-3</v>
      </c>
      <c r="Z64">
        <v>4.0800000000000003E-3</v>
      </c>
      <c r="AA64">
        <v>0</v>
      </c>
    </row>
    <row r="65" spans="1:27" x14ac:dyDescent="0.25">
      <c r="A65">
        <v>64.866969999999995</v>
      </c>
      <c r="B65">
        <v>23.253900000000002</v>
      </c>
      <c r="C65">
        <v>21.777920000000002</v>
      </c>
      <c r="D65">
        <v>21.41187</v>
      </c>
      <c r="E65">
        <v>23.370799999999999</v>
      </c>
      <c r="F65">
        <v>7.5730000000000006E-2</v>
      </c>
      <c r="G65">
        <v>0</v>
      </c>
      <c r="H65">
        <v>0.21578</v>
      </c>
      <c r="I65">
        <v>0.35805999999999999</v>
      </c>
      <c r="J65">
        <v>0.18079999999999999</v>
      </c>
      <c r="K65">
        <v>-6.191E-2</v>
      </c>
      <c r="L65">
        <v>2.6751100000000001</v>
      </c>
      <c r="M65">
        <v>8.8410000000000002E-2</v>
      </c>
      <c r="N65">
        <v>0.11597</v>
      </c>
      <c r="O65">
        <v>105.67707</v>
      </c>
      <c r="P65">
        <v>63.686329999999998</v>
      </c>
      <c r="Q65">
        <v>1181.0651600000001</v>
      </c>
      <c r="R65">
        <v>474.65813000000003</v>
      </c>
      <c r="S65" t="s">
        <v>27</v>
      </c>
      <c r="T65" t="e" cm="1">
        <f t="array" ref="T65">-Inf</f>
        <v>#NAME?</v>
      </c>
      <c r="U65">
        <v>3.8600000000000001E-3</v>
      </c>
      <c r="V65">
        <v>1.022E-2</v>
      </c>
      <c r="W65">
        <v>5.6600000000000001E-3</v>
      </c>
      <c r="X65">
        <v>4.2399999999999998E-3</v>
      </c>
      <c r="Y65">
        <v>7.3499999999999998E-3</v>
      </c>
      <c r="Z65">
        <v>4.0800000000000003E-3</v>
      </c>
      <c r="AA65">
        <v>0</v>
      </c>
    </row>
    <row r="66" spans="1:27" x14ac:dyDescent="0.25">
      <c r="A66">
        <v>65.869349999999997</v>
      </c>
      <c r="B66">
        <v>23.255970000000001</v>
      </c>
      <c r="C66">
        <v>21.777699999999999</v>
      </c>
      <c r="D66">
        <v>21.412510000000001</v>
      </c>
      <c r="E66">
        <v>23.371759999999998</v>
      </c>
      <c r="F66">
        <v>7.5990000000000002E-2</v>
      </c>
      <c r="G66">
        <v>0</v>
      </c>
      <c r="H66">
        <v>0.21523999999999999</v>
      </c>
      <c r="I66">
        <v>0.35546</v>
      </c>
      <c r="J66">
        <v>0.18376000000000001</v>
      </c>
      <c r="K66">
        <v>-6.5780000000000005E-2</v>
      </c>
      <c r="L66">
        <v>2.6754699999999998</v>
      </c>
      <c r="M66">
        <v>8.9010000000000006E-2</v>
      </c>
      <c r="N66">
        <v>0.11609</v>
      </c>
      <c r="O66">
        <v>104.91014</v>
      </c>
      <c r="P66">
        <v>63.524430000000002</v>
      </c>
      <c r="Q66">
        <v>1200.4743599999999</v>
      </c>
      <c r="R66">
        <v>476.25495999999998</v>
      </c>
      <c r="S66" t="s">
        <v>27</v>
      </c>
      <c r="T66" t="e" cm="1">
        <f t="array" ref="T66">-Inf</f>
        <v>#NAME?</v>
      </c>
      <c r="U66">
        <v>3.8500000000000001E-3</v>
      </c>
      <c r="V66">
        <v>1.022E-2</v>
      </c>
      <c r="W66">
        <v>5.6499999999999996E-3</v>
      </c>
      <c r="X66">
        <v>4.2399999999999998E-3</v>
      </c>
      <c r="Y66">
        <v>7.3499999999999998E-3</v>
      </c>
      <c r="Z66">
        <v>4.0800000000000003E-3</v>
      </c>
      <c r="AA66">
        <v>0</v>
      </c>
    </row>
    <row r="67" spans="1:27" x14ac:dyDescent="0.25">
      <c r="A67">
        <v>66.872420000000005</v>
      </c>
      <c r="B67">
        <v>23.256740000000001</v>
      </c>
      <c r="C67">
        <v>21.77814</v>
      </c>
      <c r="D67">
        <v>21.411460000000002</v>
      </c>
      <c r="E67">
        <v>23.37247</v>
      </c>
      <c r="F67">
        <v>7.5660000000000005E-2</v>
      </c>
      <c r="G67">
        <v>0</v>
      </c>
      <c r="H67">
        <v>0.21306</v>
      </c>
      <c r="I67">
        <v>0.35980000000000001</v>
      </c>
      <c r="J67">
        <v>0.17813000000000001</v>
      </c>
      <c r="K67">
        <v>-6.4089999999999994E-2</v>
      </c>
      <c r="L67">
        <v>2.6715599999999999</v>
      </c>
      <c r="M67">
        <v>8.6230000000000001E-2</v>
      </c>
      <c r="N67">
        <v>0.11605</v>
      </c>
      <c r="O67">
        <v>106.18958000000001</v>
      </c>
      <c r="P67">
        <v>62.881399999999999</v>
      </c>
      <c r="Q67">
        <v>1163.6855499999999</v>
      </c>
      <c r="R67">
        <v>474.18747000000002</v>
      </c>
      <c r="S67" t="s">
        <v>27</v>
      </c>
      <c r="T67" t="e" cm="1">
        <f t="array" ref="T67">-Inf</f>
        <v>#NAME?</v>
      </c>
      <c r="U67">
        <v>3.8500000000000001E-3</v>
      </c>
      <c r="V67">
        <v>1.022E-2</v>
      </c>
      <c r="W67">
        <v>5.6699999999999997E-3</v>
      </c>
      <c r="X67">
        <v>4.2399999999999998E-3</v>
      </c>
      <c r="Y67">
        <v>7.3099999999999997E-3</v>
      </c>
      <c r="Z67">
        <v>4.0800000000000003E-3</v>
      </c>
      <c r="AA67">
        <v>0</v>
      </c>
    </row>
    <row r="68" spans="1:27" x14ac:dyDescent="0.25">
      <c r="A68">
        <v>67.871809999999996</v>
      </c>
      <c r="B68">
        <v>23.257169999999999</v>
      </c>
      <c r="C68">
        <v>21.77758</v>
      </c>
      <c r="D68">
        <v>21.411819999999999</v>
      </c>
      <c r="E68">
        <v>23.371939999999999</v>
      </c>
      <c r="F68">
        <v>7.5859999999999997E-2</v>
      </c>
      <c r="G68">
        <v>0</v>
      </c>
      <c r="H68">
        <v>0.21815000000000001</v>
      </c>
      <c r="I68">
        <v>0.35960999999999999</v>
      </c>
      <c r="J68">
        <v>0.17724999999999999</v>
      </c>
      <c r="K68">
        <v>-6.3079999999999997E-2</v>
      </c>
      <c r="L68">
        <v>2.6722700000000001</v>
      </c>
      <c r="M68">
        <v>8.5099999999999995E-2</v>
      </c>
      <c r="N68">
        <v>0.11607000000000001</v>
      </c>
      <c r="O68">
        <v>106.13514000000001</v>
      </c>
      <c r="P68">
        <v>64.384469999999993</v>
      </c>
      <c r="Q68">
        <v>1157.95958</v>
      </c>
      <c r="R68">
        <v>475.45181000000002</v>
      </c>
      <c r="S68" t="s">
        <v>27</v>
      </c>
      <c r="T68" t="e" cm="1">
        <f t="array" ref="T68">-Inf</f>
        <v>#NAME?</v>
      </c>
      <c r="U68">
        <v>3.8600000000000001E-3</v>
      </c>
      <c r="V68">
        <v>1.022E-2</v>
      </c>
      <c r="W68">
        <v>5.6699999999999997E-3</v>
      </c>
      <c r="X68">
        <v>4.2300000000000003E-3</v>
      </c>
      <c r="Y68">
        <v>7.3899999999999999E-3</v>
      </c>
      <c r="Z68">
        <v>4.0800000000000003E-3</v>
      </c>
      <c r="AA68">
        <v>0</v>
      </c>
    </row>
    <row r="69" spans="1:27" x14ac:dyDescent="0.25">
      <c r="A69">
        <v>68.874279999999999</v>
      </c>
      <c r="B69">
        <v>23.25873</v>
      </c>
      <c r="C69">
        <v>21.77777</v>
      </c>
      <c r="D69">
        <v>21.412009999999999</v>
      </c>
      <c r="E69">
        <v>23.373329999999999</v>
      </c>
      <c r="F69">
        <v>7.5590000000000004E-2</v>
      </c>
      <c r="G69">
        <v>0</v>
      </c>
      <c r="H69">
        <v>0.21789</v>
      </c>
      <c r="I69">
        <v>0.36004000000000003</v>
      </c>
      <c r="J69">
        <v>0.17741999999999999</v>
      </c>
      <c r="K69">
        <v>-6.2149999999999997E-2</v>
      </c>
      <c r="L69">
        <v>2.6725699999999999</v>
      </c>
      <c r="M69">
        <v>8.5050000000000001E-2</v>
      </c>
      <c r="N69">
        <v>0.11566</v>
      </c>
      <c r="O69">
        <v>106.26040999999999</v>
      </c>
      <c r="P69">
        <v>64.306849999999997</v>
      </c>
      <c r="Q69">
        <v>1159.1221499999999</v>
      </c>
      <c r="R69">
        <v>473.77278999999999</v>
      </c>
      <c r="S69" t="s">
        <v>27</v>
      </c>
      <c r="T69" t="e" cm="1">
        <f t="array" ref="T69">-Inf</f>
        <v>#NAME?</v>
      </c>
      <c r="U69">
        <v>3.8600000000000001E-3</v>
      </c>
      <c r="V69">
        <v>1.022E-2</v>
      </c>
      <c r="W69">
        <v>5.6699999999999997E-3</v>
      </c>
      <c r="X69">
        <v>4.2300000000000003E-3</v>
      </c>
      <c r="Y69">
        <v>7.3899999999999999E-3</v>
      </c>
      <c r="Z69">
        <v>4.0800000000000003E-3</v>
      </c>
      <c r="AA69">
        <v>0</v>
      </c>
    </row>
    <row r="70" spans="1:27" x14ac:dyDescent="0.25">
      <c r="A70">
        <v>69.875380000000007</v>
      </c>
      <c r="B70">
        <v>23.25994</v>
      </c>
      <c r="C70">
        <v>21.778289999999998</v>
      </c>
      <c r="D70">
        <v>21.411819999999999</v>
      </c>
      <c r="E70">
        <v>23.372520000000002</v>
      </c>
      <c r="F70">
        <v>7.5630000000000003E-2</v>
      </c>
      <c r="G70">
        <v>0</v>
      </c>
      <c r="H70">
        <v>0.21163999999999999</v>
      </c>
      <c r="I70">
        <v>0.35404999999999998</v>
      </c>
      <c r="J70">
        <v>0.17376</v>
      </c>
      <c r="K70">
        <v>-6.2E-2</v>
      </c>
      <c r="L70">
        <v>2.6747299999999998</v>
      </c>
      <c r="M70">
        <v>8.183E-2</v>
      </c>
      <c r="N70">
        <v>0.11594</v>
      </c>
      <c r="O70">
        <v>104.49536999999999</v>
      </c>
      <c r="P70">
        <v>62.464469999999999</v>
      </c>
      <c r="Q70">
        <v>1135.20947</v>
      </c>
      <c r="R70">
        <v>473.98896999999999</v>
      </c>
      <c r="S70" t="s">
        <v>27</v>
      </c>
      <c r="T70" t="e" cm="1">
        <f t="array" ref="T70">-Inf</f>
        <v>#NAME?</v>
      </c>
      <c r="U70">
        <v>3.8600000000000001E-3</v>
      </c>
      <c r="V70">
        <v>1.022E-2</v>
      </c>
      <c r="W70">
        <v>5.64E-3</v>
      </c>
      <c r="X70">
        <v>4.2300000000000003E-3</v>
      </c>
      <c r="Y70">
        <v>7.2899999999999996E-3</v>
      </c>
      <c r="Z70">
        <v>4.0800000000000003E-3</v>
      </c>
      <c r="AA70">
        <v>0</v>
      </c>
    </row>
    <row r="71" spans="1:27" x14ac:dyDescent="0.25">
      <c r="A71">
        <v>70.875159999999994</v>
      </c>
      <c r="B71">
        <v>23.260480000000001</v>
      </c>
      <c r="C71">
        <v>21.77862</v>
      </c>
      <c r="D71">
        <v>21.411449999999999</v>
      </c>
      <c r="E71">
        <v>23.375039999999998</v>
      </c>
      <c r="F71">
        <v>7.5429999999999997E-2</v>
      </c>
      <c r="G71">
        <v>0</v>
      </c>
      <c r="H71">
        <v>0.21868000000000001</v>
      </c>
      <c r="I71">
        <v>0.35926000000000002</v>
      </c>
      <c r="J71">
        <v>0.18406</v>
      </c>
      <c r="K71">
        <v>-6.1969999999999997E-2</v>
      </c>
      <c r="L71">
        <v>2.6746599999999998</v>
      </c>
      <c r="M71">
        <v>8.8209999999999997E-2</v>
      </c>
      <c r="N71">
        <v>0.11584999999999999</v>
      </c>
      <c r="O71">
        <v>106.03268</v>
      </c>
      <c r="P71">
        <v>64.540170000000003</v>
      </c>
      <c r="Q71">
        <v>1202.5258799999999</v>
      </c>
      <c r="R71">
        <v>472.74588999999997</v>
      </c>
      <c r="S71" t="s">
        <v>27</v>
      </c>
      <c r="T71" t="e" cm="1">
        <f t="array" ref="T71">-Inf</f>
        <v>#NAME?</v>
      </c>
      <c r="U71">
        <v>3.8600000000000001E-3</v>
      </c>
      <c r="V71">
        <v>1.022E-2</v>
      </c>
      <c r="W71">
        <v>5.6699999999999997E-3</v>
      </c>
      <c r="X71">
        <v>4.2399999999999998E-3</v>
      </c>
      <c r="Y71">
        <v>7.4000000000000003E-3</v>
      </c>
      <c r="Z71">
        <v>4.0800000000000003E-3</v>
      </c>
      <c r="AA71">
        <v>0</v>
      </c>
    </row>
    <row r="72" spans="1:27" x14ac:dyDescent="0.25">
      <c r="A72">
        <v>71.877229999999997</v>
      </c>
      <c r="B72">
        <v>23.262149999999998</v>
      </c>
      <c r="C72">
        <v>21.778449999999999</v>
      </c>
      <c r="D72">
        <v>21.411249999999999</v>
      </c>
      <c r="E72">
        <v>23.377780000000001</v>
      </c>
      <c r="F72">
        <v>7.5480000000000005E-2</v>
      </c>
      <c r="G72">
        <v>0</v>
      </c>
      <c r="H72">
        <v>0.21737000000000001</v>
      </c>
      <c r="I72">
        <v>0.36309999999999998</v>
      </c>
      <c r="J72">
        <v>0.18665999999999999</v>
      </c>
      <c r="K72">
        <v>-6.3420000000000004E-2</v>
      </c>
      <c r="L72">
        <v>2.6806399999999999</v>
      </c>
      <c r="M72">
        <v>9.0289999999999995E-2</v>
      </c>
      <c r="N72">
        <v>0.11595</v>
      </c>
      <c r="O72">
        <v>107.16522999999999</v>
      </c>
      <c r="P72">
        <v>64.153319999999994</v>
      </c>
      <c r="Q72">
        <v>1219.5514599999999</v>
      </c>
      <c r="R72">
        <v>473.09375999999997</v>
      </c>
      <c r="S72" t="s">
        <v>27</v>
      </c>
      <c r="T72" t="e" cm="1">
        <f t="array" ref="T72">-Inf</f>
        <v>#NAME?</v>
      </c>
      <c r="U72">
        <v>3.8600000000000001E-3</v>
      </c>
      <c r="V72">
        <v>1.0240000000000001E-2</v>
      </c>
      <c r="W72">
        <v>5.6899999999999997E-3</v>
      </c>
      <c r="X72">
        <v>4.2500000000000003E-3</v>
      </c>
      <c r="Y72">
        <v>7.3800000000000003E-3</v>
      </c>
      <c r="Z72">
        <v>4.0800000000000003E-3</v>
      </c>
      <c r="AA72">
        <v>0</v>
      </c>
    </row>
    <row r="73" spans="1:27" x14ac:dyDescent="0.25">
      <c r="A73">
        <v>72.878</v>
      </c>
      <c r="B73">
        <v>23.2623</v>
      </c>
      <c r="C73">
        <v>21.778089999999999</v>
      </c>
      <c r="D73">
        <v>21.411149999999999</v>
      </c>
      <c r="E73">
        <v>23.37886</v>
      </c>
      <c r="F73">
        <v>7.6230000000000006E-2</v>
      </c>
      <c r="G73">
        <v>0</v>
      </c>
      <c r="H73">
        <v>0.21531</v>
      </c>
      <c r="I73">
        <v>0.35543999999999998</v>
      </c>
      <c r="J73">
        <v>0.18855</v>
      </c>
      <c r="K73">
        <v>-6.5759999999999999E-2</v>
      </c>
      <c r="L73">
        <v>2.6749499999999999</v>
      </c>
      <c r="M73">
        <v>9.1939999999999994E-2</v>
      </c>
      <c r="N73">
        <v>0.11701</v>
      </c>
      <c r="O73">
        <v>104.90472</v>
      </c>
      <c r="P73">
        <v>63.547260000000001</v>
      </c>
      <c r="Q73">
        <v>1231.9553800000001</v>
      </c>
      <c r="R73">
        <v>477.76990000000001</v>
      </c>
      <c r="S73" t="s">
        <v>27</v>
      </c>
      <c r="T73" t="e" cm="1">
        <f t="array" ref="T73">-Inf</f>
        <v>#NAME?</v>
      </c>
      <c r="U73">
        <v>3.8500000000000001E-3</v>
      </c>
      <c r="V73">
        <v>1.022E-2</v>
      </c>
      <c r="W73">
        <v>5.6499999999999996E-3</v>
      </c>
      <c r="X73">
        <v>4.2500000000000003E-3</v>
      </c>
      <c r="Y73">
        <v>7.3499999999999998E-3</v>
      </c>
      <c r="Z73">
        <v>4.0899999999999999E-3</v>
      </c>
      <c r="AA73">
        <v>0</v>
      </c>
    </row>
    <row r="74" spans="1:27" x14ac:dyDescent="0.25">
      <c r="A74">
        <v>73.880520000000004</v>
      </c>
      <c r="B74">
        <v>23.263559999999998</v>
      </c>
      <c r="C74">
        <v>21.778980000000001</v>
      </c>
      <c r="D74">
        <v>21.412279999999999</v>
      </c>
      <c r="E74">
        <v>23.37978</v>
      </c>
      <c r="F74">
        <v>7.5929999999999997E-2</v>
      </c>
      <c r="G74">
        <v>0</v>
      </c>
      <c r="H74">
        <v>0.21856</v>
      </c>
      <c r="I74">
        <v>0.36414000000000002</v>
      </c>
      <c r="J74">
        <v>0.18445</v>
      </c>
      <c r="K74">
        <v>-6.4509999999999998E-2</v>
      </c>
      <c r="L74">
        <v>2.6783999999999999</v>
      </c>
      <c r="M74">
        <v>8.9679999999999996E-2</v>
      </c>
      <c r="N74">
        <v>0.11647</v>
      </c>
      <c r="O74">
        <v>107.47077</v>
      </c>
      <c r="P74">
        <v>64.506709999999998</v>
      </c>
      <c r="Q74">
        <v>1205.1902</v>
      </c>
      <c r="R74">
        <v>475.89645999999999</v>
      </c>
      <c r="S74" t="s">
        <v>27</v>
      </c>
      <c r="T74" t="e" cm="1">
        <f t="array" ref="T74">-Inf</f>
        <v>#NAME?</v>
      </c>
      <c r="U74">
        <v>3.8500000000000001E-3</v>
      </c>
      <c r="V74">
        <v>1.023E-2</v>
      </c>
      <c r="W74">
        <v>5.6899999999999997E-3</v>
      </c>
      <c r="X74">
        <v>4.2399999999999998E-3</v>
      </c>
      <c r="Y74">
        <v>7.4000000000000003E-3</v>
      </c>
      <c r="Z74">
        <v>4.0800000000000003E-3</v>
      </c>
      <c r="AA74">
        <v>0</v>
      </c>
    </row>
    <row r="75" spans="1:27" x14ac:dyDescent="0.25">
      <c r="A75">
        <v>74.88252</v>
      </c>
      <c r="B75">
        <v>23.264489999999999</v>
      </c>
      <c r="C75">
        <v>21.778790000000001</v>
      </c>
      <c r="D75">
        <v>21.411570000000001</v>
      </c>
      <c r="E75">
        <v>23.381229999999999</v>
      </c>
      <c r="F75">
        <v>7.5730000000000006E-2</v>
      </c>
      <c r="G75">
        <v>0</v>
      </c>
      <c r="H75">
        <v>0.21379000000000001</v>
      </c>
      <c r="I75">
        <v>0.35813</v>
      </c>
      <c r="J75">
        <v>0.19214000000000001</v>
      </c>
      <c r="K75">
        <v>-5.8180000000000003E-2</v>
      </c>
      <c r="L75">
        <v>2.67428</v>
      </c>
      <c r="M75">
        <v>9.3829999999999997E-2</v>
      </c>
      <c r="N75">
        <v>0.11633</v>
      </c>
      <c r="O75">
        <v>105.69849000000001</v>
      </c>
      <c r="P75">
        <v>63.096690000000002</v>
      </c>
      <c r="Q75">
        <v>1255.4673299999999</v>
      </c>
      <c r="R75">
        <v>474.64008000000001</v>
      </c>
      <c r="S75" t="s">
        <v>27</v>
      </c>
      <c r="T75" t="e" cm="1">
        <f t="array" ref="T75">-Inf</f>
        <v>#NAME?</v>
      </c>
      <c r="U75">
        <v>3.8700000000000002E-3</v>
      </c>
      <c r="V75">
        <v>1.022E-2</v>
      </c>
      <c r="W75">
        <v>5.6600000000000001E-3</v>
      </c>
      <c r="X75">
        <v>4.2500000000000003E-3</v>
      </c>
      <c r="Y75">
        <v>7.3200000000000001E-3</v>
      </c>
      <c r="Z75">
        <v>4.0800000000000003E-3</v>
      </c>
      <c r="AA75">
        <v>0</v>
      </c>
    </row>
    <row r="76" spans="1:27" x14ac:dyDescent="0.25">
      <c r="A76">
        <v>75.883039999999994</v>
      </c>
      <c r="B76">
        <v>23.265219999999999</v>
      </c>
      <c r="C76">
        <v>21.778549999999999</v>
      </c>
      <c r="D76">
        <v>21.411660000000001</v>
      </c>
      <c r="E76">
        <v>23.382180000000002</v>
      </c>
      <c r="F76">
        <v>7.5660000000000005E-2</v>
      </c>
      <c r="G76">
        <v>0</v>
      </c>
      <c r="H76">
        <v>0.2162</v>
      </c>
      <c r="I76">
        <v>0.35426000000000002</v>
      </c>
      <c r="J76">
        <v>0.18237</v>
      </c>
      <c r="K76">
        <v>-5.9089999999999997E-2</v>
      </c>
      <c r="L76">
        <v>2.6785600000000001</v>
      </c>
      <c r="M76">
        <v>8.9219999999999994E-2</v>
      </c>
      <c r="N76">
        <v>0.11613</v>
      </c>
      <c r="O76">
        <v>104.55631</v>
      </c>
      <c r="P76">
        <v>63.808050000000001</v>
      </c>
      <c r="Q76">
        <v>1191.6254200000001</v>
      </c>
      <c r="R76">
        <v>474.22410000000002</v>
      </c>
      <c r="S76" t="s">
        <v>27</v>
      </c>
      <c r="T76" t="e" cm="1">
        <f t="array" ref="T76">-Inf</f>
        <v>#NAME?</v>
      </c>
      <c r="U76">
        <v>3.8700000000000002E-3</v>
      </c>
      <c r="V76">
        <v>1.023E-2</v>
      </c>
      <c r="W76">
        <v>5.64E-3</v>
      </c>
      <c r="X76">
        <v>4.2399999999999998E-3</v>
      </c>
      <c r="Y76">
        <v>7.3600000000000002E-3</v>
      </c>
      <c r="Z76">
        <v>4.0800000000000003E-3</v>
      </c>
      <c r="AA76">
        <v>0</v>
      </c>
    </row>
    <row r="77" spans="1:27" x14ac:dyDescent="0.25">
      <c r="A77">
        <v>76.885480000000001</v>
      </c>
      <c r="B77">
        <v>23.266870000000001</v>
      </c>
      <c r="C77">
        <v>21.778230000000001</v>
      </c>
      <c r="D77">
        <v>21.411460000000002</v>
      </c>
      <c r="E77">
        <v>23.382210000000001</v>
      </c>
      <c r="F77">
        <v>7.571E-2</v>
      </c>
      <c r="G77">
        <v>0</v>
      </c>
      <c r="H77">
        <v>0.21471000000000001</v>
      </c>
      <c r="I77">
        <v>0.35635</v>
      </c>
      <c r="J77">
        <v>0.18199000000000001</v>
      </c>
      <c r="K77">
        <v>-6.1409999999999999E-2</v>
      </c>
      <c r="L77">
        <v>2.6722399999999999</v>
      </c>
      <c r="M77">
        <v>8.7809999999999999E-2</v>
      </c>
      <c r="N77">
        <v>0.11616</v>
      </c>
      <c r="O77">
        <v>105.17348</v>
      </c>
      <c r="P77">
        <v>63.370649999999998</v>
      </c>
      <c r="Q77">
        <v>1189.20705</v>
      </c>
      <c r="R77">
        <v>474.50173999999998</v>
      </c>
      <c r="S77" t="s">
        <v>27</v>
      </c>
      <c r="T77" t="e" cm="1">
        <f t="array" ref="T77">-Inf</f>
        <v>#NAME?</v>
      </c>
      <c r="U77">
        <v>3.8600000000000001E-3</v>
      </c>
      <c r="V77">
        <v>1.022E-2</v>
      </c>
      <c r="W77">
        <v>5.6499999999999996E-3</v>
      </c>
      <c r="X77">
        <v>4.2399999999999998E-3</v>
      </c>
      <c r="Y77">
        <v>7.3400000000000002E-3</v>
      </c>
      <c r="Z77">
        <v>4.0800000000000003E-3</v>
      </c>
      <c r="AA77">
        <v>0</v>
      </c>
    </row>
    <row r="78" spans="1:27" x14ac:dyDescent="0.25">
      <c r="A78">
        <v>77.887</v>
      </c>
      <c r="B78">
        <v>23.268439999999998</v>
      </c>
      <c r="C78">
        <v>21.77853</v>
      </c>
      <c r="D78">
        <v>21.412600000000001</v>
      </c>
      <c r="E78">
        <v>23.38214</v>
      </c>
      <c r="F78">
        <v>7.5230000000000005E-2</v>
      </c>
      <c r="G78">
        <v>0</v>
      </c>
      <c r="H78">
        <v>0.21768000000000001</v>
      </c>
      <c r="I78">
        <v>0.35864000000000001</v>
      </c>
      <c r="J78">
        <v>0.18694</v>
      </c>
      <c r="K78">
        <v>-6.0819999999999999E-2</v>
      </c>
      <c r="L78">
        <v>2.67726</v>
      </c>
      <c r="M78">
        <v>8.8919999999999999E-2</v>
      </c>
      <c r="N78">
        <v>0.11515</v>
      </c>
      <c r="O78">
        <v>105.84732</v>
      </c>
      <c r="P78">
        <v>64.247010000000003</v>
      </c>
      <c r="Q78">
        <v>1221.58656</v>
      </c>
      <c r="R78">
        <v>471.49065000000002</v>
      </c>
      <c r="S78" t="s">
        <v>27</v>
      </c>
      <c r="T78" t="e" cm="1">
        <f t="array" ref="T78">-Inf</f>
        <v>#NAME?</v>
      </c>
      <c r="U78">
        <v>3.8600000000000001E-3</v>
      </c>
      <c r="V78">
        <v>1.023E-2</v>
      </c>
      <c r="W78">
        <v>5.6600000000000001E-3</v>
      </c>
      <c r="X78">
        <v>4.2500000000000003E-3</v>
      </c>
      <c r="Y78">
        <v>7.3800000000000003E-3</v>
      </c>
      <c r="Z78">
        <v>4.0800000000000003E-3</v>
      </c>
      <c r="AA78">
        <v>0</v>
      </c>
    </row>
    <row r="79" spans="1:27" x14ac:dyDescent="0.25">
      <c r="A79">
        <v>78.889080000000007</v>
      </c>
      <c r="B79">
        <v>23.268239999999999</v>
      </c>
      <c r="C79">
        <v>21.778860000000002</v>
      </c>
      <c r="D79">
        <v>21.41189</v>
      </c>
      <c r="E79">
        <v>23.38232</v>
      </c>
      <c r="F79">
        <v>7.603E-2</v>
      </c>
      <c r="G79">
        <v>0</v>
      </c>
      <c r="H79">
        <v>0.21826000000000001</v>
      </c>
      <c r="I79">
        <v>0.36125000000000002</v>
      </c>
      <c r="J79">
        <v>0.18365999999999999</v>
      </c>
      <c r="K79">
        <v>-6.5610000000000002E-2</v>
      </c>
      <c r="L79">
        <v>2.6771799999999999</v>
      </c>
      <c r="M79">
        <v>8.7650000000000006E-2</v>
      </c>
      <c r="N79">
        <v>0.1167</v>
      </c>
      <c r="O79">
        <v>106.61915</v>
      </c>
      <c r="P79">
        <v>64.416870000000003</v>
      </c>
      <c r="Q79">
        <v>1200.1000300000001</v>
      </c>
      <c r="R79">
        <v>476.48820999999998</v>
      </c>
      <c r="S79" t="s">
        <v>27</v>
      </c>
      <c r="T79" t="e" cm="1">
        <f t="array" ref="T79">-Inf</f>
        <v>#NAME?</v>
      </c>
      <c r="U79">
        <v>3.8500000000000001E-3</v>
      </c>
      <c r="V79">
        <v>1.023E-2</v>
      </c>
      <c r="W79">
        <v>5.6800000000000002E-3</v>
      </c>
      <c r="X79">
        <v>4.2399999999999998E-3</v>
      </c>
      <c r="Y79">
        <v>7.3899999999999999E-3</v>
      </c>
      <c r="Z79">
        <v>4.0800000000000003E-3</v>
      </c>
      <c r="AA79">
        <v>0</v>
      </c>
    </row>
    <row r="80" spans="1:27" x14ac:dyDescent="0.25">
      <c r="A80">
        <v>79.892399999999995</v>
      </c>
      <c r="B80">
        <v>23.270879999999998</v>
      </c>
      <c r="C80">
        <v>21.77806</v>
      </c>
      <c r="D80">
        <v>21.411840000000002</v>
      </c>
      <c r="E80">
        <v>23.38157</v>
      </c>
      <c r="F80">
        <v>7.5459999999999999E-2</v>
      </c>
      <c r="G80">
        <v>0</v>
      </c>
      <c r="H80">
        <v>0.21312</v>
      </c>
      <c r="I80">
        <v>0.35326000000000002</v>
      </c>
      <c r="J80">
        <v>0.18096000000000001</v>
      </c>
      <c r="K80">
        <v>-6.3130000000000006E-2</v>
      </c>
      <c r="L80">
        <v>2.6754699999999998</v>
      </c>
      <c r="M80">
        <v>8.3790000000000003E-2</v>
      </c>
      <c r="N80">
        <v>0.11559</v>
      </c>
      <c r="O80">
        <v>104.25951999999999</v>
      </c>
      <c r="P80">
        <v>62.899419999999999</v>
      </c>
      <c r="Q80">
        <v>1182.5212799999999</v>
      </c>
      <c r="R80">
        <v>472.92162999999999</v>
      </c>
      <c r="S80" t="s">
        <v>27</v>
      </c>
      <c r="T80" t="e" cm="1">
        <f t="array" ref="T80">-Inf</f>
        <v>#NAME?</v>
      </c>
      <c r="U80">
        <v>3.8600000000000001E-3</v>
      </c>
      <c r="V80">
        <v>1.022E-2</v>
      </c>
      <c r="W80">
        <v>5.64E-3</v>
      </c>
      <c r="X80">
        <v>4.2399999999999998E-3</v>
      </c>
      <c r="Y80">
        <v>7.3099999999999997E-3</v>
      </c>
      <c r="Z80">
        <v>4.0800000000000003E-3</v>
      </c>
      <c r="AA80">
        <v>0</v>
      </c>
    </row>
    <row r="81" spans="1:27" x14ac:dyDescent="0.25">
      <c r="A81">
        <v>80.895740000000004</v>
      </c>
      <c r="B81">
        <v>23.272310000000001</v>
      </c>
      <c r="C81">
        <v>21.778199999999998</v>
      </c>
      <c r="D81">
        <v>21.411750000000001</v>
      </c>
      <c r="E81">
        <v>23.383189999999999</v>
      </c>
      <c r="F81">
        <v>7.5789999999999996E-2</v>
      </c>
      <c r="G81">
        <v>0</v>
      </c>
      <c r="H81">
        <v>0.21661</v>
      </c>
      <c r="I81">
        <v>0.35722999999999999</v>
      </c>
      <c r="J81">
        <v>0.18376000000000001</v>
      </c>
      <c r="K81">
        <v>-6.037E-2</v>
      </c>
      <c r="L81">
        <v>2.6741199999999998</v>
      </c>
      <c r="M81">
        <v>8.523E-2</v>
      </c>
      <c r="N81">
        <v>0.11618000000000001</v>
      </c>
      <c r="O81">
        <v>105.43189</v>
      </c>
      <c r="P81">
        <v>63.929000000000002</v>
      </c>
      <c r="Q81">
        <v>1200.83473</v>
      </c>
      <c r="R81">
        <v>475.00092000000001</v>
      </c>
      <c r="S81" t="s">
        <v>27</v>
      </c>
      <c r="T81" t="e" cm="1">
        <f t="array" ref="T81">-Inf</f>
        <v>#NAME?</v>
      </c>
      <c r="U81">
        <v>3.8600000000000001E-3</v>
      </c>
      <c r="V81">
        <v>1.022E-2</v>
      </c>
      <c r="W81">
        <v>5.6600000000000001E-3</v>
      </c>
      <c r="X81">
        <v>4.2399999999999998E-3</v>
      </c>
      <c r="Y81">
        <v>7.3699999999999998E-3</v>
      </c>
      <c r="Z81">
        <v>4.0800000000000003E-3</v>
      </c>
      <c r="AA81">
        <v>0</v>
      </c>
    </row>
    <row r="82" spans="1:27" x14ac:dyDescent="0.25">
      <c r="A82">
        <v>81.896410000000003</v>
      </c>
      <c r="B82">
        <v>23.273869999999999</v>
      </c>
      <c r="C82">
        <v>21.778230000000001</v>
      </c>
      <c r="D82">
        <v>21.412109999999998</v>
      </c>
      <c r="E82">
        <v>23.384830000000001</v>
      </c>
      <c r="F82">
        <v>7.5630000000000003E-2</v>
      </c>
      <c r="G82">
        <v>0</v>
      </c>
      <c r="H82">
        <v>0.21757000000000001</v>
      </c>
      <c r="I82">
        <v>0.35477999999999998</v>
      </c>
      <c r="J82">
        <v>0.183</v>
      </c>
      <c r="K82">
        <v>-5.9470000000000002E-2</v>
      </c>
      <c r="L82">
        <v>2.6801400000000002</v>
      </c>
      <c r="M82">
        <v>8.4949999999999998E-2</v>
      </c>
      <c r="N82">
        <v>0.11583</v>
      </c>
      <c r="O82">
        <v>104.70962</v>
      </c>
      <c r="P82">
        <v>64.212199999999996</v>
      </c>
      <c r="Q82">
        <v>1195.94946</v>
      </c>
      <c r="R82">
        <v>474.03039000000001</v>
      </c>
      <c r="S82" t="s">
        <v>27</v>
      </c>
      <c r="T82" t="e" cm="1">
        <f t="array" ref="T82">-Inf</f>
        <v>#NAME?</v>
      </c>
      <c r="U82">
        <v>3.8600000000000001E-3</v>
      </c>
      <c r="V82">
        <v>1.0240000000000001E-2</v>
      </c>
      <c r="W82">
        <v>5.6499999999999996E-3</v>
      </c>
      <c r="X82">
        <v>4.2399999999999998E-3</v>
      </c>
      <c r="Y82">
        <v>7.3800000000000003E-3</v>
      </c>
      <c r="Z82">
        <v>4.0800000000000003E-3</v>
      </c>
      <c r="AA82">
        <v>0</v>
      </c>
    </row>
    <row r="83" spans="1:27" x14ac:dyDescent="0.25">
      <c r="A83">
        <v>82.899730000000005</v>
      </c>
      <c r="B83">
        <v>23.275289999999998</v>
      </c>
      <c r="C83">
        <v>21.778300000000002</v>
      </c>
      <c r="D83">
        <v>21.41178</v>
      </c>
      <c r="E83">
        <v>23.38467</v>
      </c>
      <c r="F83">
        <v>7.5850000000000001E-2</v>
      </c>
      <c r="G83">
        <v>0</v>
      </c>
      <c r="H83">
        <v>0.21496000000000001</v>
      </c>
      <c r="I83">
        <v>0.36115000000000003</v>
      </c>
      <c r="J83">
        <v>0.18063000000000001</v>
      </c>
      <c r="K83">
        <v>-6.268E-2</v>
      </c>
      <c r="L83">
        <v>2.6741199999999998</v>
      </c>
      <c r="M83">
        <v>8.2650000000000001E-2</v>
      </c>
      <c r="N83">
        <v>0.11629</v>
      </c>
      <c r="O83">
        <v>106.58815</v>
      </c>
      <c r="P83">
        <v>63.44294</v>
      </c>
      <c r="Q83">
        <v>1180.4843100000001</v>
      </c>
      <c r="R83">
        <v>475.37567000000001</v>
      </c>
      <c r="S83" t="s">
        <v>27</v>
      </c>
      <c r="T83" t="e" cm="1">
        <f t="array" ref="T83">-Inf</f>
        <v>#NAME?</v>
      </c>
      <c r="U83">
        <v>3.8600000000000001E-3</v>
      </c>
      <c r="V83">
        <v>1.022E-2</v>
      </c>
      <c r="W83">
        <v>5.6800000000000002E-3</v>
      </c>
      <c r="X83">
        <v>4.2399999999999998E-3</v>
      </c>
      <c r="Y83">
        <v>7.3400000000000002E-3</v>
      </c>
      <c r="Z83">
        <v>4.0800000000000003E-3</v>
      </c>
      <c r="AA83">
        <v>0</v>
      </c>
    </row>
    <row r="84" spans="1:27" x14ac:dyDescent="0.25">
      <c r="A84">
        <v>83.901160000000004</v>
      </c>
      <c r="B84">
        <v>23.276579999999999</v>
      </c>
      <c r="C84">
        <v>21.778639999999999</v>
      </c>
      <c r="D84">
        <v>21.412420000000001</v>
      </c>
      <c r="E84">
        <v>23.385809999999999</v>
      </c>
      <c r="F84">
        <v>7.5219999999999995E-2</v>
      </c>
      <c r="G84">
        <v>0</v>
      </c>
      <c r="H84">
        <v>0.21462999999999999</v>
      </c>
      <c r="I84">
        <v>0.35627999999999999</v>
      </c>
      <c r="J84">
        <v>0.16841999999999999</v>
      </c>
      <c r="K84">
        <v>-6.0269999999999997E-2</v>
      </c>
      <c r="L84">
        <v>2.6725099999999999</v>
      </c>
      <c r="M84">
        <v>7.6950000000000005E-2</v>
      </c>
      <c r="N84">
        <v>0.11523</v>
      </c>
      <c r="O84">
        <v>105.15276</v>
      </c>
      <c r="P84">
        <v>63.34478</v>
      </c>
      <c r="Q84">
        <v>1100.6633400000001</v>
      </c>
      <c r="R84">
        <v>471.42723000000001</v>
      </c>
      <c r="S84" t="s">
        <v>27</v>
      </c>
      <c r="T84" t="e" cm="1">
        <f t="array" ref="T84">-Inf</f>
        <v>#NAME?</v>
      </c>
      <c r="U84">
        <v>3.8600000000000001E-3</v>
      </c>
      <c r="V84">
        <v>1.022E-2</v>
      </c>
      <c r="W84">
        <v>5.6499999999999996E-3</v>
      </c>
      <c r="X84">
        <v>4.2199999999999998E-3</v>
      </c>
      <c r="Y84">
        <v>7.3400000000000002E-3</v>
      </c>
      <c r="Z84">
        <v>4.0800000000000003E-3</v>
      </c>
      <c r="AA84">
        <v>0</v>
      </c>
    </row>
    <row r="85" spans="1:27" x14ac:dyDescent="0.25">
      <c r="A85">
        <v>84.901960000000003</v>
      </c>
      <c r="B85">
        <v>23.277909999999999</v>
      </c>
      <c r="C85">
        <v>21.77861</v>
      </c>
      <c r="D85">
        <v>21.412220000000001</v>
      </c>
      <c r="E85">
        <v>23.387730000000001</v>
      </c>
      <c r="F85">
        <v>7.5639999999999999E-2</v>
      </c>
      <c r="G85">
        <v>0</v>
      </c>
      <c r="H85">
        <v>0.21310000000000001</v>
      </c>
      <c r="I85">
        <v>0.35930000000000001</v>
      </c>
      <c r="J85">
        <v>0.18920000000000001</v>
      </c>
      <c r="K85">
        <v>-6.3930000000000001E-2</v>
      </c>
      <c r="L85">
        <v>2.6748699999999999</v>
      </c>
      <c r="M85">
        <v>8.6910000000000001E-2</v>
      </c>
      <c r="N85">
        <v>0.11592</v>
      </c>
      <c r="O85">
        <v>106.0425</v>
      </c>
      <c r="P85">
        <v>62.893909999999998</v>
      </c>
      <c r="Q85">
        <v>1236.5315499999999</v>
      </c>
      <c r="R85">
        <v>474.05376000000001</v>
      </c>
      <c r="S85" t="s">
        <v>27</v>
      </c>
      <c r="T85" t="e" cm="1">
        <f t="array" ref="T85">-Inf</f>
        <v>#NAME?</v>
      </c>
      <c r="U85">
        <v>3.8500000000000001E-3</v>
      </c>
      <c r="V85">
        <v>1.022E-2</v>
      </c>
      <c r="W85">
        <v>5.6699999999999997E-3</v>
      </c>
      <c r="X85">
        <v>4.2500000000000003E-3</v>
      </c>
      <c r="Y85">
        <v>7.3099999999999997E-3</v>
      </c>
      <c r="Z85">
        <v>4.0800000000000003E-3</v>
      </c>
      <c r="AA85">
        <v>0</v>
      </c>
    </row>
    <row r="86" spans="1:27" x14ac:dyDescent="0.25">
      <c r="A86">
        <v>85.905140000000003</v>
      </c>
      <c r="B86">
        <v>23.278469999999999</v>
      </c>
      <c r="C86">
        <v>21.77862</v>
      </c>
      <c r="D86">
        <v>21.411629999999999</v>
      </c>
      <c r="E86">
        <v>23.38869</v>
      </c>
      <c r="F86">
        <v>7.5800000000000006E-2</v>
      </c>
      <c r="G86">
        <v>0</v>
      </c>
      <c r="H86">
        <v>0.2177</v>
      </c>
      <c r="I86">
        <v>0.35855999999999999</v>
      </c>
      <c r="J86">
        <v>0.18664</v>
      </c>
      <c r="K86">
        <v>-6.071E-2</v>
      </c>
      <c r="L86">
        <v>2.6735199999999999</v>
      </c>
      <c r="M86">
        <v>8.6059999999999998E-2</v>
      </c>
      <c r="N86">
        <v>0.11636000000000001</v>
      </c>
      <c r="O86">
        <v>105.82605</v>
      </c>
      <c r="P86">
        <v>64.25121</v>
      </c>
      <c r="Q86">
        <v>1219.8604700000001</v>
      </c>
      <c r="R86">
        <v>475.06938000000002</v>
      </c>
      <c r="S86" t="s">
        <v>27</v>
      </c>
      <c r="T86" t="e" cm="1">
        <f t="array" ref="T86">-Inf</f>
        <v>#NAME?</v>
      </c>
      <c r="U86">
        <v>3.8600000000000001E-3</v>
      </c>
      <c r="V86">
        <v>1.022E-2</v>
      </c>
      <c r="W86">
        <v>5.6600000000000001E-3</v>
      </c>
      <c r="X86">
        <v>4.2500000000000003E-3</v>
      </c>
      <c r="Y86">
        <v>7.3800000000000003E-3</v>
      </c>
      <c r="Z86">
        <v>4.0800000000000003E-3</v>
      </c>
      <c r="AA86">
        <v>0</v>
      </c>
    </row>
    <row r="87" spans="1:27" x14ac:dyDescent="0.25">
      <c r="A87">
        <v>86.908609999999996</v>
      </c>
      <c r="B87">
        <v>23.279730000000001</v>
      </c>
      <c r="C87">
        <v>21.779409999999999</v>
      </c>
      <c r="D87">
        <v>21.411580000000001</v>
      </c>
      <c r="E87">
        <v>23.391770000000001</v>
      </c>
      <c r="F87">
        <v>7.621E-2</v>
      </c>
      <c r="G87">
        <v>0</v>
      </c>
      <c r="H87">
        <v>0.21364</v>
      </c>
      <c r="I87">
        <v>0.35710999999999998</v>
      </c>
      <c r="J87">
        <v>0.17996999999999999</v>
      </c>
      <c r="K87">
        <v>-6.3439999999999996E-2</v>
      </c>
      <c r="L87">
        <v>2.6702400000000002</v>
      </c>
      <c r="M87">
        <v>8.4339999999999998E-2</v>
      </c>
      <c r="N87">
        <v>0.11726</v>
      </c>
      <c r="O87">
        <v>105.39707</v>
      </c>
      <c r="P87">
        <v>63.05256</v>
      </c>
      <c r="Q87">
        <v>1176.2894200000001</v>
      </c>
      <c r="R87">
        <v>477.63395000000003</v>
      </c>
      <c r="S87" t="s">
        <v>27</v>
      </c>
      <c r="T87" t="e" cm="1">
        <f t="array" ref="T87">-Inf</f>
        <v>#NAME?</v>
      </c>
      <c r="U87">
        <v>3.8500000000000001E-3</v>
      </c>
      <c r="V87">
        <v>1.021E-2</v>
      </c>
      <c r="W87">
        <v>5.6600000000000001E-3</v>
      </c>
      <c r="X87">
        <v>4.2399999999999998E-3</v>
      </c>
      <c r="Y87">
        <v>7.3200000000000001E-3</v>
      </c>
      <c r="Z87">
        <v>4.0899999999999999E-3</v>
      </c>
      <c r="AA87">
        <v>0</v>
      </c>
    </row>
    <row r="88" spans="1:27" x14ac:dyDescent="0.25">
      <c r="A88">
        <v>87.910219999999995</v>
      </c>
      <c r="B88">
        <v>23.280729999999998</v>
      </c>
      <c r="C88">
        <v>21.779209999999999</v>
      </c>
      <c r="D88">
        <v>21.411280000000001</v>
      </c>
      <c r="E88">
        <v>23.392759999999999</v>
      </c>
      <c r="F88">
        <v>7.5719999999999996E-2</v>
      </c>
      <c r="G88">
        <v>0</v>
      </c>
      <c r="H88">
        <v>0.21412</v>
      </c>
      <c r="I88">
        <v>0.35399000000000003</v>
      </c>
      <c r="J88">
        <v>0.18540999999999999</v>
      </c>
      <c r="K88">
        <v>-6.3570000000000002E-2</v>
      </c>
      <c r="L88">
        <v>2.6741100000000002</v>
      </c>
      <c r="M88">
        <v>8.6889999999999995E-2</v>
      </c>
      <c r="N88">
        <v>0.11655</v>
      </c>
      <c r="O88">
        <v>104.47479</v>
      </c>
      <c r="P88">
        <v>63.193770000000001</v>
      </c>
      <c r="Q88">
        <v>1211.8794600000001</v>
      </c>
      <c r="R88">
        <v>474.59159</v>
      </c>
      <c r="S88" t="s">
        <v>27</v>
      </c>
      <c r="T88" t="e" cm="1">
        <f t="array" ref="T88">-Inf</f>
        <v>#NAME?</v>
      </c>
      <c r="U88">
        <v>3.8500000000000001E-3</v>
      </c>
      <c r="V88">
        <v>1.022E-2</v>
      </c>
      <c r="W88">
        <v>5.64E-3</v>
      </c>
      <c r="X88">
        <v>4.2500000000000003E-3</v>
      </c>
      <c r="Y88">
        <v>7.3299999999999997E-3</v>
      </c>
      <c r="Z88">
        <v>4.0800000000000003E-3</v>
      </c>
      <c r="AA88">
        <v>0</v>
      </c>
    </row>
    <row r="89" spans="1:27" x14ac:dyDescent="0.25">
      <c r="A89">
        <v>88.913730000000001</v>
      </c>
      <c r="B89">
        <v>23.282029999999999</v>
      </c>
      <c r="C89">
        <v>21.77872</v>
      </c>
      <c r="D89">
        <v>21.411709999999999</v>
      </c>
      <c r="E89">
        <v>23.392520000000001</v>
      </c>
      <c r="F89">
        <v>7.5770000000000004E-2</v>
      </c>
      <c r="G89">
        <v>0</v>
      </c>
      <c r="H89">
        <v>0.21473</v>
      </c>
      <c r="I89">
        <v>0.35818</v>
      </c>
      <c r="J89">
        <v>0.18240000000000001</v>
      </c>
      <c r="K89">
        <v>-6.2649999999999997E-2</v>
      </c>
      <c r="L89">
        <v>2.6724199999999998</v>
      </c>
      <c r="M89">
        <v>8.4309999999999996E-2</v>
      </c>
      <c r="N89">
        <v>0.11633</v>
      </c>
      <c r="O89">
        <v>105.71328</v>
      </c>
      <c r="P89">
        <v>63.373939999999997</v>
      </c>
      <c r="Q89">
        <v>1192.2598599999999</v>
      </c>
      <c r="R89">
        <v>474.89060999999998</v>
      </c>
      <c r="S89" t="s">
        <v>27</v>
      </c>
      <c r="T89" t="e" cm="1">
        <f t="array" ref="T89">-Inf</f>
        <v>#NAME?</v>
      </c>
      <c r="U89">
        <v>3.8600000000000001E-3</v>
      </c>
      <c r="V89">
        <v>1.022E-2</v>
      </c>
      <c r="W89">
        <v>5.6600000000000001E-3</v>
      </c>
      <c r="X89">
        <v>4.2399999999999998E-3</v>
      </c>
      <c r="Y89">
        <v>7.3400000000000002E-3</v>
      </c>
      <c r="Z89">
        <v>4.0800000000000003E-3</v>
      </c>
      <c r="AA89">
        <v>0</v>
      </c>
    </row>
    <row r="90" spans="1:27" x14ac:dyDescent="0.25">
      <c r="A90">
        <v>89.915589999999995</v>
      </c>
      <c r="B90">
        <v>23.282769999999999</v>
      </c>
      <c r="C90">
        <v>21.779029999999999</v>
      </c>
      <c r="D90">
        <v>21.412220000000001</v>
      </c>
      <c r="E90">
        <v>23.394179999999999</v>
      </c>
      <c r="F90">
        <v>7.5770000000000004E-2</v>
      </c>
      <c r="G90">
        <v>0</v>
      </c>
      <c r="H90">
        <v>0.21496999999999999</v>
      </c>
      <c r="I90">
        <v>0.36181000000000002</v>
      </c>
      <c r="J90">
        <v>0.18676000000000001</v>
      </c>
      <c r="K90">
        <v>-6.701E-2</v>
      </c>
      <c r="L90">
        <v>2.67483</v>
      </c>
      <c r="M90">
        <v>8.7040000000000006E-2</v>
      </c>
      <c r="N90">
        <v>0.11627</v>
      </c>
      <c r="O90">
        <v>106.78473</v>
      </c>
      <c r="P90">
        <v>63.446420000000003</v>
      </c>
      <c r="Q90">
        <v>1220.7566200000001</v>
      </c>
      <c r="R90">
        <v>474.90967999999998</v>
      </c>
      <c r="S90" t="s">
        <v>27</v>
      </c>
      <c r="T90" t="e" cm="1">
        <f t="array" ref="T90">-Inf</f>
        <v>#NAME?</v>
      </c>
      <c r="U90">
        <v>3.8500000000000001E-3</v>
      </c>
      <c r="V90">
        <v>1.022E-2</v>
      </c>
      <c r="W90">
        <v>5.6800000000000002E-3</v>
      </c>
      <c r="X90">
        <v>4.2500000000000003E-3</v>
      </c>
      <c r="Y90">
        <v>7.3400000000000002E-3</v>
      </c>
      <c r="Z90">
        <v>4.0800000000000003E-3</v>
      </c>
      <c r="AA90">
        <v>0</v>
      </c>
    </row>
    <row r="91" spans="1:27" x14ac:dyDescent="0.25">
      <c r="A91">
        <v>90.915080000000003</v>
      </c>
      <c r="B91">
        <v>23.283239999999999</v>
      </c>
      <c r="C91">
        <v>21.77844</v>
      </c>
      <c r="D91">
        <v>21.41168</v>
      </c>
      <c r="E91">
        <v>23.394310000000001</v>
      </c>
      <c r="F91">
        <v>7.5590000000000004E-2</v>
      </c>
      <c r="G91">
        <v>0</v>
      </c>
      <c r="H91">
        <v>0.21839</v>
      </c>
      <c r="I91">
        <v>0.35681000000000002</v>
      </c>
      <c r="J91">
        <v>0.18564</v>
      </c>
      <c r="K91">
        <v>-6.2199999999999998E-2</v>
      </c>
      <c r="L91">
        <v>2.6752899999999999</v>
      </c>
      <c r="M91">
        <v>8.6249999999999993E-2</v>
      </c>
      <c r="N91">
        <v>0.11597</v>
      </c>
      <c r="O91">
        <v>105.30714999999999</v>
      </c>
      <c r="P91">
        <v>64.456680000000006</v>
      </c>
      <c r="Q91">
        <v>1213.4284399999999</v>
      </c>
      <c r="R91">
        <v>473.73766000000001</v>
      </c>
      <c r="S91" t="s">
        <v>27</v>
      </c>
      <c r="T91" t="e" cm="1">
        <f t="array" ref="T91">-Inf</f>
        <v>#NAME?</v>
      </c>
      <c r="U91">
        <v>3.8600000000000001E-3</v>
      </c>
      <c r="V91">
        <v>1.022E-2</v>
      </c>
      <c r="W91">
        <v>5.6600000000000001E-3</v>
      </c>
      <c r="X91">
        <v>4.2500000000000003E-3</v>
      </c>
      <c r="Y91">
        <v>7.3899999999999999E-3</v>
      </c>
      <c r="Z91">
        <v>4.0800000000000003E-3</v>
      </c>
      <c r="AA91">
        <v>0</v>
      </c>
    </row>
    <row r="92" spans="1:27" x14ac:dyDescent="0.25">
      <c r="A92">
        <v>91.917469999999994</v>
      </c>
      <c r="B92">
        <v>23.282689999999999</v>
      </c>
      <c r="C92">
        <v>21.780290000000001</v>
      </c>
      <c r="D92">
        <v>21.411300000000001</v>
      </c>
      <c r="E92">
        <v>23.39461</v>
      </c>
      <c r="F92">
        <v>7.5840000000000005E-2</v>
      </c>
      <c r="G92">
        <v>0</v>
      </c>
      <c r="H92">
        <v>0.21922</v>
      </c>
      <c r="I92">
        <v>0.36537999999999998</v>
      </c>
      <c r="J92">
        <v>0.184</v>
      </c>
      <c r="K92">
        <v>-6.1760000000000002E-2</v>
      </c>
      <c r="L92">
        <v>2.6787000000000001</v>
      </c>
      <c r="M92">
        <v>8.6139999999999994E-2</v>
      </c>
      <c r="N92">
        <v>0.11706</v>
      </c>
      <c r="O92">
        <v>107.83781</v>
      </c>
      <c r="P92">
        <v>64.699190000000002</v>
      </c>
      <c r="Q92">
        <v>1202.70641</v>
      </c>
      <c r="R92">
        <v>475.33622000000003</v>
      </c>
      <c r="S92" t="s">
        <v>27</v>
      </c>
      <c r="T92" t="e" cm="1">
        <f t="array" ref="T92">-Inf</f>
        <v>#NAME?</v>
      </c>
      <c r="U92">
        <v>3.8600000000000001E-3</v>
      </c>
      <c r="V92">
        <v>1.023E-2</v>
      </c>
      <c r="W92">
        <v>5.7000000000000002E-3</v>
      </c>
      <c r="X92">
        <v>4.2399999999999998E-3</v>
      </c>
      <c r="Y92">
        <v>7.4099999999999999E-3</v>
      </c>
      <c r="Z92">
        <v>4.0800000000000003E-3</v>
      </c>
      <c r="AA92">
        <v>0</v>
      </c>
    </row>
    <row r="93" spans="1:27" x14ac:dyDescent="0.25">
      <c r="A93">
        <v>92.916799999999995</v>
      </c>
      <c r="B93">
        <v>23.282959999999999</v>
      </c>
      <c r="C93">
        <v>21.778829999999999</v>
      </c>
      <c r="D93">
        <v>21.411490000000001</v>
      </c>
      <c r="E93">
        <v>23.397089999999999</v>
      </c>
      <c r="F93">
        <v>7.5179999999999997E-2</v>
      </c>
      <c r="G93">
        <v>0</v>
      </c>
      <c r="H93">
        <v>0.2162</v>
      </c>
      <c r="I93">
        <v>0.36181000000000002</v>
      </c>
      <c r="J93">
        <v>0.19236</v>
      </c>
      <c r="K93">
        <v>-5.901E-2</v>
      </c>
      <c r="L93">
        <v>2.6750799999999999</v>
      </c>
      <c r="M93">
        <v>9.1829999999999995E-2</v>
      </c>
      <c r="N93">
        <v>0.11552</v>
      </c>
      <c r="O93">
        <v>106.78301999999999</v>
      </c>
      <c r="P93">
        <v>63.80762</v>
      </c>
      <c r="Q93">
        <v>1257.39122</v>
      </c>
      <c r="R93">
        <v>471.17271</v>
      </c>
      <c r="S93" t="s">
        <v>27</v>
      </c>
      <c r="T93" t="e" cm="1">
        <f t="array" ref="T93">-Inf</f>
        <v>#NAME?</v>
      </c>
      <c r="U93">
        <v>3.8700000000000002E-3</v>
      </c>
      <c r="V93">
        <v>1.022E-2</v>
      </c>
      <c r="W93">
        <v>5.6800000000000002E-3</v>
      </c>
      <c r="X93">
        <v>4.2500000000000003E-3</v>
      </c>
      <c r="Y93">
        <v>7.3600000000000002E-3</v>
      </c>
      <c r="Z93">
        <v>4.0800000000000003E-3</v>
      </c>
      <c r="AA93">
        <v>0</v>
      </c>
    </row>
    <row r="94" spans="1:27" x14ac:dyDescent="0.25">
      <c r="A94">
        <v>93.919089999999997</v>
      </c>
      <c r="B94">
        <v>23.284189999999999</v>
      </c>
      <c r="C94">
        <v>21.77955</v>
      </c>
      <c r="D94">
        <v>21.411850000000001</v>
      </c>
      <c r="E94">
        <v>23.399429999999999</v>
      </c>
      <c r="F94">
        <v>7.5289999999999996E-2</v>
      </c>
      <c r="G94">
        <v>0</v>
      </c>
      <c r="H94">
        <v>0.21601999999999999</v>
      </c>
      <c r="I94">
        <v>0.36481000000000002</v>
      </c>
      <c r="J94">
        <v>0.18751000000000001</v>
      </c>
      <c r="K94">
        <v>-6.0670000000000002E-2</v>
      </c>
      <c r="L94">
        <v>2.6748099999999999</v>
      </c>
      <c r="M94">
        <v>9.0389999999999998E-2</v>
      </c>
      <c r="N94">
        <v>0.11581</v>
      </c>
      <c r="O94">
        <v>107.66952000000001</v>
      </c>
      <c r="P94">
        <v>63.75647</v>
      </c>
      <c r="Q94">
        <v>1225.73982</v>
      </c>
      <c r="R94">
        <v>471.89778000000001</v>
      </c>
      <c r="S94" t="s">
        <v>27</v>
      </c>
      <c r="T94" t="e" cm="1">
        <f t="array" ref="T94">-Inf</f>
        <v>#NAME?</v>
      </c>
      <c r="U94">
        <v>3.8600000000000001E-3</v>
      </c>
      <c r="V94">
        <v>1.022E-2</v>
      </c>
      <c r="W94">
        <v>5.6899999999999997E-3</v>
      </c>
      <c r="X94">
        <v>4.2500000000000003E-3</v>
      </c>
      <c r="Y94">
        <v>7.3600000000000002E-3</v>
      </c>
      <c r="Z94">
        <v>4.0800000000000003E-3</v>
      </c>
      <c r="AA94">
        <v>0</v>
      </c>
    </row>
    <row r="95" spans="1:27" x14ac:dyDescent="0.25">
      <c r="A95">
        <v>94.922269999999997</v>
      </c>
      <c r="B95">
        <v>23.284220000000001</v>
      </c>
      <c r="C95">
        <v>21.779340000000001</v>
      </c>
      <c r="D95">
        <v>21.411819999999999</v>
      </c>
      <c r="E95">
        <v>23.401399999999999</v>
      </c>
      <c r="F95">
        <v>7.5730000000000006E-2</v>
      </c>
      <c r="G95">
        <v>0</v>
      </c>
      <c r="H95">
        <v>0.21373</v>
      </c>
      <c r="I95">
        <v>0.3599</v>
      </c>
      <c r="J95">
        <v>0.18140999999999999</v>
      </c>
      <c r="K95">
        <v>-6.2530000000000002E-2</v>
      </c>
      <c r="L95">
        <v>2.6815500000000001</v>
      </c>
      <c r="M95">
        <v>8.8919999999999999E-2</v>
      </c>
      <c r="N95">
        <v>0.11643000000000001</v>
      </c>
      <c r="O95">
        <v>106.22053</v>
      </c>
      <c r="P95">
        <v>63.079700000000003</v>
      </c>
      <c r="Q95">
        <v>1185.9422500000001</v>
      </c>
      <c r="R95">
        <v>474.66681</v>
      </c>
      <c r="S95" t="s">
        <v>27</v>
      </c>
      <c r="T95" t="e" cm="1">
        <f t="array" ref="T95">-Inf</f>
        <v>#NAME?</v>
      </c>
      <c r="U95">
        <v>3.8600000000000001E-3</v>
      </c>
      <c r="V95">
        <v>1.0240000000000001E-2</v>
      </c>
      <c r="W95">
        <v>5.6699999999999997E-3</v>
      </c>
      <c r="X95">
        <v>4.2399999999999998E-3</v>
      </c>
      <c r="Y95">
        <v>7.3200000000000001E-3</v>
      </c>
      <c r="Z95">
        <v>4.0800000000000003E-3</v>
      </c>
      <c r="AA95">
        <v>0</v>
      </c>
    </row>
    <row r="96" spans="1:27" x14ac:dyDescent="0.25">
      <c r="A96">
        <v>95.924130000000005</v>
      </c>
      <c r="B96">
        <v>23.28379</v>
      </c>
      <c r="C96">
        <v>21.779039999999998</v>
      </c>
      <c r="D96">
        <v>21.411079999999998</v>
      </c>
      <c r="E96">
        <v>23.400780000000001</v>
      </c>
      <c r="F96">
        <v>7.6100000000000001E-2</v>
      </c>
      <c r="G96">
        <v>0</v>
      </c>
      <c r="H96">
        <v>0.21890999999999999</v>
      </c>
      <c r="I96">
        <v>0.36092999999999997</v>
      </c>
      <c r="J96">
        <v>0.18260000000000001</v>
      </c>
      <c r="K96">
        <v>-6.3420000000000004E-2</v>
      </c>
      <c r="L96">
        <v>2.6725300000000001</v>
      </c>
      <c r="M96">
        <v>8.9359999999999995E-2</v>
      </c>
      <c r="N96">
        <v>0.11713999999999999</v>
      </c>
      <c r="O96">
        <v>106.52592</v>
      </c>
      <c r="P96">
        <v>64.607519999999994</v>
      </c>
      <c r="Q96">
        <v>1193.6756399999999</v>
      </c>
      <c r="R96">
        <v>476.97919000000002</v>
      </c>
      <c r="S96" t="s">
        <v>27</v>
      </c>
      <c r="T96" t="e" cm="1">
        <f t="array" ref="T96">-Inf</f>
        <v>#NAME?</v>
      </c>
      <c r="U96">
        <v>3.8600000000000001E-3</v>
      </c>
      <c r="V96">
        <v>1.022E-2</v>
      </c>
      <c r="W96">
        <v>5.6699999999999997E-3</v>
      </c>
      <c r="X96">
        <v>4.2399999999999998E-3</v>
      </c>
      <c r="Y96">
        <v>7.4000000000000003E-3</v>
      </c>
      <c r="Z96">
        <v>4.0800000000000003E-3</v>
      </c>
      <c r="AA96">
        <v>0</v>
      </c>
    </row>
    <row r="97" spans="1:27" x14ac:dyDescent="0.25">
      <c r="A97">
        <v>96.925179999999997</v>
      </c>
      <c r="B97">
        <v>23.28537</v>
      </c>
      <c r="C97">
        <v>21.779399999999999</v>
      </c>
      <c r="D97">
        <v>21.410910000000001</v>
      </c>
      <c r="E97">
        <v>23.402650000000001</v>
      </c>
      <c r="F97">
        <v>7.6380000000000003E-2</v>
      </c>
      <c r="G97">
        <v>0</v>
      </c>
      <c r="H97">
        <v>0.21514</v>
      </c>
      <c r="I97">
        <v>0.35908000000000001</v>
      </c>
      <c r="J97">
        <v>0.16802</v>
      </c>
      <c r="K97">
        <v>-6.3409999999999994E-2</v>
      </c>
      <c r="L97">
        <v>2.6781000000000001</v>
      </c>
      <c r="M97">
        <v>8.2430000000000003E-2</v>
      </c>
      <c r="N97">
        <v>0.11773</v>
      </c>
      <c r="O97">
        <v>105.97806</v>
      </c>
      <c r="P97">
        <v>63.496810000000004</v>
      </c>
      <c r="Q97">
        <v>1098.41299</v>
      </c>
      <c r="R97">
        <v>478.68094000000002</v>
      </c>
      <c r="S97" t="s">
        <v>27</v>
      </c>
      <c r="T97" t="e" cm="1">
        <f t="array" ref="T97">-Inf</f>
        <v>#NAME?</v>
      </c>
      <c r="U97">
        <v>3.8600000000000001E-3</v>
      </c>
      <c r="V97">
        <v>1.023E-2</v>
      </c>
      <c r="W97">
        <v>5.6699999999999997E-3</v>
      </c>
      <c r="X97">
        <v>4.2199999999999998E-3</v>
      </c>
      <c r="Y97">
        <v>7.3400000000000002E-3</v>
      </c>
      <c r="Z97">
        <v>4.0899999999999999E-3</v>
      </c>
      <c r="AA97">
        <v>0</v>
      </c>
    </row>
    <row r="98" spans="1:27" x14ac:dyDescent="0.25">
      <c r="A98">
        <v>97.92868</v>
      </c>
      <c r="B98">
        <v>23.28622</v>
      </c>
      <c r="C98">
        <v>21.77946</v>
      </c>
      <c r="D98">
        <v>21.411660000000001</v>
      </c>
      <c r="E98">
        <v>23.40485</v>
      </c>
      <c r="F98">
        <v>7.6060000000000003E-2</v>
      </c>
      <c r="G98">
        <v>0</v>
      </c>
      <c r="H98">
        <v>0.2162</v>
      </c>
      <c r="I98">
        <v>0.36538999999999999</v>
      </c>
      <c r="J98">
        <v>0.17821999999999999</v>
      </c>
      <c r="K98">
        <v>-6.0650000000000003E-2</v>
      </c>
      <c r="L98">
        <v>2.6794899999999999</v>
      </c>
      <c r="M98">
        <v>8.8440000000000005E-2</v>
      </c>
      <c r="N98">
        <v>0.11703</v>
      </c>
      <c r="O98">
        <v>107.84088</v>
      </c>
      <c r="P98">
        <v>63.808909999999997</v>
      </c>
      <c r="Q98">
        <v>1165.1545900000001</v>
      </c>
      <c r="R98">
        <v>476.73462000000001</v>
      </c>
      <c r="S98" t="s">
        <v>27</v>
      </c>
      <c r="T98" t="e" cm="1">
        <f t="array" ref="T98">-Inf</f>
        <v>#NAME?</v>
      </c>
      <c r="U98">
        <v>3.8600000000000001E-3</v>
      </c>
      <c r="V98">
        <v>1.023E-2</v>
      </c>
      <c r="W98">
        <v>5.7000000000000002E-3</v>
      </c>
      <c r="X98">
        <v>4.2399999999999998E-3</v>
      </c>
      <c r="Y98">
        <v>7.3600000000000002E-3</v>
      </c>
      <c r="Z98">
        <v>4.0800000000000003E-3</v>
      </c>
      <c r="AA98">
        <v>0</v>
      </c>
    </row>
    <row r="99" spans="1:27" x14ac:dyDescent="0.25">
      <c r="A99">
        <v>98.930710000000005</v>
      </c>
      <c r="B99">
        <v>23.287320000000001</v>
      </c>
      <c r="C99">
        <v>21.778790000000001</v>
      </c>
      <c r="D99">
        <v>21.41255</v>
      </c>
      <c r="E99">
        <v>23.40605</v>
      </c>
      <c r="F99">
        <v>7.6090000000000005E-2</v>
      </c>
      <c r="G99">
        <v>0</v>
      </c>
      <c r="H99">
        <v>0.2152</v>
      </c>
      <c r="I99">
        <v>0.36324000000000001</v>
      </c>
      <c r="J99">
        <v>0.17244999999999999</v>
      </c>
      <c r="K99">
        <v>-6.2560000000000004E-2</v>
      </c>
      <c r="L99">
        <v>2.6733500000000001</v>
      </c>
      <c r="M99">
        <v>8.5650000000000004E-2</v>
      </c>
      <c r="N99">
        <v>0.11656999999999999</v>
      </c>
      <c r="O99">
        <v>107.20724</v>
      </c>
      <c r="P99">
        <v>63.51258</v>
      </c>
      <c r="Q99">
        <v>1127.43265</v>
      </c>
      <c r="R99">
        <v>476.87713000000002</v>
      </c>
      <c r="S99" t="s">
        <v>27</v>
      </c>
      <c r="T99" t="e" cm="1">
        <f t="array" ref="T99">-Inf</f>
        <v>#NAME?</v>
      </c>
      <c r="U99">
        <v>3.8600000000000001E-3</v>
      </c>
      <c r="V99">
        <v>1.022E-2</v>
      </c>
      <c r="W99">
        <v>5.6899999999999997E-3</v>
      </c>
      <c r="X99">
        <v>4.2300000000000003E-3</v>
      </c>
      <c r="Y99">
        <v>7.3499999999999998E-3</v>
      </c>
      <c r="Z99">
        <v>4.0800000000000003E-3</v>
      </c>
      <c r="AA99">
        <v>0</v>
      </c>
    </row>
    <row r="100" spans="1:27" x14ac:dyDescent="0.25">
      <c r="A100">
        <v>99.931420000000003</v>
      </c>
      <c r="B100">
        <v>23.289010000000001</v>
      </c>
      <c r="C100">
        <v>21.778849999999998</v>
      </c>
      <c r="D100">
        <v>21.412009999999999</v>
      </c>
      <c r="E100">
        <v>23.406770000000002</v>
      </c>
      <c r="F100">
        <v>7.5499999999999998E-2</v>
      </c>
      <c r="G100">
        <v>0</v>
      </c>
      <c r="H100">
        <v>0.21443000000000001</v>
      </c>
      <c r="I100">
        <v>0.35907</v>
      </c>
      <c r="J100">
        <v>0.19308</v>
      </c>
      <c r="K100">
        <v>-6.2520000000000006E-2</v>
      </c>
      <c r="L100">
        <v>2.67855</v>
      </c>
      <c r="M100">
        <v>9.511E-2</v>
      </c>
      <c r="N100">
        <v>0.11586</v>
      </c>
      <c r="O100">
        <v>105.97569</v>
      </c>
      <c r="P100">
        <v>63.286760000000001</v>
      </c>
      <c r="Q100">
        <v>1262.3815199999999</v>
      </c>
      <c r="R100">
        <v>473.19869999999997</v>
      </c>
      <c r="S100" t="s">
        <v>27</v>
      </c>
      <c r="T100" t="e" cm="1">
        <f t="array" ref="T100">-Inf</f>
        <v>#NAME?</v>
      </c>
      <c r="U100">
        <v>3.8600000000000001E-3</v>
      </c>
      <c r="V100">
        <v>1.023E-2</v>
      </c>
      <c r="W100">
        <v>5.6699999999999997E-3</v>
      </c>
      <c r="X100">
        <v>4.2599999999999999E-3</v>
      </c>
      <c r="Y100">
        <v>7.3299999999999997E-3</v>
      </c>
      <c r="Z100">
        <v>4.0800000000000003E-3</v>
      </c>
      <c r="AA100">
        <v>0</v>
      </c>
    </row>
    <row r="101" spans="1:27" x14ac:dyDescent="0.25">
      <c r="A101">
        <v>100.93355</v>
      </c>
      <c r="B101">
        <v>23.288350000000001</v>
      </c>
      <c r="C101">
        <v>21.779520000000002</v>
      </c>
      <c r="D101">
        <v>21.412199999999999</v>
      </c>
      <c r="E101">
        <v>23.406870000000001</v>
      </c>
      <c r="F101">
        <v>7.5800000000000006E-2</v>
      </c>
      <c r="G101">
        <v>0</v>
      </c>
      <c r="H101">
        <v>0.21895000000000001</v>
      </c>
      <c r="I101">
        <v>0.36171999999999999</v>
      </c>
      <c r="J101">
        <v>0.18045</v>
      </c>
      <c r="K101">
        <v>-6.2129999999999998E-2</v>
      </c>
      <c r="L101">
        <v>2.68032</v>
      </c>
      <c r="M101">
        <v>8.9469999999999994E-2</v>
      </c>
      <c r="N101">
        <v>0.11647</v>
      </c>
      <c r="O101">
        <v>106.75772000000001</v>
      </c>
      <c r="P101">
        <v>64.620369999999994</v>
      </c>
      <c r="Q101">
        <v>1179.80377</v>
      </c>
      <c r="R101">
        <v>475.08021000000002</v>
      </c>
      <c r="S101" t="s">
        <v>27</v>
      </c>
      <c r="T101" t="e" cm="1">
        <f t="array" ref="T101">-Inf</f>
        <v>#NAME?</v>
      </c>
      <c r="U101">
        <v>3.8600000000000001E-3</v>
      </c>
      <c r="V101">
        <v>1.0240000000000001E-2</v>
      </c>
      <c r="W101">
        <v>5.6800000000000002E-3</v>
      </c>
      <c r="X101">
        <v>4.2399999999999998E-3</v>
      </c>
      <c r="Y101">
        <v>7.4000000000000003E-3</v>
      </c>
      <c r="Z101">
        <v>4.0800000000000003E-3</v>
      </c>
      <c r="AA101">
        <v>0</v>
      </c>
    </row>
    <row r="102" spans="1:27" x14ac:dyDescent="0.25">
      <c r="A102">
        <v>101.93483000000001</v>
      </c>
      <c r="B102">
        <v>23.28847</v>
      </c>
      <c r="C102">
        <v>21.77936</v>
      </c>
      <c r="D102">
        <v>21.412140000000001</v>
      </c>
      <c r="E102">
        <v>23.408570000000001</v>
      </c>
      <c r="F102">
        <v>7.6009999999999994E-2</v>
      </c>
      <c r="G102">
        <v>0</v>
      </c>
      <c r="H102">
        <v>0.21332000000000001</v>
      </c>
      <c r="I102">
        <v>0.35369</v>
      </c>
      <c r="J102">
        <v>0.18262</v>
      </c>
      <c r="K102">
        <v>-6.4740000000000006E-2</v>
      </c>
      <c r="L102">
        <v>2.6806800000000002</v>
      </c>
      <c r="M102">
        <v>9.1749999999999998E-2</v>
      </c>
      <c r="N102">
        <v>0.11676</v>
      </c>
      <c r="O102">
        <v>104.38908000000001</v>
      </c>
      <c r="P102">
        <v>62.958440000000003</v>
      </c>
      <c r="Q102">
        <v>1193.99658</v>
      </c>
      <c r="R102">
        <v>476.39416</v>
      </c>
      <c r="S102" t="s">
        <v>27</v>
      </c>
      <c r="T102" t="e" cm="1">
        <f t="array" ref="T102">-Inf</f>
        <v>#NAME?</v>
      </c>
      <c r="U102">
        <v>3.8500000000000001E-3</v>
      </c>
      <c r="V102">
        <v>1.0240000000000001E-2</v>
      </c>
      <c r="W102">
        <v>5.64E-3</v>
      </c>
      <c r="X102">
        <v>4.2399999999999998E-3</v>
      </c>
      <c r="Y102">
        <v>7.3200000000000001E-3</v>
      </c>
      <c r="Z102">
        <v>4.0800000000000003E-3</v>
      </c>
      <c r="AA102">
        <v>0</v>
      </c>
    </row>
    <row r="103" spans="1:27" x14ac:dyDescent="0.25">
      <c r="A103">
        <v>102.93579</v>
      </c>
      <c r="B103">
        <v>23.289739999999998</v>
      </c>
      <c r="C103">
        <v>21.779440000000001</v>
      </c>
      <c r="D103">
        <v>21.412649999999999</v>
      </c>
      <c r="E103">
        <v>23.409369999999999</v>
      </c>
      <c r="F103">
        <v>7.5700000000000003E-2</v>
      </c>
      <c r="G103">
        <v>0</v>
      </c>
      <c r="H103">
        <v>0.21368999999999999</v>
      </c>
      <c r="I103">
        <v>0.35493000000000002</v>
      </c>
      <c r="J103">
        <v>0.19868</v>
      </c>
      <c r="K103">
        <v>-6.2509999999999996E-2</v>
      </c>
      <c r="L103">
        <v>2.6770900000000002</v>
      </c>
      <c r="M103">
        <v>9.9419999999999994E-2</v>
      </c>
      <c r="N103">
        <v>0.11615</v>
      </c>
      <c r="O103">
        <v>104.75379</v>
      </c>
      <c r="P103">
        <v>63.067340000000002</v>
      </c>
      <c r="Q103">
        <v>1299.00674</v>
      </c>
      <c r="R103">
        <v>474.45681999999999</v>
      </c>
      <c r="S103" t="s">
        <v>27</v>
      </c>
      <c r="T103" t="e" cm="1">
        <f t="array" ref="T103">-Inf</f>
        <v>#NAME?</v>
      </c>
      <c r="U103">
        <v>3.8600000000000001E-3</v>
      </c>
      <c r="V103">
        <v>1.023E-2</v>
      </c>
      <c r="W103">
        <v>5.6499999999999996E-3</v>
      </c>
      <c r="X103">
        <v>4.2599999999999999E-3</v>
      </c>
      <c r="Y103">
        <v>7.3200000000000001E-3</v>
      </c>
      <c r="Z103">
        <v>4.0800000000000003E-3</v>
      </c>
      <c r="AA103">
        <v>0</v>
      </c>
    </row>
    <row r="104" spans="1:27" x14ac:dyDescent="0.25">
      <c r="A104">
        <v>103.93828999999999</v>
      </c>
      <c r="B104">
        <v>23.289560000000002</v>
      </c>
      <c r="C104">
        <v>21.77975</v>
      </c>
      <c r="D104">
        <v>21.41273</v>
      </c>
      <c r="E104">
        <v>23.410139999999998</v>
      </c>
      <c r="F104">
        <v>7.5340000000000004E-2</v>
      </c>
      <c r="G104">
        <v>0</v>
      </c>
      <c r="H104">
        <v>0.21428</v>
      </c>
      <c r="I104">
        <v>0.35521000000000003</v>
      </c>
      <c r="J104">
        <v>0.17088999999999999</v>
      </c>
      <c r="K104">
        <v>-5.8659999999999997E-2</v>
      </c>
      <c r="L104">
        <v>2.67082</v>
      </c>
      <c r="M104">
        <v>8.6190000000000003E-2</v>
      </c>
      <c r="N104">
        <v>0.11567</v>
      </c>
      <c r="O104">
        <v>104.83595</v>
      </c>
      <c r="P104">
        <v>63.243220000000001</v>
      </c>
      <c r="Q104">
        <v>1117.3120799999999</v>
      </c>
      <c r="R104">
        <v>472.20222000000001</v>
      </c>
      <c r="S104" t="s">
        <v>27</v>
      </c>
      <c r="T104" t="e" cm="1">
        <f t="array" ref="T104">-Inf</f>
        <v>#NAME?</v>
      </c>
      <c r="U104">
        <v>3.8700000000000002E-3</v>
      </c>
      <c r="V104">
        <v>1.021E-2</v>
      </c>
      <c r="W104">
        <v>5.6499999999999996E-3</v>
      </c>
      <c r="X104">
        <v>4.2300000000000003E-3</v>
      </c>
      <c r="Y104">
        <v>7.3299999999999997E-3</v>
      </c>
      <c r="Z104">
        <v>4.0800000000000003E-3</v>
      </c>
      <c r="AA104">
        <v>0</v>
      </c>
    </row>
    <row r="105" spans="1:27" x14ac:dyDescent="0.25">
      <c r="A105">
        <v>104.94051</v>
      </c>
      <c r="B105">
        <v>23.290150000000001</v>
      </c>
      <c r="C105">
        <v>21.779250000000001</v>
      </c>
      <c r="D105">
        <v>21.412410000000001</v>
      </c>
      <c r="E105">
        <v>23.410450000000001</v>
      </c>
      <c r="F105">
        <v>7.5749999999999998E-2</v>
      </c>
      <c r="G105">
        <v>0</v>
      </c>
      <c r="H105">
        <v>0.21526000000000001</v>
      </c>
      <c r="I105">
        <v>0.35907</v>
      </c>
      <c r="J105">
        <v>0.18851000000000001</v>
      </c>
      <c r="K105">
        <v>-6.2789999999999999E-2</v>
      </c>
      <c r="L105">
        <v>2.67441</v>
      </c>
      <c r="M105">
        <v>9.4869999999999996E-2</v>
      </c>
      <c r="N105">
        <v>0.11624</v>
      </c>
      <c r="O105">
        <v>105.97580000000001</v>
      </c>
      <c r="P105">
        <v>63.531080000000003</v>
      </c>
      <c r="Q105">
        <v>1232.5569</v>
      </c>
      <c r="R105">
        <v>474.74597999999997</v>
      </c>
      <c r="S105" t="s">
        <v>27</v>
      </c>
      <c r="T105" t="e" cm="1">
        <f t="array" ref="T105">-Inf</f>
        <v>#NAME?</v>
      </c>
      <c r="U105">
        <v>3.8600000000000001E-3</v>
      </c>
      <c r="V105">
        <v>1.022E-2</v>
      </c>
      <c r="W105">
        <v>5.6699999999999997E-3</v>
      </c>
      <c r="X105">
        <v>4.2500000000000003E-3</v>
      </c>
      <c r="Y105">
        <v>7.3499999999999998E-3</v>
      </c>
      <c r="Z105">
        <v>4.0800000000000003E-3</v>
      </c>
      <c r="AA105">
        <v>0</v>
      </c>
    </row>
    <row r="106" spans="1:27" x14ac:dyDescent="0.25">
      <c r="A106">
        <v>105.94225</v>
      </c>
      <c r="B106">
        <v>23.29158</v>
      </c>
      <c r="C106">
        <v>21.778189999999999</v>
      </c>
      <c r="D106">
        <v>21.411110000000001</v>
      </c>
      <c r="E106">
        <v>23.40944</v>
      </c>
      <c r="F106">
        <v>7.6160000000000005E-2</v>
      </c>
      <c r="G106">
        <v>0</v>
      </c>
      <c r="H106">
        <v>0.21842</v>
      </c>
      <c r="I106">
        <v>0.36441000000000001</v>
      </c>
      <c r="J106">
        <v>0.17216999999999999</v>
      </c>
      <c r="K106">
        <v>-6.5570000000000003E-2</v>
      </c>
      <c r="L106">
        <v>2.67523</v>
      </c>
      <c r="M106">
        <v>8.4879999999999997E-2</v>
      </c>
      <c r="N106">
        <v>0.11695</v>
      </c>
      <c r="O106">
        <v>107.55226999999999</v>
      </c>
      <c r="P106">
        <v>64.463620000000006</v>
      </c>
      <c r="Q106">
        <v>1125.6904199999999</v>
      </c>
      <c r="R106">
        <v>477.32096000000001</v>
      </c>
      <c r="S106" t="s">
        <v>27</v>
      </c>
      <c r="T106" t="e" cm="1">
        <f t="array" ref="T106">-Inf</f>
        <v>#NAME?</v>
      </c>
      <c r="U106">
        <v>3.8500000000000001E-3</v>
      </c>
      <c r="V106">
        <v>1.022E-2</v>
      </c>
      <c r="W106">
        <v>5.6899999999999997E-3</v>
      </c>
      <c r="X106">
        <v>4.2300000000000003E-3</v>
      </c>
      <c r="Y106">
        <v>7.4000000000000003E-3</v>
      </c>
      <c r="Z106">
        <v>4.0899999999999999E-3</v>
      </c>
      <c r="AA106">
        <v>0</v>
      </c>
    </row>
    <row r="107" spans="1:27" x14ac:dyDescent="0.25">
      <c r="A107">
        <v>106.94296</v>
      </c>
      <c r="B107">
        <v>23.292310000000001</v>
      </c>
      <c r="C107">
        <v>21.77948</v>
      </c>
      <c r="D107">
        <v>21.412489999999998</v>
      </c>
      <c r="E107">
        <v>23.410530000000001</v>
      </c>
      <c r="F107">
        <v>7.5179999999999997E-2</v>
      </c>
      <c r="G107">
        <v>0</v>
      </c>
      <c r="H107">
        <v>0.21671000000000001</v>
      </c>
      <c r="I107">
        <v>0.35630000000000001</v>
      </c>
      <c r="J107">
        <v>0.18235999999999999</v>
      </c>
      <c r="K107">
        <v>-6.1519999999999998E-2</v>
      </c>
      <c r="L107">
        <v>2.67171</v>
      </c>
      <c r="M107">
        <v>9.0190000000000006E-2</v>
      </c>
      <c r="N107">
        <v>0.11541</v>
      </c>
      <c r="O107">
        <v>105.15897</v>
      </c>
      <c r="P107">
        <v>63.958669999999998</v>
      </c>
      <c r="Q107">
        <v>1192.35959</v>
      </c>
      <c r="R107">
        <v>471.18973</v>
      </c>
      <c r="S107" t="s">
        <v>27</v>
      </c>
      <c r="T107" t="e" cm="1">
        <f t="array" ref="T107">-Inf</f>
        <v>#NAME?</v>
      </c>
      <c r="U107">
        <v>3.8600000000000001E-3</v>
      </c>
      <c r="V107">
        <v>1.022E-2</v>
      </c>
      <c r="W107">
        <v>5.6499999999999996E-3</v>
      </c>
      <c r="X107">
        <v>4.2399999999999998E-3</v>
      </c>
      <c r="Y107">
        <v>7.3699999999999998E-3</v>
      </c>
      <c r="Z107">
        <v>4.0800000000000003E-3</v>
      </c>
      <c r="AA107">
        <v>0</v>
      </c>
    </row>
    <row r="108" spans="1:27" x14ac:dyDescent="0.25">
      <c r="A108">
        <v>107.94544999999999</v>
      </c>
      <c r="B108">
        <v>23.293279999999999</v>
      </c>
      <c r="C108">
        <v>21.779699999999998</v>
      </c>
      <c r="D108">
        <v>21.41244</v>
      </c>
      <c r="E108">
        <v>23.411760000000001</v>
      </c>
      <c r="F108">
        <v>7.5789999999999996E-2</v>
      </c>
      <c r="G108">
        <v>0</v>
      </c>
      <c r="H108">
        <v>0.21579999999999999</v>
      </c>
      <c r="I108">
        <v>0.3619</v>
      </c>
      <c r="J108">
        <v>0.17940999999999999</v>
      </c>
      <c r="K108">
        <v>-6.6619999999999999E-2</v>
      </c>
      <c r="L108">
        <v>2.67794</v>
      </c>
      <c r="M108">
        <v>8.8919999999999999E-2</v>
      </c>
      <c r="N108">
        <v>0.11644</v>
      </c>
      <c r="O108">
        <v>106.80972</v>
      </c>
      <c r="P108">
        <v>63.69041</v>
      </c>
      <c r="Q108">
        <v>1173.1398300000001</v>
      </c>
      <c r="R108">
        <v>475.03442000000001</v>
      </c>
      <c r="S108" t="s">
        <v>27</v>
      </c>
      <c r="T108" t="e" cm="1">
        <f t="array" ref="T108">-Inf</f>
        <v>#NAME?</v>
      </c>
      <c r="U108">
        <v>3.8500000000000001E-3</v>
      </c>
      <c r="V108">
        <v>1.023E-2</v>
      </c>
      <c r="W108">
        <v>5.6800000000000002E-3</v>
      </c>
      <c r="X108">
        <v>4.2399999999999998E-3</v>
      </c>
      <c r="Y108">
        <v>7.3499999999999998E-3</v>
      </c>
      <c r="Z108">
        <v>4.0800000000000003E-3</v>
      </c>
      <c r="AA108">
        <v>0</v>
      </c>
    </row>
    <row r="109" spans="1:27" x14ac:dyDescent="0.25">
      <c r="A109">
        <v>108.94871000000001</v>
      </c>
      <c r="B109">
        <v>23.293939999999999</v>
      </c>
      <c r="C109">
        <v>21.779920000000001</v>
      </c>
      <c r="D109">
        <v>21.41292</v>
      </c>
      <c r="E109">
        <v>23.41367</v>
      </c>
      <c r="F109">
        <v>7.5420000000000001E-2</v>
      </c>
      <c r="G109">
        <v>0</v>
      </c>
      <c r="H109">
        <v>0.21546999999999999</v>
      </c>
      <c r="I109">
        <v>0.35870000000000002</v>
      </c>
      <c r="J109">
        <v>0.18384</v>
      </c>
      <c r="K109">
        <v>-6.1339999999999999E-2</v>
      </c>
      <c r="L109">
        <v>2.67794</v>
      </c>
      <c r="M109">
        <v>9.2079999999999995E-2</v>
      </c>
      <c r="N109">
        <v>0.11579</v>
      </c>
      <c r="O109">
        <v>105.86758</v>
      </c>
      <c r="P109">
        <v>63.592770000000002</v>
      </c>
      <c r="Q109">
        <v>1202.1166900000001</v>
      </c>
      <c r="R109">
        <v>472.72068000000002</v>
      </c>
      <c r="S109" t="s">
        <v>27</v>
      </c>
      <c r="T109" t="e" cm="1">
        <f t="array" ref="T109">-Inf</f>
        <v>#NAME?</v>
      </c>
      <c r="U109">
        <v>3.8600000000000001E-3</v>
      </c>
      <c r="V109">
        <v>1.023E-2</v>
      </c>
      <c r="W109">
        <v>5.6600000000000001E-3</v>
      </c>
      <c r="X109">
        <v>4.2399999999999998E-3</v>
      </c>
      <c r="Y109">
        <v>7.3499999999999998E-3</v>
      </c>
      <c r="Z109">
        <v>4.0800000000000003E-3</v>
      </c>
      <c r="AA109">
        <v>0</v>
      </c>
    </row>
    <row r="110" spans="1:27" x14ac:dyDescent="0.25">
      <c r="A110">
        <v>109.95025</v>
      </c>
      <c r="B110">
        <v>23.294309999999999</v>
      </c>
      <c r="C110">
        <v>21.780090000000001</v>
      </c>
      <c r="D110">
        <v>21.412489999999998</v>
      </c>
      <c r="E110">
        <v>23.414650000000002</v>
      </c>
      <c r="F110">
        <v>7.6630000000000004E-2</v>
      </c>
      <c r="G110">
        <v>0</v>
      </c>
      <c r="H110">
        <v>0.21582000000000001</v>
      </c>
      <c r="I110">
        <v>0.35910999999999998</v>
      </c>
      <c r="J110">
        <v>0.18823000000000001</v>
      </c>
      <c r="K110">
        <v>-6.4519999999999994E-2</v>
      </c>
      <c r="L110">
        <v>2.6749900000000002</v>
      </c>
      <c r="M110">
        <v>9.4759999999999997E-2</v>
      </c>
      <c r="N110">
        <v>0.11784</v>
      </c>
      <c r="O110">
        <v>105.98817</v>
      </c>
      <c r="P110">
        <v>63.696469999999998</v>
      </c>
      <c r="Q110">
        <v>1230.86681</v>
      </c>
      <c r="R110">
        <v>480.31085999999999</v>
      </c>
      <c r="S110" t="s">
        <v>27</v>
      </c>
      <c r="T110" t="e" cm="1">
        <f t="array" ref="T110">-Inf</f>
        <v>#NAME?</v>
      </c>
      <c r="U110">
        <v>3.8500000000000001E-3</v>
      </c>
      <c r="V110">
        <v>1.022E-2</v>
      </c>
      <c r="W110">
        <v>5.6699999999999997E-3</v>
      </c>
      <c r="X110">
        <v>4.2500000000000003E-3</v>
      </c>
      <c r="Y110">
        <v>7.3600000000000002E-3</v>
      </c>
      <c r="Z110">
        <v>4.0899999999999999E-3</v>
      </c>
      <c r="AA110">
        <v>0</v>
      </c>
    </row>
    <row r="111" spans="1:27" x14ac:dyDescent="0.25">
      <c r="A111">
        <v>110.95201</v>
      </c>
      <c r="B111">
        <v>23.294879999999999</v>
      </c>
      <c r="C111">
        <v>21.779070000000001</v>
      </c>
      <c r="D111">
        <v>21.412030000000001</v>
      </c>
      <c r="E111">
        <v>23.41564</v>
      </c>
      <c r="F111">
        <v>7.7160000000000006E-2</v>
      </c>
      <c r="G111">
        <v>0</v>
      </c>
      <c r="H111">
        <v>0.21454000000000001</v>
      </c>
      <c r="I111">
        <v>0.35554999999999998</v>
      </c>
      <c r="J111">
        <v>0.17677999999999999</v>
      </c>
      <c r="K111">
        <v>-6.2880000000000005E-2</v>
      </c>
      <c r="L111">
        <v>2.67713</v>
      </c>
      <c r="M111">
        <v>8.9300000000000004E-2</v>
      </c>
      <c r="N111">
        <v>0.11847000000000001</v>
      </c>
      <c r="O111">
        <v>104.93612</v>
      </c>
      <c r="P111">
        <v>63.317720000000001</v>
      </c>
      <c r="Q111">
        <v>1156.02232</v>
      </c>
      <c r="R111">
        <v>483.60629</v>
      </c>
      <c r="S111" t="s">
        <v>27</v>
      </c>
      <c r="T111" t="e" cm="1">
        <f t="array" ref="T111">-Inf</f>
        <v>#NAME?</v>
      </c>
      <c r="U111">
        <v>3.8600000000000001E-3</v>
      </c>
      <c r="V111">
        <v>1.023E-2</v>
      </c>
      <c r="W111">
        <v>5.6499999999999996E-3</v>
      </c>
      <c r="X111">
        <v>4.2300000000000003E-3</v>
      </c>
      <c r="Y111">
        <v>7.3400000000000002E-3</v>
      </c>
      <c r="Z111">
        <v>4.0899999999999999E-3</v>
      </c>
      <c r="AA111">
        <v>0</v>
      </c>
    </row>
    <row r="112" spans="1:27" x14ac:dyDescent="0.25">
      <c r="A112">
        <v>111.9539</v>
      </c>
      <c r="B112">
        <v>23.296240000000001</v>
      </c>
      <c r="C112">
        <v>21.779669999999999</v>
      </c>
      <c r="D112">
        <v>21.41208</v>
      </c>
      <c r="E112">
        <v>23.416699999999999</v>
      </c>
      <c r="F112">
        <v>7.6429999999999998E-2</v>
      </c>
      <c r="G112">
        <v>0</v>
      </c>
      <c r="H112">
        <v>0.21312999999999999</v>
      </c>
      <c r="I112">
        <v>0.35333999999999999</v>
      </c>
      <c r="J112">
        <v>0.18607000000000001</v>
      </c>
      <c r="K112">
        <v>-5.9389999999999998E-2</v>
      </c>
      <c r="L112">
        <v>2.67455</v>
      </c>
      <c r="M112">
        <v>9.3759999999999996E-2</v>
      </c>
      <c r="N112">
        <v>0.11752</v>
      </c>
      <c r="O112">
        <v>104.28545</v>
      </c>
      <c r="P112">
        <v>62.901649999999997</v>
      </c>
      <c r="Q112">
        <v>1216.7825</v>
      </c>
      <c r="R112">
        <v>479.01312000000001</v>
      </c>
      <c r="S112" t="s">
        <v>27</v>
      </c>
      <c r="T112" t="e" cm="1">
        <f t="array" ref="T112">-Inf</f>
        <v>#NAME?</v>
      </c>
      <c r="U112">
        <v>3.8600000000000001E-3</v>
      </c>
      <c r="V112">
        <v>1.022E-2</v>
      </c>
      <c r="W112">
        <v>5.64E-3</v>
      </c>
      <c r="X112">
        <v>4.2500000000000003E-3</v>
      </c>
      <c r="Y112">
        <v>7.3099999999999997E-3</v>
      </c>
      <c r="Z112">
        <v>4.0899999999999999E-3</v>
      </c>
      <c r="AA112">
        <v>0</v>
      </c>
    </row>
    <row r="113" spans="1:27" x14ac:dyDescent="0.25">
      <c r="A113">
        <v>112.95621</v>
      </c>
      <c r="B113">
        <v>23.29786</v>
      </c>
      <c r="C113">
        <v>21.77983</v>
      </c>
      <c r="D113">
        <v>21.412939999999999</v>
      </c>
      <c r="E113">
        <v>23.41647</v>
      </c>
      <c r="F113">
        <v>7.6539999999999997E-2</v>
      </c>
      <c r="G113">
        <v>0</v>
      </c>
      <c r="H113">
        <v>0.21368000000000001</v>
      </c>
      <c r="I113">
        <v>0.35682999999999998</v>
      </c>
      <c r="J113">
        <v>0.18634000000000001</v>
      </c>
      <c r="K113">
        <v>-6.4519999999999994E-2</v>
      </c>
      <c r="L113">
        <v>2.6748099999999999</v>
      </c>
      <c r="M113">
        <v>9.2450000000000004E-2</v>
      </c>
      <c r="N113">
        <v>0.11747</v>
      </c>
      <c r="O113">
        <v>105.31561000000001</v>
      </c>
      <c r="P113">
        <v>63.066749999999999</v>
      </c>
      <c r="Q113">
        <v>1218.5568800000001</v>
      </c>
      <c r="R113">
        <v>479.71418999999997</v>
      </c>
      <c r="S113" t="s">
        <v>27</v>
      </c>
      <c r="T113" t="e" cm="1">
        <f t="array" ref="T113">-Inf</f>
        <v>#NAME?</v>
      </c>
      <c r="U113">
        <v>3.8500000000000001E-3</v>
      </c>
      <c r="V113">
        <v>1.022E-2</v>
      </c>
      <c r="W113">
        <v>5.6600000000000001E-3</v>
      </c>
      <c r="X113">
        <v>4.2500000000000003E-3</v>
      </c>
      <c r="Y113">
        <v>7.3200000000000001E-3</v>
      </c>
      <c r="Z113">
        <v>4.0899999999999999E-3</v>
      </c>
      <c r="AA113">
        <v>0</v>
      </c>
    </row>
    <row r="114" spans="1:27" x14ac:dyDescent="0.25">
      <c r="A114">
        <v>113.95687</v>
      </c>
      <c r="B114">
        <v>23.298010000000001</v>
      </c>
      <c r="C114">
        <v>21.779350000000001</v>
      </c>
      <c r="D114">
        <v>21.412019999999998</v>
      </c>
      <c r="E114">
        <v>23.41741</v>
      </c>
      <c r="F114">
        <v>7.7130000000000004E-2</v>
      </c>
      <c r="G114">
        <v>0</v>
      </c>
      <c r="H114">
        <v>0.21748000000000001</v>
      </c>
      <c r="I114">
        <v>0.35920999999999997</v>
      </c>
      <c r="J114">
        <v>0.18867</v>
      </c>
      <c r="K114">
        <v>-6.5259999999999999E-2</v>
      </c>
      <c r="L114">
        <v>2.6751200000000002</v>
      </c>
      <c r="M114">
        <v>9.4240000000000004E-2</v>
      </c>
      <c r="N114">
        <v>0.11852</v>
      </c>
      <c r="O114">
        <v>106.01654000000001</v>
      </c>
      <c r="P114">
        <v>64.187809999999999</v>
      </c>
      <c r="Q114">
        <v>1233.83665</v>
      </c>
      <c r="R114">
        <v>483.44009999999997</v>
      </c>
      <c r="S114" t="s">
        <v>27</v>
      </c>
      <c r="T114" t="e" cm="1">
        <f t="array" ref="T114">-Inf</f>
        <v>#NAME?</v>
      </c>
      <c r="U114">
        <v>3.8500000000000001E-3</v>
      </c>
      <c r="V114">
        <v>1.022E-2</v>
      </c>
      <c r="W114">
        <v>5.6699999999999997E-3</v>
      </c>
      <c r="X114">
        <v>4.2500000000000003E-3</v>
      </c>
      <c r="Y114">
        <v>7.3800000000000003E-3</v>
      </c>
      <c r="Z114">
        <v>4.0899999999999999E-3</v>
      </c>
      <c r="AA114">
        <v>0</v>
      </c>
    </row>
    <row r="115" spans="1:27" x14ac:dyDescent="0.25">
      <c r="A115">
        <v>114.96037</v>
      </c>
      <c r="B115">
        <v>23.299959999999999</v>
      </c>
      <c r="C115">
        <v>21.779949999999999</v>
      </c>
      <c r="D115">
        <v>21.412870000000002</v>
      </c>
      <c r="E115">
        <v>23.417179999999998</v>
      </c>
      <c r="F115">
        <v>7.7299999999999994E-2</v>
      </c>
      <c r="G115">
        <v>0</v>
      </c>
      <c r="H115">
        <v>0.21396999999999999</v>
      </c>
      <c r="I115">
        <v>0.35913</v>
      </c>
      <c r="J115">
        <v>0.19413</v>
      </c>
      <c r="K115">
        <v>-6.4320000000000002E-2</v>
      </c>
      <c r="L115">
        <v>2.6758999999999999</v>
      </c>
      <c r="M115">
        <v>9.5189999999999997E-2</v>
      </c>
      <c r="N115">
        <v>0.11869</v>
      </c>
      <c r="O115">
        <v>105.99348000000001</v>
      </c>
      <c r="P115">
        <v>63.15005</v>
      </c>
      <c r="Q115">
        <v>1269.5330100000001</v>
      </c>
      <c r="R115">
        <v>484.46188999999998</v>
      </c>
      <c r="S115" t="s">
        <v>27</v>
      </c>
      <c r="T115" t="e" cm="1">
        <f t="array" ref="T115">-Inf</f>
        <v>#NAME?</v>
      </c>
      <c r="U115">
        <v>3.8500000000000001E-3</v>
      </c>
      <c r="V115">
        <v>1.023E-2</v>
      </c>
      <c r="W115">
        <v>5.6699999999999997E-3</v>
      </c>
      <c r="X115">
        <v>4.2599999999999999E-3</v>
      </c>
      <c r="Y115">
        <v>7.3299999999999997E-3</v>
      </c>
      <c r="Z115">
        <v>4.0899999999999999E-3</v>
      </c>
      <c r="AA115">
        <v>0</v>
      </c>
    </row>
    <row r="116" spans="1:27" x14ac:dyDescent="0.25">
      <c r="A116">
        <v>115.96202</v>
      </c>
      <c r="B116">
        <v>23.301480000000002</v>
      </c>
      <c r="C116">
        <v>21.78012</v>
      </c>
      <c r="D116">
        <v>21.412279999999999</v>
      </c>
      <c r="E116">
        <v>23.418099999999999</v>
      </c>
      <c r="F116">
        <v>7.6810000000000003E-2</v>
      </c>
      <c r="G116">
        <v>0</v>
      </c>
      <c r="H116">
        <v>0.21772</v>
      </c>
      <c r="I116">
        <v>0.35759000000000002</v>
      </c>
      <c r="J116">
        <v>0.19176000000000001</v>
      </c>
      <c r="K116">
        <v>-6.0600000000000001E-2</v>
      </c>
      <c r="L116">
        <v>2.6762000000000001</v>
      </c>
      <c r="M116">
        <v>9.3549999999999994E-2</v>
      </c>
      <c r="N116">
        <v>0.11819</v>
      </c>
      <c r="O116">
        <v>105.53762999999999</v>
      </c>
      <c r="P116">
        <v>64.256360000000001</v>
      </c>
      <c r="Q116">
        <v>1254.1059700000001</v>
      </c>
      <c r="R116">
        <v>481.44114000000002</v>
      </c>
      <c r="S116" t="s">
        <v>27</v>
      </c>
      <c r="T116" t="e" cm="1">
        <f t="array" ref="T116">-Inf</f>
        <v>#NAME?</v>
      </c>
      <c r="U116">
        <v>3.8600000000000001E-3</v>
      </c>
      <c r="V116">
        <v>1.023E-2</v>
      </c>
      <c r="W116">
        <v>5.6600000000000001E-3</v>
      </c>
      <c r="X116">
        <v>4.2500000000000003E-3</v>
      </c>
      <c r="Y116">
        <v>7.3800000000000003E-3</v>
      </c>
      <c r="Z116">
        <v>4.0899999999999999E-3</v>
      </c>
      <c r="AA116">
        <v>0</v>
      </c>
    </row>
    <row r="117" spans="1:27" x14ac:dyDescent="0.25">
      <c r="A117">
        <v>116.96379</v>
      </c>
      <c r="B117">
        <v>23.30236</v>
      </c>
      <c r="C117">
        <v>21.779730000000001</v>
      </c>
      <c r="D117">
        <v>21.412430000000001</v>
      </c>
      <c r="E117">
        <v>23.417850000000001</v>
      </c>
      <c r="F117">
        <v>7.7670000000000003E-2</v>
      </c>
      <c r="G117">
        <v>0</v>
      </c>
      <c r="H117">
        <v>0.21776000000000001</v>
      </c>
      <c r="I117">
        <v>0.36059000000000002</v>
      </c>
      <c r="J117">
        <v>0.18073</v>
      </c>
      <c r="K117">
        <v>-6.0780000000000001E-2</v>
      </c>
      <c r="L117">
        <v>2.6752099999999999</v>
      </c>
      <c r="M117">
        <v>8.7309999999999999E-2</v>
      </c>
      <c r="N117">
        <v>0.11934</v>
      </c>
      <c r="O117">
        <v>106.42543999999999</v>
      </c>
      <c r="P117">
        <v>64.268129999999999</v>
      </c>
      <c r="Q117">
        <v>1181.9397899999999</v>
      </c>
      <c r="R117">
        <v>486.82607000000002</v>
      </c>
      <c r="S117" t="s">
        <v>27</v>
      </c>
      <c r="T117" t="e" cm="1">
        <f t="array" ref="T117">-Inf</f>
        <v>#NAME?</v>
      </c>
      <c r="U117">
        <v>3.8600000000000001E-3</v>
      </c>
      <c r="V117">
        <v>1.022E-2</v>
      </c>
      <c r="W117">
        <v>5.6699999999999997E-3</v>
      </c>
      <c r="X117">
        <v>4.2399999999999998E-3</v>
      </c>
      <c r="Y117">
        <v>7.3899999999999999E-3</v>
      </c>
      <c r="Z117">
        <v>4.0899999999999999E-3</v>
      </c>
      <c r="AA117">
        <v>0</v>
      </c>
    </row>
    <row r="118" spans="1:27" x14ac:dyDescent="0.25">
      <c r="A118">
        <v>117.96478999999999</v>
      </c>
      <c r="B118">
        <v>23.303249999999998</v>
      </c>
      <c r="C118">
        <v>21.779399999999999</v>
      </c>
      <c r="D118">
        <v>21.41226</v>
      </c>
      <c r="E118">
        <v>23.418410000000002</v>
      </c>
      <c r="F118">
        <v>7.7689999999999995E-2</v>
      </c>
      <c r="G118">
        <v>0</v>
      </c>
      <c r="H118">
        <v>0.215</v>
      </c>
      <c r="I118">
        <v>0.35672999999999999</v>
      </c>
      <c r="J118">
        <v>0.18415000000000001</v>
      </c>
      <c r="K118">
        <v>-6.234E-2</v>
      </c>
      <c r="L118">
        <v>2.67191</v>
      </c>
      <c r="M118">
        <v>8.8709999999999997E-2</v>
      </c>
      <c r="N118">
        <v>0.11931</v>
      </c>
      <c r="O118">
        <v>105.28511</v>
      </c>
      <c r="P118">
        <v>63.455530000000003</v>
      </c>
      <c r="Q118">
        <v>1204.3197299999999</v>
      </c>
      <c r="R118">
        <v>486.93360000000001</v>
      </c>
      <c r="S118" t="s">
        <v>27</v>
      </c>
      <c r="T118" t="e" cm="1">
        <f t="array" ref="T118">-Inf</f>
        <v>#NAME?</v>
      </c>
      <c r="U118">
        <v>3.8600000000000001E-3</v>
      </c>
      <c r="V118">
        <v>1.022E-2</v>
      </c>
      <c r="W118">
        <v>5.6600000000000001E-3</v>
      </c>
      <c r="X118">
        <v>4.2399999999999998E-3</v>
      </c>
      <c r="Y118">
        <v>7.3400000000000002E-3</v>
      </c>
      <c r="Z118">
        <v>4.0899999999999999E-3</v>
      </c>
      <c r="AA118">
        <v>0</v>
      </c>
    </row>
    <row r="119" spans="1:27" x14ac:dyDescent="0.25">
      <c r="A119">
        <v>118.96585</v>
      </c>
      <c r="B119">
        <v>23.305810000000001</v>
      </c>
      <c r="C119">
        <v>21.77956</v>
      </c>
      <c r="D119">
        <v>21.412610000000001</v>
      </c>
      <c r="E119">
        <v>23.419689999999999</v>
      </c>
      <c r="F119">
        <v>7.7299999999999994E-2</v>
      </c>
      <c r="G119">
        <v>0</v>
      </c>
      <c r="H119">
        <v>0.21718999999999999</v>
      </c>
      <c r="I119">
        <v>0.35482999999999998</v>
      </c>
      <c r="J119">
        <v>0.20419999999999999</v>
      </c>
      <c r="K119">
        <v>-6.1269999999999998E-2</v>
      </c>
      <c r="L119">
        <v>2.67421</v>
      </c>
      <c r="M119">
        <v>9.7269999999999995E-2</v>
      </c>
      <c r="N119">
        <v>0.11866</v>
      </c>
      <c r="O119">
        <v>104.72289000000001</v>
      </c>
      <c r="P119">
        <v>64.10078</v>
      </c>
      <c r="Q119">
        <v>1335.5361</v>
      </c>
      <c r="R119">
        <v>484.51454000000001</v>
      </c>
      <c r="S119" t="s">
        <v>27</v>
      </c>
      <c r="T119" t="e" cm="1">
        <f t="array" ref="T119">-Inf</f>
        <v>#NAME?</v>
      </c>
      <c r="U119">
        <v>3.8600000000000001E-3</v>
      </c>
      <c r="V119">
        <v>1.022E-2</v>
      </c>
      <c r="W119">
        <v>5.6499999999999996E-3</v>
      </c>
      <c r="X119">
        <v>4.2700000000000004E-3</v>
      </c>
      <c r="Y119">
        <v>7.3800000000000003E-3</v>
      </c>
      <c r="Z119">
        <v>4.0899999999999999E-3</v>
      </c>
      <c r="AA119">
        <v>0</v>
      </c>
    </row>
    <row r="120" spans="1:27" x14ac:dyDescent="0.25">
      <c r="A120">
        <v>119.96737</v>
      </c>
      <c r="B120">
        <v>23.30631</v>
      </c>
      <c r="C120">
        <v>21.779</v>
      </c>
      <c r="D120">
        <v>21.41262</v>
      </c>
      <c r="E120">
        <v>23.421399999999998</v>
      </c>
      <c r="F120">
        <v>7.6969999999999997E-2</v>
      </c>
      <c r="G120">
        <v>0</v>
      </c>
      <c r="H120">
        <v>0.21534</v>
      </c>
      <c r="I120">
        <v>0.35810999999999998</v>
      </c>
      <c r="J120">
        <v>0.17956</v>
      </c>
      <c r="K120">
        <v>-6.2990000000000004E-2</v>
      </c>
      <c r="L120">
        <v>2.6730499999999999</v>
      </c>
      <c r="M120">
        <v>8.6449999999999999E-2</v>
      </c>
      <c r="N120">
        <v>0.11797000000000001</v>
      </c>
      <c r="O120">
        <v>105.69203</v>
      </c>
      <c r="P120">
        <v>63.556570000000001</v>
      </c>
      <c r="Q120">
        <v>1174.4088400000001</v>
      </c>
      <c r="R120">
        <v>482.4273</v>
      </c>
      <c r="S120" t="s">
        <v>27</v>
      </c>
      <c r="T120" t="e" cm="1">
        <f t="array" ref="T120">-Inf</f>
        <v>#NAME?</v>
      </c>
      <c r="U120">
        <v>3.8600000000000001E-3</v>
      </c>
      <c r="V120">
        <v>1.022E-2</v>
      </c>
      <c r="W120">
        <v>5.6600000000000001E-3</v>
      </c>
      <c r="X120">
        <v>4.2399999999999998E-3</v>
      </c>
      <c r="Y120">
        <v>7.3499999999999998E-3</v>
      </c>
      <c r="Z120">
        <v>4.0899999999999999E-3</v>
      </c>
      <c r="AA120">
        <v>0</v>
      </c>
    </row>
    <row r="121" spans="1:27" x14ac:dyDescent="0.25">
      <c r="A121">
        <v>120.96894</v>
      </c>
      <c r="B121">
        <v>23.307639999999999</v>
      </c>
      <c r="C121">
        <v>21.779789999999998</v>
      </c>
      <c r="D121">
        <v>21.412479999999999</v>
      </c>
      <c r="E121">
        <v>23.422249999999998</v>
      </c>
      <c r="F121">
        <v>7.5569999999999998E-2</v>
      </c>
      <c r="G121">
        <v>0</v>
      </c>
      <c r="H121">
        <v>0.21479999999999999</v>
      </c>
      <c r="I121">
        <v>0.35722999999999999</v>
      </c>
      <c r="J121">
        <v>0.18195</v>
      </c>
      <c r="K121">
        <v>-6.4810000000000006E-2</v>
      </c>
      <c r="L121">
        <v>2.67205</v>
      </c>
      <c r="M121">
        <v>8.7230000000000002E-2</v>
      </c>
      <c r="N121">
        <v>0.11611</v>
      </c>
      <c r="O121">
        <v>105.43303</v>
      </c>
      <c r="P121">
        <v>63.394930000000002</v>
      </c>
      <c r="Q121">
        <v>1190.0610099999999</v>
      </c>
      <c r="R121">
        <v>473.63452999999998</v>
      </c>
      <c r="S121" t="s">
        <v>27</v>
      </c>
      <c r="T121" t="e" cm="1">
        <f t="array" ref="T121">-Inf</f>
        <v>#NAME?</v>
      </c>
      <c r="U121">
        <v>3.8500000000000001E-3</v>
      </c>
      <c r="V121">
        <v>1.022E-2</v>
      </c>
      <c r="W121">
        <v>5.6600000000000001E-3</v>
      </c>
      <c r="X121">
        <v>4.2399999999999998E-3</v>
      </c>
      <c r="Y121">
        <v>7.3400000000000002E-3</v>
      </c>
      <c r="Z121">
        <v>4.0800000000000003E-3</v>
      </c>
      <c r="AA121">
        <v>0</v>
      </c>
    </row>
    <row r="122" spans="1:27" x14ac:dyDescent="0.25">
      <c r="A122">
        <v>121.97114000000001</v>
      </c>
      <c r="B122">
        <v>23.30903</v>
      </c>
      <c r="C122">
        <v>21.780550000000002</v>
      </c>
      <c r="D122">
        <v>21.41292</v>
      </c>
      <c r="E122">
        <v>23.424160000000001</v>
      </c>
      <c r="F122">
        <v>7.5840000000000005E-2</v>
      </c>
      <c r="G122">
        <v>0</v>
      </c>
      <c r="H122">
        <v>0.21647</v>
      </c>
      <c r="I122">
        <v>0.35957</v>
      </c>
      <c r="J122">
        <v>0.17274</v>
      </c>
      <c r="K122">
        <v>-6.4879999999999993E-2</v>
      </c>
      <c r="L122">
        <v>2.6690700000000001</v>
      </c>
      <c r="M122">
        <v>8.319E-2</v>
      </c>
      <c r="N122">
        <v>0.11663999999999999</v>
      </c>
      <c r="O122">
        <v>106.12206</v>
      </c>
      <c r="P122">
        <v>63.888030000000001</v>
      </c>
      <c r="Q122">
        <v>1129.89633</v>
      </c>
      <c r="R122">
        <v>475.37468000000001</v>
      </c>
      <c r="S122" t="s">
        <v>27</v>
      </c>
      <c r="T122" t="e" cm="1">
        <f t="array" ref="T122">-Inf</f>
        <v>#NAME?</v>
      </c>
      <c r="U122">
        <v>3.8500000000000001E-3</v>
      </c>
      <c r="V122">
        <v>1.021E-2</v>
      </c>
      <c r="W122">
        <v>5.6699999999999997E-3</v>
      </c>
      <c r="X122">
        <v>4.2300000000000003E-3</v>
      </c>
      <c r="Y122">
        <v>7.3699999999999998E-3</v>
      </c>
      <c r="Z122">
        <v>4.0800000000000003E-3</v>
      </c>
      <c r="AA122">
        <v>0</v>
      </c>
    </row>
    <row r="123" spans="1:27" x14ac:dyDescent="0.25">
      <c r="A123">
        <v>122.97259</v>
      </c>
      <c r="B123">
        <v>23.310410000000001</v>
      </c>
      <c r="C123">
        <v>21.78049</v>
      </c>
      <c r="D123">
        <v>21.411729999999999</v>
      </c>
      <c r="E123">
        <v>23.42409</v>
      </c>
      <c r="F123">
        <v>7.5480000000000005E-2</v>
      </c>
      <c r="G123">
        <v>0</v>
      </c>
      <c r="H123">
        <v>0.21704000000000001</v>
      </c>
      <c r="I123">
        <v>0.35910999999999998</v>
      </c>
      <c r="J123">
        <v>0.18212</v>
      </c>
      <c r="K123">
        <v>-6.1800000000000001E-2</v>
      </c>
      <c r="L123">
        <v>2.6717599999999999</v>
      </c>
      <c r="M123">
        <v>8.6599999999999996E-2</v>
      </c>
      <c r="N123">
        <v>0.11643000000000001</v>
      </c>
      <c r="O123">
        <v>105.98600999999999</v>
      </c>
      <c r="P123">
        <v>64.058359999999993</v>
      </c>
      <c r="Q123">
        <v>1191.24567</v>
      </c>
      <c r="R123">
        <v>473.06844000000001</v>
      </c>
      <c r="S123" t="s">
        <v>27</v>
      </c>
      <c r="T123" t="e" cm="1">
        <f t="array" ref="T123">-Inf</f>
        <v>#NAME?</v>
      </c>
      <c r="U123">
        <v>3.8600000000000001E-3</v>
      </c>
      <c r="V123">
        <v>1.022E-2</v>
      </c>
      <c r="W123">
        <v>5.6699999999999997E-3</v>
      </c>
      <c r="X123">
        <v>4.2399999999999998E-3</v>
      </c>
      <c r="Y123">
        <v>7.3699999999999998E-3</v>
      </c>
      <c r="Z123">
        <v>4.0800000000000003E-3</v>
      </c>
      <c r="AA123">
        <v>0</v>
      </c>
    </row>
    <row r="124" spans="1:27" x14ac:dyDescent="0.25">
      <c r="A124">
        <v>123.97439</v>
      </c>
      <c r="B124">
        <v>23.311800000000002</v>
      </c>
      <c r="C124">
        <v>21.781269999999999</v>
      </c>
      <c r="D124">
        <v>21.41291</v>
      </c>
      <c r="E124">
        <v>23.42483</v>
      </c>
      <c r="F124">
        <v>7.6350000000000001E-2</v>
      </c>
      <c r="G124">
        <v>0</v>
      </c>
      <c r="H124">
        <v>0.21586</v>
      </c>
      <c r="I124">
        <v>0.36149999999999999</v>
      </c>
      <c r="J124">
        <v>0.17449999999999999</v>
      </c>
      <c r="K124">
        <v>-6.6199999999999995E-2</v>
      </c>
      <c r="L124">
        <v>2.6732800000000001</v>
      </c>
      <c r="M124">
        <v>8.2500000000000004E-2</v>
      </c>
      <c r="N124">
        <v>0.11765</v>
      </c>
      <c r="O124">
        <v>106.69244999999999</v>
      </c>
      <c r="P124">
        <v>63.708590000000001</v>
      </c>
      <c r="Q124">
        <v>1141.4100900000001</v>
      </c>
      <c r="R124">
        <v>478.54876999999999</v>
      </c>
      <c r="S124" t="s">
        <v>27</v>
      </c>
      <c r="T124" t="e" cm="1">
        <f t="array" ref="T124">-Inf</f>
        <v>#NAME?</v>
      </c>
      <c r="U124">
        <v>3.8500000000000001E-3</v>
      </c>
      <c r="V124">
        <v>1.022E-2</v>
      </c>
      <c r="W124">
        <v>5.6800000000000002E-3</v>
      </c>
      <c r="X124">
        <v>4.2300000000000003E-3</v>
      </c>
      <c r="Y124">
        <v>7.3600000000000002E-3</v>
      </c>
      <c r="Z124">
        <v>4.0899999999999999E-3</v>
      </c>
      <c r="AA124">
        <v>0</v>
      </c>
    </row>
    <row r="125" spans="1:27" x14ac:dyDescent="0.25">
      <c r="A125">
        <v>124.97496</v>
      </c>
      <c r="B125">
        <v>23.31251</v>
      </c>
      <c r="C125">
        <v>21.780200000000001</v>
      </c>
      <c r="D125">
        <v>21.4133</v>
      </c>
      <c r="E125">
        <v>23.425940000000001</v>
      </c>
      <c r="F125">
        <v>7.5679999999999997E-2</v>
      </c>
      <c r="G125">
        <v>0</v>
      </c>
      <c r="H125">
        <v>0.21757000000000001</v>
      </c>
      <c r="I125">
        <v>0.35838999999999999</v>
      </c>
      <c r="J125">
        <v>0.17985000000000001</v>
      </c>
      <c r="K125">
        <v>-6.2619999999999995E-2</v>
      </c>
      <c r="L125">
        <v>2.6722199999999998</v>
      </c>
      <c r="M125">
        <v>8.5330000000000003E-2</v>
      </c>
      <c r="N125">
        <v>0.11613999999999999</v>
      </c>
      <c r="O125">
        <v>105.77356</v>
      </c>
      <c r="P125">
        <v>64.213980000000006</v>
      </c>
      <c r="Q125">
        <v>1176.4727800000001</v>
      </c>
      <c r="R125">
        <v>474.31921999999997</v>
      </c>
      <c r="S125" t="s">
        <v>27</v>
      </c>
      <c r="T125" t="e" cm="1">
        <f t="array" ref="T125">-Inf</f>
        <v>#NAME?</v>
      </c>
      <c r="U125">
        <v>3.8600000000000001E-3</v>
      </c>
      <c r="V125">
        <v>1.022E-2</v>
      </c>
      <c r="W125">
        <v>5.6600000000000001E-3</v>
      </c>
      <c r="X125">
        <v>4.2399999999999998E-3</v>
      </c>
      <c r="Y125">
        <v>7.3800000000000003E-3</v>
      </c>
      <c r="Z125">
        <v>4.0800000000000003E-3</v>
      </c>
      <c r="AA125">
        <v>0</v>
      </c>
    </row>
    <row r="126" spans="1:27" x14ac:dyDescent="0.25">
      <c r="A126">
        <v>125.97866</v>
      </c>
      <c r="B126">
        <v>23.313700000000001</v>
      </c>
      <c r="C126">
        <v>21.780270000000002</v>
      </c>
      <c r="D126">
        <v>21.413070000000001</v>
      </c>
      <c r="E126">
        <v>23.42634</v>
      </c>
      <c r="F126">
        <v>7.5459999999999999E-2</v>
      </c>
      <c r="G126">
        <v>0</v>
      </c>
      <c r="H126">
        <v>0.21803</v>
      </c>
      <c r="I126">
        <v>0.36297000000000001</v>
      </c>
      <c r="J126">
        <v>0.19488</v>
      </c>
      <c r="K126">
        <v>-6.4229999999999995E-2</v>
      </c>
      <c r="L126">
        <v>2.6745899999999998</v>
      </c>
      <c r="M126">
        <v>9.1819999999999999E-2</v>
      </c>
      <c r="N126">
        <v>0.11591</v>
      </c>
      <c r="O126">
        <v>107.1254</v>
      </c>
      <c r="P126">
        <v>64.34881</v>
      </c>
      <c r="Q126">
        <v>1274.7743599999999</v>
      </c>
      <c r="R126">
        <v>472.96735000000001</v>
      </c>
      <c r="S126" t="s">
        <v>27</v>
      </c>
      <c r="T126" t="e" cm="1">
        <f t="array" ref="T126">-Inf</f>
        <v>#NAME?</v>
      </c>
      <c r="U126">
        <v>3.8500000000000001E-3</v>
      </c>
      <c r="V126">
        <v>1.022E-2</v>
      </c>
      <c r="W126">
        <v>5.6800000000000002E-3</v>
      </c>
      <c r="X126">
        <v>4.2599999999999999E-3</v>
      </c>
      <c r="Y126">
        <v>7.3899999999999999E-3</v>
      </c>
      <c r="Z126">
        <v>4.0800000000000003E-3</v>
      </c>
      <c r="AA126">
        <v>0</v>
      </c>
    </row>
    <row r="127" spans="1:27" x14ac:dyDescent="0.25">
      <c r="A127">
        <v>126.98023000000001</v>
      </c>
      <c r="B127">
        <v>23.31456</v>
      </c>
      <c r="C127">
        <v>21.779969999999999</v>
      </c>
      <c r="D127">
        <v>21.413160000000001</v>
      </c>
      <c r="E127">
        <v>23.426369999999999</v>
      </c>
      <c r="F127">
        <v>7.5980000000000006E-2</v>
      </c>
      <c r="G127">
        <v>0</v>
      </c>
      <c r="H127">
        <v>0.21657000000000001</v>
      </c>
      <c r="I127">
        <v>0.35969000000000001</v>
      </c>
      <c r="J127">
        <v>0.18815000000000001</v>
      </c>
      <c r="K127">
        <v>-6.5110000000000001E-2</v>
      </c>
      <c r="L127">
        <v>2.6796700000000002</v>
      </c>
      <c r="M127">
        <v>8.7999999999999995E-2</v>
      </c>
      <c r="N127">
        <v>0.11658</v>
      </c>
      <c r="O127">
        <v>106.1579</v>
      </c>
      <c r="P127">
        <v>63.918610000000001</v>
      </c>
      <c r="Q127">
        <v>1230.8005800000001</v>
      </c>
      <c r="R127">
        <v>476.19481999999999</v>
      </c>
      <c r="S127" t="s">
        <v>27</v>
      </c>
      <c r="T127" t="e" cm="1">
        <f t="array" ref="T127">-Inf</f>
        <v>#NAME?</v>
      </c>
      <c r="U127">
        <v>3.8500000000000001E-3</v>
      </c>
      <c r="V127">
        <v>1.023E-2</v>
      </c>
      <c r="W127">
        <v>5.6699999999999997E-3</v>
      </c>
      <c r="X127">
        <v>4.2500000000000003E-3</v>
      </c>
      <c r="Y127">
        <v>7.3699999999999998E-3</v>
      </c>
      <c r="Z127">
        <v>4.0800000000000003E-3</v>
      </c>
      <c r="AA127">
        <v>0</v>
      </c>
    </row>
    <row r="128" spans="1:27" x14ac:dyDescent="0.25">
      <c r="A128">
        <v>127.98233999999999</v>
      </c>
      <c r="B128">
        <v>23.314109999999999</v>
      </c>
      <c r="C128">
        <v>21.780670000000001</v>
      </c>
      <c r="D128">
        <v>21.41291</v>
      </c>
      <c r="E128">
        <v>23.42632</v>
      </c>
      <c r="F128">
        <v>7.6310000000000003E-2</v>
      </c>
      <c r="G128">
        <v>0</v>
      </c>
      <c r="H128">
        <v>0.21743999999999999</v>
      </c>
      <c r="I128">
        <v>0.36343999999999999</v>
      </c>
      <c r="J128">
        <v>0.17810000000000001</v>
      </c>
      <c r="K128">
        <v>-6.6110000000000002E-2</v>
      </c>
      <c r="L128">
        <v>2.67869</v>
      </c>
      <c r="M128">
        <v>8.3599999999999994E-2</v>
      </c>
      <c r="N128">
        <v>0.1174</v>
      </c>
      <c r="O128">
        <v>107.26461999999999</v>
      </c>
      <c r="P128">
        <v>64.17362</v>
      </c>
      <c r="Q128">
        <v>1165.06187</v>
      </c>
      <c r="R128">
        <v>478.31772000000001</v>
      </c>
      <c r="S128" t="s">
        <v>27</v>
      </c>
      <c r="T128" t="e" cm="1">
        <f t="array" ref="T128">-Inf</f>
        <v>#NAME?</v>
      </c>
      <c r="U128">
        <v>3.8500000000000001E-3</v>
      </c>
      <c r="V128">
        <v>1.023E-2</v>
      </c>
      <c r="W128">
        <v>5.6899999999999997E-3</v>
      </c>
      <c r="X128">
        <v>4.2399999999999998E-3</v>
      </c>
      <c r="Y128">
        <v>7.3800000000000003E-3</v>
      </c>
      <c r="Z128">
        <v>4.0899999999999999E-3</v>
      </c>
      <c r="AA128">
        <v>0</v>
      </c>
    </row>
    <row r="129" spans="1:27" x14ac:dyDescent="0.25">
      <c r="A129">
        <v>128.98314999999999</v>
      </c>
      <c r="B129">
        <v>23.315480000000001</v>
      </c>
      <c r="C129">
        <v>21.780740000000002</v>
      </c>
      <c r="D129">
        <v>21.4131</v>
      </c>
      <c r="E129">
        <v>23.42764</v>
      </c>
      <c r="F129">
        <v>7.596E-2</v>
      </c>
      <c r="G129">
        <v>0</v>
      </c>
      <c r="H129">
        <v>0.21531</v>
      </c>
      <c r="I129">
        <v>0.35648999999999997</v>
      </c>
      <c r="J129">
        <v>0.18007999999999999</v>
      </c>
      <c r="K129">
        <v>-6.1890000000000001E-2</v>
      </c>
      <c r="L129">
        <v>2.6738200000000001</v>
      </c>
      <c r="M129">
        <v>8.4489999999999996E-2</v>
      </c>
      <c r="N129">
        <v>0.11681</v>
      </c>
      <c r="O129">
        <v>105.21464</v>
      </c>
      <c r="P129">
        <v>63.545929999999998</v>
      </c>
      <c r="Q129">
        <v>1178.01865</v>
      </c>
      <c r="R129">
        <v>476.06853999999998</v>
      </c>
      <c r="S129" t="s">
        <v>27</v>
      </c>
      <c r="T129" t="e" cm="1">
        <f t="array" ref="T129">-Inf</f>
        <v>#NAME?</v>
      </c>
      <c r="U129">
        <v>3.8600000000000001E-3</v>
      </c>
      <c r="V129">
        <v>1.022E-2</v>
      </c>
      <c r="W129">
        <v>5.6499999999999996E-3</v>
      </c>
      <c r="X129">
        <v>4.2399999999999998E-3</v>
      </c>
      <c r="Y129">
        <v>7.3499999999999998E-3</v>
      </c>
      <c r="Z129">
        <v>4.0800000000000003E-3</v>
      </c>
      <c r="AA129">
        <v>0</v>
      </c>
    </row>
    <row r="130" spans="1:27" x14ac:dyDescent="0.25">
      <c r="A130">
        <v>129.98651000000001</v>
      </c>
      <c r="B130">
        <v>23.316079999999999</v>
      </c>
      <c r="C130">
        <v>21.780249999999999</v>
      </c>
      <c r="D130">
        <v>21.412389999999998</v>
      </c>
      <c r="E130">
        <v>23.429310000000001</v>
      </c>
      <c r="F130">
        <v>7.5980000000000006E-2</v>
      </c>
      <c r="G130">
        <v>0</v>
      </c>
      <c r="H130">
        <v>0.21595</v>
      </c>
      <c r="I130">
        <v>0.35982999999999998</v>
      </c>
      <c r="J130">
        <v>0.1757</v>
      </c>
      <c r="K130">
        <v>-6.5579999999999999E-2</v>
      </c>
      <c r="L130">
        <v>2.6751200000000002</v>
      </c>
      <c r="M130">
        <v>8.3220000000000002E-2</v>
      </c>
      <c r="N130">
        <v>0.11692</v>
      </c>
      <c r="O130">
        <v>106.19875999999999</v>
      </c>
      <c r="P130">
        <v>63.736350000000002</v>
      </c>
      <c r="Q130">
        <v>1149.41083</v>
      </c>
      <c r="R130">
        <v>476.22773000000001</v>
      </c>
      <c r="S130" t="s">
        <v>27</v>
      </c>
      <c r="T130" t="e" cm="1">
        <f t="array" ref="T130">-Inf</f>
        <v>#NAME?</v>
      </c>
      <c r="U130">
        <v>3.8500000000000001E-3</v>
      </c>
      <c r="V130">
        <v>1.022E-2</v>
      </c>
      <c r="W130">
        <v>5.6699999999999997E-3</v>
      </c>
      <c r="X130">
        <v>4.2300000000000003E-3</v>
      </c>
      <c r="Y130">
        <v>7.3600000000000002E-3</v>
      </c>
      <c r="Z130">
        <v>4.0800000000000003E-3</v>
      </c>
      <c r="AA130">
        <v>0</v>
      </c>
    </row>
    <row r="131" spans="1:27" x14ac:dyDescent="0.25">
      <c r="A131">
        <v>130.98874000000001</v>
      </c>
      <c r="B131">
        <v>23.31784</v>
      </c>
      <c r="C131">
        <v>21.780799999999999</v>
      </c>
      <c r="D131">
        <v>21.41262</v>
      </c>
      <c r="E131">
        <v>23.4315</v>
      </c>
      <c r="F131">
        <v>7.6179999999999998E-2</v>
      </c>
      <c r="G131">
        <v>0</v>
      </c>
      <c r="H131">
        <v>0.21684</v>
      </c>
      <c r="I131">
        <v>0.36123</v>
      </c>
      <c r="J131">
        <v>0.18534999999999999</v>
      </c>
      <c r="K131">
        <v>-6.3200000000000006E-2</v>
      </c>
      <c r="L131">
        <v>2.67428</v>
      </c>
      <c r="M131">
        <v>8.8120000000000004E-2</v>
      </c>
      <c r="N131">
        <v>0.11733</v>
      </c>
      <c r="O131">
        <v>106.61432000000001</v>
      </c>
      <c r="P131">
        <v>63.996499999999997</v>
      </c>
      <c r="Q131">
        <v>1212.57762</v>
      </c>
      <c r="R131">
        <v>477.49171999999999</v>
      </c>
      <c r="S131" t="s">
        <v>27</v>
      </c>
      <c r="T131" t="e" cm="1">
        <f t="array" ref="T131">-Inf</f>
        <v>#NAME?</v>
      </c>
      <c r="U131">
        <v>3.8600000000000001E-3</v>
      </c>
      <c r="V131">
        <v>1.022E-2</v>
      </c>
      <c r="W131">
        <v>5.6800000000000002E-3</v>
      </c>
      <c r="X131">
        <v>4.2500000000000003E-3</v>
      </c>
      <c r="Y131">
        <v>7.3699999999999998E-3</v>
      </c>
      <c r="Z131">
        <v>4.0899999999999999E-3</v>
      </c>
      <c r="AA131">
        <v>0</v>
      </c>
    </row>
    <row r="132" spans="1:27" x14ac:dyDescent="0.25">
      <c r="A132">
        <v>131.99289999999999</v>
      </c>
      <c r="B132">
        <v>23.319109999999998</v>
      </c>
      <c r="C132">
        <v>21.780750000000001</v>
      </c>
      <c r="D132">
        <v>21.41215</v>
      </c>
      <c r="E132">
        <v>23.43308</v>
      </c>
      <c r="F132">
        <v>7.5469999999999995E-2</v>
      </c>
      <c r="G132">
        <v>0</v>
      </c>
      <c r="H132">
        <v>0.21510000000000001</v>
      </c>
      <c r="I132">
        <v>0.35536000000000001</v>
      </c>
      <c r="J132">
        <v>0.18085999999999999</v>
      </c>
      <c r="K132">
        <v>-6.3039999999999999E-2</v>
      </c>
      <c r="L132">
        <v>2.6737700000000002</v>
      </c>
      <c r="M132">
        <v>8.6230000000000001E-2</v>
      </c>
      <c r="N132">
        <v>0.11636000000000001</v>
      </c>
      <c r="O132">
        <v>104.87949</v>
      </c>
      <c r="P132">
        <v>63.483359999999998</v>
      </c>
      <c r="Q132">
        <v>1183.24837</v>
      </c>
      <c r="R132">
        <v>472.99680000000001</v>
      </c>
      <c r="S132" t="s">
        <v>27</v>
      </c>
      <c r="T132" t="e" cm="1">
        <f t="array" ref="T132">-Inf</f>
        <v>#NAME?</v>
      </c>
      <c r="U132">
        <v>3.8600000000000001E-3</v>
      </c>
      <c r="V132">
        <v>1.022E-2</v>
      </c>
      <c r="W132">
        <v>5.6499999999999996E-3</v>
      </c>
      <c r="X132">
        <v>4.2399999999999998E-3</v>
      </c>
      <c r="Y132">
        <v>7.3400000000000002E-3</v>
      </c>
      <c r="Z132">
        <v>4.0800000000000003E-3</v>
      </c>
      <c r="AA132">
        <v>0</v>
      </c>
    </row>
    <row r="133" spans="1:27" x14ac:dyDescent="0.25">
      <c r="A133">
        <v>132.99646000000001</v>
      </c>
      <c r="B133">
        <v>23.320910000000001</v>
      </c>
      <c r="C133">
        <v>21.77984</v>
      </c>
      <c r="D133">
        <v>21.412960000000002</v>
      </c>
      <c r="E133">
        <v>23.433979999999998</v>
      </c>
      <c r="F133">
        <v>7.6039999999999996E-2</v>
      </c>
      <c r="G133">
        <v>0</v>
      </c>
      <c r="H133">
        <v>0.21614</v>
      </c>
      <c r="I133">
        <v>0.35832999999999998</v>
      </c>
      <c r="J133">
        <v>0.18260000000000001</v>
      </c>
      <c r="K133">
        <v>-6.4399999999999999E-2</v>
      </c>
      <c r="L133">
        <v>2.6751100000000001</v>
      </c>
      <c r="M133">
        <v>8.6370000000000002E-2</v>
      </c>
      <c r="N133">
        <v>0.1167</v>
      </c>
      <c r="O133">
        <v>105.75767999999999</v>
      </c>
      <c r="P133">
        <v>63.789949999999997</v>
      </c>
      <c r="Q133">
        <v>1194.7059200000001</v>
      </c>
      <c r="R133">
        <v>476.61601999999999</v>
      </c>
      <c r="S133" t="s">
        <v>27</v>
      </c>
      <c r="T133" t="e" cm="1">
        <f t="array" ref="T133">-Inf</f>
        <v>#NAME?</v>
      </c>
      <c r="U133">
        <v>3.8500000000000001E-3</v>
      </c>
      <c r="V133">
        <v>1.022E-2</v>
      </c>
      <c r="W133">
        <v>5.6600000000000001E-3</v>
      </c>
      <c r="X133">
        <v>4.2399999999999998E-3</v>
      </c>
      <c r="Y133">
        <v>7.3600000000000002E-3</v>
      </c>
      <c r="Z133">
        <v>4.0800000000000003E-3</v>
      </c>
      <c r="AA133">
        <v>0</v>
      </c>
    </row>
    <row r="134" spans="1:27" x14ac:dyDescent="0.25">
      <c r="A134">
        <v>133.99690000000001</v>
      </c>
      <c r="B134">
        <v>23.321919999999999</v>
      </c>
      <c r="C134">
        <v>21.78077</v>
      </c>
      <c r="D134">
        <v>21.412430000000001</v>
      </c>
      <c r="E134">
        <v>23.43684</v>
      </c>
      <c r="F134">
        <v>7.5819999999999999E-2</v>
      </c>
      <c r="G134">
        <v>0</v>
      </c>
      <c r="H134">
        <v>0.21479999999999999</v>
      </c>
      <c r="I134">
        <v>0.36464000000000002</v>
      </c>
      <c r="J134">
        <v>0.17682999999999999</v>
      </c>
      <c r="K134">
        <v>-6.0819999999999999E-2</v>
      </c>
      <c r="L134">
        <v>2.6796799999999998</v>
      </c>
      <c r="M134">
        <v>8.5000000000000006E-2</v>
      </c>
      <c r="N134">
        <v>0.11683</v>
      </c>
      <c r="O134">
        <v>107.62036000000001</v>
      </c>
      <c r="P134">
        <v>63.396389999999997</v>
      </c>
      <c r="Q134">
        <v>1156.9689499999999</v>
      </c>
      <c r="R134">
        <v>475.23619000000002</v>
      </c>
      <c r="S134" t="s">
        <v>27</v>
      </c>
      <c r="T134" t="e" cm="1">
        <f t="array" ref="T134">-Inf</f>
        <v>#NAME?</v>
      </c>
      <c r="U134">
        <v>3.8600000000000001E-3</v>
      </c>
      <c r="V134">
        <v>1.023E-2</v>
      </c>
      <c r="W134">
        <v>5.6899999999999997E-3</v>
      </c>
      <c r="X134">
        <v>4.2300000000000003E-3</v>
      </c>
      <c r="Y134">
        <v>7.3400000000000002E-3</v>
      </c>
      <c r="Z134">
        <v>4.0800000000000003E-3</v>
      </c>
      <c r="AA134">
        <v>0</v>
      </c>
    </row>
    <row r="135" spans="1:27" x14ac:dyDescent="0.25">
      <c r="A135">
        <v>134.99904000000001</v>
      </c>
      <c r="B135">
        <v>23.321850000000001</v>
      </c>
      <c r="C135">
        <v>21.780660000000001</v>
      </c>
      <c r="D135">
        <v>21.41217</v>
      </c>
      <c r="E135">
        <v>23.43816</v>
      </c>
      <c r="F135">
        <v>7.5969999999999996E-2</v>
      </c>
      <c r="G135">
        <v>0</v>
      </c>
      <c r="H135">
        <v>0.21571000000000001</v>
      </c>
      <c r="I135">
        <v>0.36047000000000001</v>
      </c>
      <c r="J135">
        <v>0.18575</v>
      </c>
      <c r="K135">
        <v>-6.2829999999999997E-2</v>
      </c>
      <c r="L135">
        <v>2.6783399999999999</v>
      </c>
      <c r="M135">
        <v>9.0370000000000006E-2</v>
      </c>
      <c r="N135">
        <v>0.1171</v>
      </c>
      <c r="O135">
        <v>106.3887</v>
      </c>
      <c r="P135">
        <v>63.665379999999999</v>
      </c>
      <c r="Q135">
        <v>1215.3594900000001</v>
      </c>
      <c r="R135">
        <v>476.1343</v>
      </c>
      <c r="S135" t="s">
        <v>27</v>
      </c>
      <c r="T135" t="e" cm="1">
        <f t="array" ref="T135">-Inf</f>
        <v>#NAME?</v>
      </c>
      <c r="U135">
        <v>3.8600000000000001E-3</v>
      </c>
      <c r="V135">
        <v>1.023E-2</v>
      </c>
      <c r="W135">
        <v>5.6699999999999997E-3</v>
      </c>
      <c r="X135">
        <v>4.2500000000000003E-3</v>
      </c>
      <c r="Y135">
        <v>7.3499999999999998E-3</v>
      </c>
      <c r="Z135">
        <v>4.0800000000000003E-3</v>
      </c>
      <c r="AA135">
        <v>0</v>
      </c>
    </row>
    <row r="136" spans="1:27" x14ac:dyDescent="0.25">
      <c r="A136">
        <v>136.00002000000001</v>
      </c>
      <c r="B136">
        <v>23.322009999999999</v>
      </c>
      <c r="C136">
        <v>21.78021</v>
      </c>
      <c r="D136">
        <v>21.41207</v>
      </c>
      <c r="E136">
        <v>23.43845</v>
      </c>
      <c r="F136">
        <v>7.6289999999999997E-2</v>
      </c>
      <c r="G136">
        <v>0</v>
      </c>
      <c r="H136">
        <v>0.21565999999999999</v>
      </c>
      <c r="I136">
        <v>0.3594</v>
      </c>
      <c r="J136">
        <v>0.18919</v>
      </c>
      <c r="K136">
        <v>-6.3170000000000004E-2</v>
      </c>
      <c r="L136">
        <v>2.6742599999999999</v>
      </c>
      <c r="M136">
        <v>9.2160000000000006E-2</v>
      </c>
      <c r="N136">
        <v>0.11748</v>
      </c>
      <c r="O136">
        <v>106.07398000000001</v>
      </c>
      <c r="P136">
        <v>63.649619999999999</v>
      </c>
      <c r="Q136">
        <v>1237.8877500000001</v>
      </c>
      <c r="R136">
        <v>478.15226999999999</v>
      </c>
      <c r="S136" t="s">
        <v>27</v>
      </c>
      <c r="T136" t="e" cm="1">
        <f t="array" ref="T136">-Inf</f>
        <v>#NAME?</v>
      </c>
      <c r="U136">
        <v>3.8600000000000001E-3</v>
      </c>
      <c r="V136">
        <v>1.022E-2</v>
      </c>
      <c r="W136">
        <v>5.6699999999999997E-3</v>
      </c>
      <c r="X136">
        <v>4.2500000000000003E-3</v>
      </c>
      <c r="Y136">
        <v>7.3499999999999998E-3</v>
      </c>
      <c r="Z136">
        <v>4.0899999999999999E-3</v>
      </c>
      <c r="AA136">
        <v>0</v>
      </c>
    </row>
    <row r="137" spans="1:27" x14ac:dyDescent="0.25">
      <c r="A137">
        <v>137.00175999999999</v>
      </c>
      <c r="B137">
        <v>23.322859999999999</v>
      </c>
      <c r="C137">
        <v>21.78032</v>
      </c>
      <c r="D137">
        <v>21.412289999999999</v>
      </c>
      <c r="E137">
        <v>23.439599999999999</v>
      </c>
      <c r="F137">
        <v>7.5859999999999997E-2</v>
      </c>
      <c r="G137">
        <v>0</v>
      </c>
      <c r="H137">
        <v>0.21718000000000001</v>
      </c>
      <c r="I137">
        <v>0.36313000000000001</v>
      </c>
      <c r="J137">
        <v>0.18134</v>
      </c>
      <c r="K137">
        <v>-6.3450000000000006E-2</v>
      </c>
      <c r="L137">
        <v>2.6768000000000001</v>
      </c>
      <c r="M137">
        <v>8.8550000000000004E-2</v>
      </c>
      <c r="N137">
        <v>0.11677999999999999</v>
      </c>
      <c r="O137">
        <v>107.17484</v>
      </c>
      <c r="P137">
        <v>64.097710000000006</v>
      </c>
      <c r="Q137">
        <v>1186.5511100000001</v>
      </c>
      <c r="R137">
        <v>475.45168999999999</v>
      </c>
      <c r="S137" t="s">
        <v>27</v>
      </c>
      <c r="T137" t="e" cm="1">
        <f t="array" ref="T137">-Inf</f>
        <v>#NAME?</v>
      </c>
      <c r="U137">
        <v>3.8500000000000001E-3</v>
      </c>
      <c r="V137">
        <v>1.023E-2</v>
      </c>
      <c r="W137">
        <v>5.6899999999999997E-3</v>
      </c>
      <c r="X137">
        <v>4.2399999999999998E-3</v>
      </c>
      <c r="Y137">
        <v>7.3800000000000003E-3</v>
      </c>
      <c r="Z137">
        <v>4.0800000000000003E-3</v>
      </c>
      <c r="AA137">
        <v>0</v>
      </c>
    </row>
    <row r="138" spans="1:27" x14ac:dyDescent="0.25">
      <c r="A138">
        <v>138.00310999999999</v>
      </c>
      <c r="B138">
        <v>23.323160000000001</v>
      </c>
      <c r="C138">
        <v>21.780339999999999</v>
      </c>
      <c r="D138">
        <v>21.41262</v>
      </c>
      <c r="E138">
        <v>23.440740000000002</v>
      </c>
      <c r="F138">
        <v>7.5740000000000002E-2</v>
      </c>
      <c r="G138">
        <v>0</v>
      </c>
      <c r="H138">
        <v>0.21668000000000001</v>
      </c>
      <c r="I138">
        <v>0.36314000000000002</v>
      </c>
      <c r="J138">
        <v>0.17852000000000001</v>
      </c>
      <c r="K138">
        <v>-6.7089999999999997E-2</v>
      </c>
      <c r="L138">
        <v>2.67408</v>
      </c>
      <c r="M138">
        <v>8.7809999999999999E-2</v>
      </c>
      <c r="N138">
        <v>0.11650000000000001</v>
      </c>
      <c r="O138">
        <v>107.17699</v>
      </c>
      <c r="P138">
        <v>63.950699999999998</v>
      </c>
      <c r="Q138">
        <v>1168.1221800000001</v>
      </c>
      <c r="R138">
        <v>474.71152000000001</v>
      </c>
      <c r="S138" t="s">
        <v>27</v>
      </c>
      <c r="T138" t="e" cm="1">
        <f t="array" ref="T138">-Inf</f>
        <v>#NAME?</v>
      </c>
      <c r="U138">
        <v>3.8500000000000001E-3</v>
      </c>
      <c r="V138">
        <v>1.022E-2</v>
      </c>
      <c r="W138">
        <v>5.6899999999999997E-3</v>
      </c>
      <c r="X138">
        <v>4.2399999999999998E-3</v>
      </c>
      <c r="Y138">
        <v>7.3699999999999998E-3</v>
      </c>
      <c r="Z138">
        <v>4.0800000000000003E-3</v>
      </c>
      <c r="AA138">
        <v>0</v>
      </c>
    </row>
    <row r="139" spans="1:27" x14ac:dyDescent="0.25">
      <c r="A139">
        <v>139.00542999999999</v>
      </c>
      <c r="B139">
        <v>23.324000000000002</v>
      </c>
      <c r="C139">
        <v>21.780750000000001</v>
      </c>
      <c r="D139">
        <v>21.412780000000001</v>
      </c>
      <c r="E139">
        <v>23.44229</v>
      </c>
      <c r="F139">
        <v>7.5980000000000006E-2</v>
      </c>
      <c r="G139">
        <v>0</v>
      </c>
      <c r="H139">
        <v>0.21579000000000001</v>
      </c>
      <c r="I139">
        <v>0.36280000000000001</v>
      </c>
      <c r="J139">
        <v>0.19</v>
      </c>
      <c r="K139">
        <v>-6.114E-2</v>
      </c>
      <c r="L139">
        <v>2.6773099999999999</v>
      </c>
      <c r="M139">
        <v>9.4020000000000006E-2</v>
      </c>
      <c r="N139">
        <v>0.11695</v>
      </c>
      <c r="O139">
        <v>107.07516</v>
      </c>
      <c r="P139">
        <v>63.68723</v>
      </c>
      <c r="Q139">
        <v>1243.28106</v>
      </c>
      <c r="R139">
        <v>476.19571000000002</v>
      </c>
      <c r="S139" t="s">
        <v>27</v>
      </c>
      <c r="T139" t="e" cm="1">
        <f t="array" ref="T139">-Inf</f>
        <v>#NAME?</v>
      </c>
      <c r="U139">
        <v>3.8600000000000001E-3</v>
      </c>
      <c r="V139">
        <v>1.023E-2</v>
      </c>
      <c r="W139">
        <v>5.6800000000000002E-3</v>
      </c>
      <c r="X139">
        <v>4.2500000000000003E-3</v>
      </c>
      <c r="Y139">
        <v>7.3499999999999998E-3</v>
      </c>
      <c r="Z139">
        <v>4.0800000000000003E-3</v>
      </c>
      <c r="AA139">
        <v>0</v>
      </c>
    </row>
    <row r="140" spans="1:27" x14ac:dyDescent="0.25">
      <c r="A140">
        <v>140.00483</v>
      </c>
      <c r="B140">
        <v>23.32526</v>
      </c>
      <c r="C140">
        <v>21.780570000000001</v>
      </c>
      <c r="D140">
        <v>21.413440000000001</v>
      </c>
      <c r="E140">
        <v>23.44359</v>
      </c>
      <c r="F140">
        <v>7.6259999999999994E-2</v>
      </c>
      <c r="G140">
        <v>0</v>
      </c>
      <c r="H140">
        <v>0.21729999999999999</v>
      </c>
      <c r="I140">
        <v>0.35826999999999998</v>
      </c>
      <c r="J140">
        <v>0.17432</v>
      </c>
      <c r="K140">
        <v>-6.8570000000000006E-2</v>
      </c>
      <c r="L140">
        <v>2.67334</v>
      </c>
      <c r="M140">
        <v>8.6290000000000006E-2</v>
      </c>
      <c r="N140">
        <v>0.11711000000000001</v>
      </c>
      <c r="O140">
        <v>105.7407</v>
      </c>
      <c r="P140">
        <v>64.134020000000007</v>
      </c>
      <c r="Q140">
        <v>1140.7053900000001</v>
      </c>
      <c r="R140">
        <v>477.96370000000002</v>
      </c>
      <c r="S140" t="s">
        <v>27</v>
      </c>
      <c r="T140" t="e" cm="1">
        <f t="array" ref="T140">-Inf</f>
        <v>#NAME?</v>
      </c>
      <c r="U140">
        <v>3.8400000000000001E-3</v>
      </c>
      <c r="V140">
        <v>1.022E-2</v>
      </c>
      <c r="W140">
        <v>5.6600000000000001E-3</v>
      </c>
      <c r="X140">
        <v>4.2300000000000003E-3</v>
      </c>
      <c r="Y140">
        <v>7.3800000000000003E-3</v>
      </c>
      <c r="Z140">
        <v>4.0899999999999999E-3</v>
      </c>
      <c r="AA140">
        <v>0</v>
      </c>
    </row>
    <row r="141" spans="1:27" x14ac:dyDescent="0.25">
      <c r="A141">
        <v>141.00488000000001</v>
      </c>
      <c r="B141">
        <v>23.32498</v>
      </c>
      <c r="C141">
        <v>21.780370000000001</v>
      </c>
      <c r="D141">
        <v>21.413630000000001</v>
      </c>
      <c r="E141">
        <v>23.445309999999999</v>
      </c>
      <c r="F141">
        <v>7.5819999999999999E-2</v>
      </c>
      <c r="G141">
        <v>0</v>
      </c>
      <c r="H141">
        <v>0.21396000000000001</v>
      </c>
      <c r="I141">
        <v>0.35715000000000002</v>
      </c>
      <c r="J141">
        <v>0.18459</v>
      </c>
      <c r="K141">
        <v>-6.0389999999999999E-2</v>
      </c>
      <c r="L141">
        <v>2.6767500000000002</v>
      </c>
      <c r="M141">
        <v>9.2920000000000003E-2</v>
      </c>
      <c r="N141">
        <v>0.11631</v>
      </c>
      <c r="O141">
        <v>105.40873999999999</v>
      </c>
      <c r="P141">
        <v>63.147069999999999</v>
      </c>
      <c r="Q141">
        <v>1207.94128</v>
      </c>
      <c r="R141">
        <v>475.22116</v>
      </c>
      <c r="S141" t="s">
        <v>27</v>
      </c>
      <c r="T141" t="e" cm="1">
        <f t="array" ref="T141">-Inf</f>
        <v>#NAME?</v>
      </c>
      <c r="U141">
        <v>3.8600000000000001E-3</v>
      </c>
      <c r="V141">
        <v>1.023E-2</v>
      </c>
      <c r="W141">
        <v>5.6600000000000001E-3</v>
      </c>
      <c r="X141">
        <v>4.2399999999999998E-3</v>
      </c>
      <c r="Y141">
        <v>7.3299999999999997E-3</v>
      </c>
      <c r="Z141">
        <v>4.0800000000000003E-3</v>
      </c>
      <c r="AA141">
        <v>0</v>
      </c>
    </row>
    <row r="142" spans="1:27" x14ac:dyDescent="0.25">
      <c r="A142">
        <v>142.00671</v>
      </c>
      <c r="B142">
        <v>23.326309999999999</v>
      </c>
      <c r="C142">
        <v>21.780919999999998</v>
      </c>
      <c r="D142">
        <v>21.413039999999999</v>
      </c>
      <c r="E142">
        <v>23.445329999999998</v>
      </c>
      <c r="F142">
        <v>7.5920000000000001E-2</v>
      </c>
      <c r="G142">
        <v>0</v>
      </c>
      <c r="H142">
        <v>0.21722</v>
      </c>
      <c r="I142">
        <v>0.36382999999999999</v>
      </c>
      <c r="J142">
        <v>0.18107000000000001</v>
      </c>
      <c r="K142">
        <v>-6.5140000000000003E-2</v>
      </c>
      <c r="L142">
        <v>2.6733600000000002</v>
      </c>
      <c r="M142">
        <v>9.0149999999999994E-2</v>
      </c>
      <c r="N142">
        <v>0.11683</v>
      </c>
      <c r="O142">
        <v>107.37949</v>
      </c>
      <c r="P142">
        <v>64.109629999999996</v>
      </c>
      <c r="Q142">
        <v>1184.90843</v>
      </c>
      <c r="R142">
        <v>475.83962000000002</v>
      </c>
      <c r="S142" t="s">
        <v>27</v>
      </c>
      <c r="T142" t="e" cm="1">
        <f t="array" ref="T142">-Inf</f>
        <v>#NAME?</v>
      </c>
      <c r="U142">
        <v>3.8500000000000001E-3</v>
      </c>
      <c r="V142">
        <v>1.022E-2</v>
      </c>
      <c r="W142">
        <v>5.6899999999999997E-3</v>
      </c>
      <c r="X142">
        <v>4.2399999999999998E-3</v>
      </c>
      <c r="Y142">
        <v>7.3800000000000003E-3</v>
      </c>
      <c r="Z142">
        <v>4.0800000000000003E-3</v>
      </c>
      <c r="AA142">
        <v>0</v>
      </c>
    </row>
    <row r="143" spans="1:27" x14ac:dyDescent="0.25">
      <c r="A143">
        <v>143.00827000000001</v>
      </c>
      <c r="B143">
        <v>23.325800000000001</v>
      </c>
      <c r="C143">
        <v>21.78116</v>
      </c>
      <c r="D143">
        <v>21.412420000000001</v>
      </c>
      <c r="E143">
        <v>23.446290000000001</v>
      </c>
      <c r="F143">
        <v>7.5840000000000005E-2</v>
      </c>
      <c r="G143">
        <v>0</v>
      </c>
      <c r="H143">
        <v>0.21384</v>
      </c>
      <c r="I143">
        <v>0.36203999999999997</v>
      </c>
      <c r="J143">
        <v>0.17827000000000001</v>
      </c>
      <c r="K143">
        <v>-6.4630000000000007E-2</v>
      </c>
      <c r="L143">
        <v>2.6722600000000001</v>
      </c>
      <c r="M143">
        <v>8.9859999999999995E-2</v>
      </c>
      <c r="N143">
        <v>0.11698</v>
      </c>
      <c r="O143">
        <v>106.8528</v>
      </c>
      <c r="P143">
        <v>63.113729999999997</v>
      </c>
      <c r="Q143">
        <v>1166.6113499999999</v>
      </c>
      <c r="R143">
        <v>475.32107999999999</v>
      </c>
      <c r="S143" t="s">
        <v>27</v>
      </c>
      <c r="T143" t="e" cm="1">
        <f t="array" ref="T143">-Inf</f>
        <v>#NAME?</v>
      </c>
      <c r="U143">
        <v>3.8500000000000001E-3</v>
      </c>
      <c r="V143">
        <v>1.022E-2</v>
      </c>
      <c r="W143">
        <v>5.6800000000000002E-3</v>
      </c>
      <c r="X143">
        <v>4.2399999999999998E-3</v>
      </c>
      <c r="Y143">
        <v>7.3200000000000001E-3</v>
      </c>
      <c r="Z143">
        <v>4.0800000000000003E-3</v>
      </c>
      <c r="AA143">
        <v>0</v>
      </c>
    </row>
    <row r="144" spans="1:27" x14ac:dyDescent="0.25">
      <c r="A144">
        <v>144.00914</v>
      </c>
      <c r="B144">
        <v>23.325990000000001</v>
      </c>
      <c r="C144">
        <v>21.780899999999999</v>
      </c>
      <c r="D144">
        <v>21.41188</v>
      </c>
      <c r="E144">
        <v>23.446349999999999</v>
      </c>
      <c r="F144">
        <v>7.5609999999999997E-2</v>
      </c>
      <c r="G144">
        <v>0</v>
      </c>
      <c r="H144">
        <v>0.21560000000000001</v>
      </c>
      <c r="I144">
        <v>0.36321999999999999</v>
      </c>
      <c r="J144">
        <v>0.17502000000000001</v>
      </c>
      <c r="K144">
        <v>-6.5060000000000007E-2</v>
      </c>
      <c r="L144">
        <v>2.6707399999999999</v>
      </c>
      <c r="M144">
        <v>8.8120000000000004E-2</v>
      </c>
      <c r="N144">
        <v>0.11672</v>
      </c>
      <c r="O144">
        <v>107.19944</v>
      </c>
      <c r="P144">
        <v>63.631129999999999</v>
      </c>
      <c r="Q144">
        <v>1145.3352199999999</v>
      </c>
      <c r="R144">
        <v>473.90566000000001</v>
      </c>
      <c r="S144" t="s">
        <v>27</v>
      </c>
      <c r="T144" t="e" cm="1">
        <f t="array" ref="T144">-Inf</f>
        <v>#NAME?</v>
      </c>
      <c r="U144">
        <v>3.8500000000000001E-3</v>
      </c>
      <c r="V144">
        <v>1.021E-2</v>
      </c>
      <c r="W144">
        <v>5.6899999999999997E-3</v>
      </c>
      <c r="X144">
        <v>4.2300000000000003E-3</v>
      </c>
      <c r="Y144">
        <v>7.3499999999999998E-3</v>
      </c>
      <c r="Z144">
        <v>4.0800000000000003E-3</v>
      </c>
      <c r="AA144">
        <v>0</v>
      </c>
    </row>
    <row r="145" spans="1:27" x14ac:dyDescent="0.25">
      <c r="A145">
        <v>145.01009999999999</v>
      </c>
      <c r="B145">
        <v>23.326429999999998</v>
      </c>
      <c r="C145">
        <v>21.78144</v>
      </c>
      <c r="D145">
        <v>21.413509999999999</v>
      </c>
      <c r="E145">
        <v>23.445810000000002</v>
      </c>
      <c r="F145">
        <v>7.5789999999999996E-2</v>
      </c>
      <c r="G145">
        <v>0</v>
      </c>
      <c r="H145">
        <v>0.21640000000000001</v>
      </c>
      <c r="I145">
        <v>0.36230000000000001</v>
      </c>
      <c r="J145">
        <v>0.1875</v>
      </c>
      <c r="K145">
        <v>-6.0589999999999998E-2</v>
      </c>
      <c r="L145">
        <v>2.6758899999999999</v>
      </c>
      <c r="M145">
        <v>9.3630000000000005E-2</v>
      </c>
      <c r="N145">
        <v>0.11663999999999999</v>
      </c>
      <c r="O145">
        <v>106.92852999999999</v>
      </c>
      <c r="P145">
        <v>63.86947</v>
      </c>
      <c r="Q145">
        <v>1226.97019</v>
      </c>
      <c r="R145">
        <v>475.03451999999999</v>
      </c>
      <c r="S145" t="s">
        <v>27</v>
      </c>
      <c r="T145" t="e" cm="1">
        <f t="array" ref="T145">-Inf</f>
        <v>#NAME?</v>
      </c>
      <c r="U145">
        <v>3.8600000000000001E-3</v>
      </c>
      <c r="V145">
        <v>1.023E-2</v>
      </c>
      <c r="W145">
        <v>5.6800000000000002E-3</v>
      </c>
      <c r="X145">
        <v>4.2500000000000003E-3</v>
      </c>
      <c r="Y145">
        <v>7.3600000000000002E-3</v>
      </c>
      <c r="Z145">
        <v>4.0800000000000003E-3</v>
      </c>
      <c r="AA145">
        <v>0</v>
      </c>
    </row>
    <row r="146" spans="1:27" x14ac:dyDescent="0.25">
      <c r="A146">
        <v>146.01199</v>
      </c>
      <c r="B146">
        <v>23.327310000000001</v>
      </c>
      <c r="C146">
        <v>21.78163</v>
      </c>
      <c r="D146">
        <v>21.413250000000001</v>
      </c>
      <c r="E146">
        <v>23.447569999999999</v>
      </c>
      <c r="F146">
        <v>7.5730000000000006E-2</v>
      </c>
      <c r="G146">
        <v>0</v>
      </c>
      <c r="H146">
        <v>0.21584</v>
      </c>
      <c r="I146">
        <v>0.35959999999999998</v>
      </c>
      <c r="J146">
        <v>0.1832</v>
      </c>
      <c r="K146">
        <v>-6.4079999999999998E-2</v>
      </c>
      <c r="L146">
        <v>2.6770299999999998</v>
      </c>
      <c r="M146">
        <v>9.2149999999999996E-2</v>
      </c>
      <c r="N146">
        <v>0.1167</v>
      </c>
      <c r="O146">
        <v>106.13284</v>
      </c>
      <c r="P146">
        <v>63.701479999999997</v>
      </c>
      <c r="Q146">
        <v>1198.8779099999999</v>
      </c>
      <c r="R146">
        <v>474.67658999999998</v>
      </c>
      <c r="S146" t="s">
        <v>27</v>
      </c>
      <c r="T146" t="e" cm="1">
        <f t="array" ref="T146">-Inf</f>
        <v>#NAME?</v>
      </c>
      <c r="U146">
        <v>3.8500000000000001E-3</v>
      </c>
      <c r="V146">
        <v>1.023E-2</v>
      </c>
      <c r="W146">
        <v>5.6699999999999997E-3</v>
      </c>
      <c r="X146">
        <v>4.2399999999999998E-3</v>
      </c>
      <c r="Y146">
        <v>7.3600000000000002E-3</v>
      </c>
      <c r="Z146">
        <v>4.0800000000000003E-3</v>
      </c>
      <c r="AA146">
        <v>0</v>
      </c>
    </row>
    <row r="147" spans="1:27" x14ac:dyDescent="0.25">
      <c r="A147">
        <v>147.01524000000001</v>
      </c>
      <c r="B147">
        <v>23.32826</v>
      </c>
      <c r="C147">
        <v>21.780259999999998</v>
      </c>
      <c r="D147">
        <v>21.412500000000001</v>
      </c>
      <c r="E147">
        <v>23.450659999999999</v>
      </c>
      <c r="F147">
        <v>7.5920000000000001E-2</v>
      </c>
      <c r="G147">
        <v>0</v>
      </c>
      <c r="H147">
        <v>0.21645</v>
      </c>
      <c r="I147">
        <v>0.35807</v>
      </c>
      <c r="J147">
        <v>0.17718</v>
      </c>
      <c r="K147">
        <v>-6.3509999999999997E-2</v>
      </c>
      <c r="L147">
        <v>2.6758500000000001</v>
      </c>
      <c r="M147">
        <v>9.0719999999999995E-2</v>
      </c>
      <c r="N147">
        <v>0.11679</v>
      </c>
      <c r="O147">
        <v>105.68155</v>
      </c>
      <c r="P147">
        <v>63.881419999999999</v>
      </c>
      <c r="Q147">
        <v>1159.58287</v>
      </c>
      <c r="R147">
        <v>475.81013000000002</v>
      </c>
      <c r="S147" t="s">
        <v>27</v>
      </c>
      <c r="T147" t="e" cm="1">
        <f t="array" ref="T147">-Inf</f>
        <v>#NAME?</v>
      </c>
      <c r="U147">
        <v>3.8500000000000001E-3</v>
      </c>
      <c r="V147">
        <v>1.023E-2</v>
      </c>
      <c r="W147">
        <v>5.6600000000000001E-3</v>
      </c>
      <c r="X147">
        <v>4.2300000000000003E-3</v>
      </c>
      <c r="Y147">
        <v>7.3600000000000002E-3</v>
      </c>
      <c r="Z147">
        <v>4.0800000000000003E-3</v>
      </c>
      <c r="AA147">
        <v>0</v>
      </c>
    </row>
    <row r="148" spans="1:27" x14ac:dyDescent="0.25">
      <c r="A148">
        <v>148.01775000000001</v>
      </c>
      <c r="B148">
        <v>23.32846</v>
      </c>
      <c r="C148">
        <v>21.780609999999999</v>
      </c>
      <c r="D148">
        <v>21.413270000000001</v>
      </c>
      <c r="E148">
        <v>23.45195</v>
      </c>
      <c r="F148">
        <v>7.6240000000000002E-2</v>
      </c>
      <c r="G148">
        <v>0</v>
      </c>
      <c r="H148">
        <v>0.21618000000000001</v>
      </c>
      <c r="I148">
        <v>0.35593000000000002</v>
      </c>
      <c r="J148">
        <v>0.18511</v>
      </c>
      <c r="K148">
        <v>-6.2260000000000003E-2</v>
      </c>
      <c r="L148">
        <v>2.66974</v>
      </c>
      <c r="M148">
        <v>9.5619999999999997E-2</v>
      </c>
      <c r="N148">
        <v>0.11715</v>
      </c>
      <c r="O148">
        <v>105.04801999999999</v>
      </c>
      <c r="P148">
        <v>63.802680000000002</v>
      </c>
      <c r="Q148">
        <v>1211.4494500000001</v>
      </c>
      <c r="R148">
        <v>477.85581999999999</v>
      </c>
      <c r="S148" t="s">
        <v>27</v>
      </c>
      <c r="T148" t="e" cm="1">
        <f t="array" ref="T148">-Inf</f>
        <v>#NAME?</v>
      </c>
      <c r="U148">
        <v>3.8600000000000001E-3</v>
      </c>
      <c r="V148">
        <v>1.021E-2</v>
      </c>
      <c r="W148">
        <v>5.6499999999999996E-3</v>
      </c>
      <c r="X148">
        <v>4.2399999999999998E-3</v>
      </c>
      <c r="Y148">
        <v>7.3600000000000002E-3</v>
      </c>
      <c r="Z148">
        <v>4.0899999999999999E-3</v>
      </c>
      <c r="AA148">
        <v>0</v>
      </c>
    </row>
    <row r="149" spans="1:27" x14ac:dyDescent="0.25">
      <c r="A149">
        <v>149.01889</v>
      </c>
      <c r="B149">
        <v>23.329149999999998</v>
      </c>
      <c r="C149">
        <v>21.780560000000001</v>
      </c>
      <c r="D149">
        <v>21.41264</v>
      </c>
      <c r="E149">
        <v>23.452249999999999</v>
      </c>
      <c r="F149">
        <v>7.5600000000000001E-2</v>
      </c>
      <c r="G149">
        <v>0</v>
      </c>
      <c r="H149">
        <v>0.21726000000000001</v>
      </c>
      <c r="I149">
        <v>0.36098999999999998</v>
      </c>
      <c r="J149">
        <v>0.18643999999999999</v>
      </c>
      <c r="K149">
        <v>-6.7080000000000001E-2</v>
      </c>
      <c r="L149">
        <v>2.6727099999999999</v>
      </c>
      <c r="M149">
        <v>9.6000000000000002E-2</v>
      </c>
      <c r="N149">
        <v>0.11636000000000001</v>
      </c>
      <c r="O149">
        <v>106.54343</v>
      </c>
      <c r="P149">
        <v>64.120679999999993</v>
      </c>
      <c r="Q149">
        <v>1220.17211</v>
      </c>
      <c r="R149">
        <v>473.86279999999999</v>
      </c>
      <c r="S149" t="s">
        <v>27</v>
      </c>
      <c r="T149" t="e" cm="1">
        <f t="array" ref="T149">-Inf</f>
        <v>#NAME?</v>
      </c>
      <c r="U149">
        <v>3.8500000000000001E-3</v>
      </c>
      <c r="V149">
        <v>1.022E-2</v>
      </c>
      <c r="W149">
        <v>5.6800000000000002E-3</v>
      </c>
      <c r="X149">
        <v>4.2500000000000003E-3</v>
      </c>
      <c r="Y149">
        <v>7.3800000000000003E-3</v>
      </c>
      <c r="Z149">
        <v>4.0800000000000003E-3</v>
      </c>
      <c r="AA149">
        <v>0</v>
      </c>
    </row>
    <row r="150" spans="1:27" x14ac:dyDescent="0.25">
      <c r="A150">
        <v>150.02145999999999</v>
      </c>
      <c r="B150">
        <v>23.330410000000001</v>
      </c>
      <c r="C150">
        <v>21.781189999999999</v>
      </c>
      <c r="D150">
        <v>21.413119999999999</v>
      </c>
      <c r="E150">
        <v>23.452629999999999</v>
      </c>
      <c r="F150">
        <v>7.6090000000000005E-2</v>
      </c>
      <c r="G150">
        <v>0</v>
      </c>
      <c r="H150">
        <v>0.21657000000000001</v>
      </c>
      <c r="I150">
        <v>0.35726000000000002</v>
      </c>
      <c r="J150">
        <v>0.18928</v>
      </c>
      <c r="K150">
        <v>-6.2190000000000002E-2</v>
      </c>
      <c r="L150">
        <v>2.6762000000000001</v>
      </c>
      <c r="M150">
        <v>9.6769999999999995E-2</v>
      </c>
      <c r="N150">
        <v>0.11715</v>
      </c>
      <c r="O150">
        <v>105.44072</v>
      </c>
      <c r="P150">
        <v>63.916789999999999</v>
      </c>
      <c r="Q150">
        <v>1238.7749200000001</v>
      </c>
      <c r="R150">
        <v>476.90424999999999</v>
      </c>
      <c r="S150" t="s">
        <v>27</v>
      </c>
      <c r="T150" t="e" cm="1">
        <f t="array" ref="T150">-Inf</f>
        <v>#NAME?</v>
      </c>
      <c r="U150">
        <v>3.8600000000000001E-3</v>
      </c>
      <c r="V150">
        <v>1.023E-2</v>
      </c>
      <c r="W150">
        <v>5.6600000000000001E-3</v>
      </c>
      <c r="X150">
        <v>4.2500000000000003E-3</v>
      </c>
      <c r="Y150">
        <v>7.3699999999999998E-3</v>
      </c>
      <c r="Z150">
        <v>4.0800000000000003E-3</v>
      </c>
      <c r="AA150">
        <v>0</v>
      </c>
    </row>
    <row r="151" spans="1:27" x14ac:dyDescent="0.25">
      <c r="A151">
        <v>151.02351999999999</v>
      </c>
      <c r="B151">
        <v>23.33062</v>
      </c>
      <c r="C151">
        <v>21.781099999999999</v>
      </c>
      <c r="D151">
        <v>21.41254</v>
      </c>
      <c r="E151">
        <v>23.450330000000001</v>
      </c>
      <c r="F151">
        <v>7.6410000000000006E-2</v>
      </c>
      <c r="G151">
        <v>0</v>
      </c>
      <c r="H151">
        <v>0.21632000000000001</v>
      </c>
      <c r="I151">
        <v>0.35713</v>
      </c>
      <c r="J151">
        <v>0.19083</v>
      </c>
      <c r="K151">
        <v>-6.0519999999999997E-2</v>
      </c>
      <c r="L151">
        <v>2.6790099999999999</v>
      </c>
      <c r="M151">
        <v>9.5560000000000006E-2</v>
      </c>
      <c r="N151">
        <v>0.1178</v>
      </c>
      <c r="O151">
        <v>105.40282000000001</v>
      </c>
      <c r="P151">
        <v>63.8446</v>
      </c>
      <c r="Q151">
        <v>1248.8915199999999</v>
      </c>
      <c r="R151">
        <v>478.89242000000002</v>
      </c>
      <c r="S151" t="s">
        <v>27</v>
      </c>
      <c r="T151" t="e" cm="1">
        <f t="array" ref="T151">-Inf</f>
        <v>#NAME?</v>
      </c>
      <c r="U151">
        <v>3.8600000000000001E-3</v>
      </c>
      <c r="V151">
        <v>1.023E-2</v>
      </c>
      <c r="W151">
        <v>5.6600000000000001E-3</v>
      </c>
      <c r="X151">
        <v>4.2500000000000003E-3</v>
      </c>
      <c r="Y151">
        <v>7.3600000000000002E-3</v>
      </c>
      <c r="Z151">
        <v>4.0899999999999999E-3</v>
      </c>
      <c r="AA151">
        <v>0</v>
      </c>
    </row>
    <row r="152" spans="1:27" x14ac:dyDescent="0.25">
      <c r="A152">
        <v>152.02450999999999</v>
      </c>
      <c r="B152">
        <v>23.330660000000002</v>
      </c>
      <c r="C152">
        <v>21.780650000000001</v>
      </c>
      <c r="D152">
        <v>21.413350000000001</v>
      </c>
      <c r="E152">
        <v>23.449210000000001</v>
      </c>
      <c r="F152">
        <v>7.7539999999999998E-2</v>
      </c>
      <c r="G152">
        <v>0</v>
      </c>
      <c r="H152">
        <v>0.21689</v>
      </c>
      <c r="I152">
        <v>0.36302000000000001</v>
      </c>
      <c r="J152">
        <v>0.19119</v>
      </c>
      <c r="K152">
        <v>-6.5659999999999996E-2</v>
      </c>
      <c r="L152">
        <v>2.6785899999999998</v>
      </c>
      <c r="M152">
        <v>9.4810000000000005E-2</v>
      </c>
      <c r="N152">
        <v>0.11913</v>
      </c>
      <c r="O152">
        <v>107.14133</v>
      </c>
      <c r="P152">
        <v>64.011899999999997</v>
      </c>
      <c r="Q152">
        <v>1251.24109</v>
      </c>
      <c r="R152">
        <v>485.97813000000002</v>
      </c>
      <c r="S152" t="s">
        <v>27</v>
      </c>
      <c r="T152" t="e" cm="1">
        <f t="array" ref="T152">-Inf</f>
        <v>#NAME?</v>
      </c>
      <c r="U152">
        <v>3.8500000000000001E-3</v>
      </c>
      <c r="V152">
        <v>1.023E-2</v>
      </c>
      <c r="W152">
        <v>5.6800000000000002E-3</v>
      </c>
      <c r="X152">
        <v>4.2500000000000003E-3</v>
      </c>
      <c r="Y152">
        <v>7.3699999999999998E-3</v>
      </c>
      <c r="Z152">
        <v>4.0899999999999999E-3</v>
      </c>
      <c r="AA152">
        <v>0</v>
      </c>
    </row>
    <row r="153" spans="1:27" x14ac:dyDescent="0.25">
      <c r="A153">
        <v>153.02727999999999</v>
      </c>
      <c r="B153">
        <v>23.331040000000002</v>
      </c>
      <c r="C153">
        <v>21.781030000000001</v>
      </c>
      <c r="D153">
        <v>21.413519999999998</v>
      </c>
      <c r="E153">
        <v>23.451170000000001</v>
      </c>
      <c r="F153">
        <v>7.6270000000000004E-2</v>
      </c>
      <c r="G153">
        <v>0</v>
      </c>
      <c r="H153">
        <v>0.21757000000000001</v>
      </c>
      <c r="I153">
        <v>0.36244999999999999</v>
      </c>
      <c r="J153">
        <v>0.18670999999999999</v>
      </c>
      <c r="K153">
        <v>-6.0630000000000003E-2</v>
      </c>
      <c r="L153">
        <v>2.6775799999999998</v>
      </c>
      <c r="M153">
        <v>9.3820000000000001E-2</v>
      </c>
      <c r="N153">
        <v>0.11724999999999999</v>
      </c>
      <c r="O153">
        <v>106.97221999999999</v>
      </c>
      <c r="P153">
        <v>64.214320000000001</v>
      </c>
      <c r="Q153">
        <v>1221.9388899999999</v>
      </c>
      <c r="R153">
        <v>478.05387000000002</v>
      </c>
      <c r="S153" t="s">
        <v>27</v>
      </c>
      <c r="T153" t="e" cm="1">
        <f t="array" ref="T153">-Inf</f>
        <v>#NAME?</v>
      </c>
      <c r="U153">
        <v>3.8600000000000001E-3</v>
      </c>
      <c r="V153">
        <v>1.023E-2</v>
      </c>
      <c r="W153">
        <v>5.6800000000000002E-3</v>
      </c>
      <c r="X153">
        <v>4.2500000000000003E-3</v>
      </c>
      <c r="Y153">
        <v>7.3800000000000003E-3</v>
      </c>
      <c r="Z153">
        <v>4.0899999999999999E-3</v>
      </c>
      <c r="AA153">
        <v>0</v>
      </c>
    </row>
    <row r="154" spans="1:27" x14ac:dyDescent="0.25">
      <c r="A154">
        <v>154.02811</v>
      </c>
      <c r="B154">
        <v>23.332830000000001</v>
      </c>
      <c r="C154">
        <v>21.781379999999999</v>
      </c>
      <c r="D154">
        <v>21.41348</v>
      </c>
      <c r="E154">
        <v>23.454160000000002</v>
      </c>
      <c r="F154">
        <v>7.6280000000000001E-2</v>
      </c>
      <c r="G154">
        <v>0</v>
      </c>
      <c r="H154">
        <v>0.2162</v>
      </c>
      <c r="I154">
        <v>0.35854000000000003</v>
      </c>
      <c r="J154">
        <v>0.17671999999999999</v>
      </c>
      <c r="K154">
        <v>-6.3829999999999998E-2</v>
      </c>
      <c r="L154">
        <v>2.6763699999999999</v>
      </c>
      <c r="M154">
        <v>8.9690000000000006E-2</v>
      </c>
      <c r="N154">
        <v>0.1174</v>
      </c>
      <c r="O154">
        <v>105.81820999999999</v>
      </c>
      <c r="P154">
        <v>63.808549999999997</v>
      </c>
      <c r="Q154">
        <v>1156.6560999999999</v>
      </c>
      <c r="R154">
        <v>478.12806</v>
      </c>
      <c r="S154" t="s">
        <v>27</v>
      </c>
      <c r="T154" t="e" cm="1">
        <f t="array" ref="T154">-Inf</f>
        <v>#NAME?</v>
      </c>
      <c r="U154">
        <v>3.8500000000000001E-3</v>
      </c>
      <c r="V154">
        <v>1.023E-2</v>
      </c>
      <c r="W154">
        <v>5.6600000000000001E-3</v>
      </c>
      <c r="X154">
        <v>4.2300000000000003E-3</v>
      </c>
      <c r="Y154">
        <v>7.3600000000000002E-3</v>
      </c>
      <c r="Z154">
        <v>4.0899999999999999E-3</v>
      </c>
      <c r="AA154">
        <v>0</v>
      </c>
    </row>
    <row r="155" spans="1:27" x14ac:dyDescent="0.25">
      <c r="A155">
        <v>155.03046000000001</v>
      </c>
      <c r="B155">
        <v>23.3337</v>
      </c>
      <c r="C155">
        <v>21.780609999999999</v>
      </c>
      <c r="D155">
        <v>21.413830000000001</v>
      </c>
      <c r="E155">
        <v>23.453720000000001</v>
      </c>
      <c r="F155">
        <v>7.5620000000000007E-2</v>
      </c>
      <c r="G155">
        <v>0</v>
      </c>
      <c r="H155">
        <v>0.21825</v>
      </c>
      <c r="I155">
        <v>0.36380000000000001</v>
      </c>
      <c r="J155">
        <v>0.17896000000000001</v>
      </c>
      <c r="K155">
        <v>-6.157E-2</v>
      </c>
      <c r="L155">
        <v>2.6753</v>
      </c>
      <c r="M155">
        <v>8.9849999999999999E-2</v>
      </c>
      <c r="N155">
        <v>0.11602999999999999</v>
      </c>
      <c r="O155">
        <v>107.37195</v>
      </c>
      <c r="P155">
        <v>64.415279999999996</v>
      </c>
      <c r="Q155">
        <v>1171.3478299999999</v>
      </c>
      <c r="R155">
        <v>473.98549000000003</v>
      </c>
      <c r="S155" t="s">
        <v>27</v>
      </c>
      <c r="T155" t="e" cm="1">
        <f t="array" ref="T155">-Inf</f>
        <v>#NAME?</v>
      </c>
      <c r="U155">
        <v>3.8600000000000001E-3</v>
      </c>
      <c r="V155">
        <v>1.022E-2</v>
      </c>
      <c r="W155">
        <v>5.6899999999999997E-3</v>
      </c>
      <c r="X155">
        <v>4.2399999999999998E-3</v>
      </c>
      <c r="Y155">
        <v>7.3899999999999999E-3</v>
      </c>
      <c r="Z155">
        <v>4.0800000000000003E-3</v>
      </c>
      <c r="AA155">
        <v>0</v>
      </c>
    </row>
    <row r="156" spans="1:27" x14ac:dyDescent="0.25">
      <c r="A156">
        <v>156.03369000000001</v>
      </c>
      <c r="B156">
        <v>23.33522</v>
      </c>
      <c r="C156">
        <v>21.78115</v>
      </c>
      <c r="D156">
        <v>21.413779999999999</v>
      </c>
      <c r="E156">
        <v>23.453230000000001</v>
      </c>
      <c r="F156">
        <v>7.603E-2</v>
      </c>
      <c r="G156">
        <v>0</v>
      </c>
      <c r="H156">
        <v>0.21399000000000001</v>
      </c>
      <c r="I156">
        <v>0.35265999999999997</v>
      </c>
      <c r="J156">
        <v>0.18198</v>
      </c>
      <c r="K156">
        <v>-6.275E-2</v>
      </c>
      <c r="L156">
        <v>2.6762000000000001</v>
      </c>
      <c r="M156">
        <v>8.9829999999999993E-2</v>
      </c>
      <c r="N156">
        <v>0.11684</v>
      </c>
      <c r="O156">
        <v>104.08235999999999</v>
      </c>
      <c r="P156">
        <v>63.155549999999998</v>
      </c>
      <c r="Q156">
        <v>1191.08125</v>
      </c>
      <c r="R156">
        <v>476.54987999999997</v>
      </c>
      <c r="S156" t="s">
        <v>27</v>
      </c>
      <c r="T156" t="e" cm="1">
        <f t="array" ref="T156">-Inf</f>
        <v>#NAME?</v>
      </c>
      <c r="U156">
        <v>3.8600000000000001E-3</v>
      </c>
      <c r="V156">
        <v>1.023E-2</v>
      </c>
      <c r="W156">
        <v>5.64E-3</v>
      </c>
      <c r="X156">
        <v>4.2399999999999998E-3</v>
      </c>
      <c r="Y156">
        <v>7.3299999999999997E-3</v>
      </c>
      <c r="Z156">
        <v>4.0800000000000003E-3</v>
      </c>
      <c r="AA156">
        <v>0</v>
      </c>
    </row>
    <row r="157" spans="1:27" x14ac:dyDescent="0.25">
      <c r="A157">
        <v>157.03547</v>
      </c>
      <c r="B157">
        <v>23.336020000000001</v>
      </c>
      <c r="C157">
        <v>21.781110000000002</v>
      </c>
      <c r="D157">
        <v>21.414159999999999</v>
      </c>
      <c r="E157">
        <v>23.455439999999999</v>
      </c>
      <c r="F157">
        <v>7.535E-2</v>
      </c>
      <c r="G157">
        <v>0</v>
      </c>
      <c r="H157">
        <v>0.2165</v>
      </c>
      <c r="I157">
        <v>0.35665000000000002</v>
      </c>
      <c r="J157">
        <v>0.17716999999999999</v>
      </c>
      <c r="K157">
        <v>-6.164E-2</v>
      </c>
      <c r="L157">
        <v>2.6752799999999999</v>
      </c>
      <c r="M157">
        <v>8.8510000000000005E-2</v>
      </c>
      <c r="N157">
        <v>0.11566</v>
      </c>
      <c r="O157">
        <v>105.26112000000001</v>
      </c>
      <c r="P157">
        <v>63.898330000000001</v>
      </c>
      <c r="Q157">
        <v>1159.6286399999999</v>
      </c>
      <c r="R157">
        <v>472.26580000000001</v>
      </c>
      <c r="S157" t="s">
        <v>27</v>
      </c>
      <c r="T157" t="e" cm="1">
        <f t="array" ref="T157">-Inf</f>
        <v>#NAME?</v>
      </c>
      <c r="U157">
        <v>3.8600000000000001E-3</v>
      </c>
      <c r="V157">
        <v>1.022E-2</v>
      </c>
      <c r="W157">
        <v>5.6600000000000001E-3</v>
      </c>
      <c r="X157">
        <v>4.2300000000000003E-3</v>
      </c>
      <c r="Y157">
        <v>7.3699999999999998E-3</v>
      </c>
      <c r="Z157">
        <v>4.0800000000000003E-3</v>
      </c>
      <c r="AA157">
        <v>0</v>
      </c>
    </row>
    <row r="158" spans="1:27" x14ac:dyDescent="0.25">
      <c r="A158">
        <v>158.03584000000001</v>
      </c>
      <c r="B158">
        <v>23.336829999999999</v>
      </c>
      <c r="C158">
        <v>21.781659999999999</v>
      </c>
      <c r="D158">
        <v>21.412859999999998</v>
      </c>
      <c r="E158">
        <v>23.455380000000002</v>
      </c>
      <c r="F158">
        <v>7.6579999999999995E-2</v>
      </c>
      <c r="G158">
        <v>0</v>
      </c>
      <c r="H158">
        <v>0.21371999999999999</v>
      </c>
      <c r="I158">
        <v>0.35610999999999998</v>
      </c>
      <c r="J158">
        <v>0.17262</v>
      </c>
      <c r="K158">
        <v>-6.8479999999999999E-2</v>
      </c>
      <c r="L158">
        <v>2.6774300000000002</v>
      </c>
      <c r="M158">
        <v>8.5599999999999996E-2</v>
      </c>
      <c r="N158">
        <v>0.11814</v>
      </c>
      <c r="O158">
        <v>105.1028</v>
      </c>
      <c r="P158">
        <v>63.078200000000002</v>
      </c>
      <c r="Q158">
        <v>1129.89858</v>
      </c>
      <c r="R158">
        <v>479.96127000000001</v>
      </c>
      <c r="S158" t="s">
        <v>27</v>
      </c>
      <c r="T158" t="e" cm="1">
        <f t="array" ref="T158">-Inf</f>
        <v>#NAME?</v>
      </c>
      <c r="U158">
        <v>3.8400000000000001E-3</v>
      </c>
      <c r="V158">
        <v>1.023E-2</v>
      </c>
      <c r="W158">
        <v>5.6499999999999996E-3</v>
      </c>
      <c r="X158">
        <v>4.2300000000000003E-3</v>
      </c>
      <c r="Y158">
        <v>7.3200000000000001E-3</v>
      </c>
      <c r="Z158">
        <v>4.0899999999999999E-3</v>
      </c>
      <c r="AA158">
        <v>0</v>
      </c>
    </row>
    <row r="159" spans="1:27" x14ac:dyDescent="0.25">
      <c r="A159">
        <v>159.04055</v>
      </c>
      <c r="B159">
        <v>23.338270000000001</v>
      </c>
      <c r="C159">
        <v>21.781559999999999</v>
      </c>
      <c r="D159">
        <v>21.413979999999999</v>
      </c>
      <c r="E159">
        <v>23.454830000000001</v>
      </c>
      <c r="F159">
        <v>7.5870000000000007E-2</v>
      </c>
      <c r="G159">
        <v>0</v>
      </c>
      <c r="H159">
        <v>0.21567</v>
      </c>
      <c r="I159">
        <v>0.36009999999999998</v>
      </c>
      <c r="J159">
        <v>0.18915000000000001</v>
      </c>
      <c r="K159">
        <v>-6.2829999999999997E-2</v>
      </c>
      <c r="L159">
        <v>2.6721499999999998</v>
      </c>
      <c r="M159">
        <v>9.2230000000000006E-2</v>
      </c>
      <c r="N159">
        <v>0.11666</v>
      </c>
      <c r="O159">
        <v>106.27845000000001</v>
      </c>
      <c r="P159">
        <v>63.653889999999997</v>
      </c>
      <c r="Q159">
        <v>1238.09284</v>
      </c>
      <c r="R159">
        <v>475.52665000000002</v>
      </c>
      <c r="S159" t="s">
        <v>27</v>
      </c>
      <c r="T159" t="e" cm="1">
        <f t="array" ref="T159">-Inf</f>
        <v>#NAME?</v>
      </c>
      <c r="U159">
        <v>3.8600000000000001E-3</v>
      </c>
      <c r="V159">
        <v>1.022E-2</v>
      </c>
      <c r="W159">
        <v>5.6699999999999997E-3</v>
      </c>
      <c r="X159">
        <v>4.2500000000000003E-3</v>
      </c>
      <c r="Y159">
        <v>7.3499999999999998E-3</v>
      </c>
      <c r="Z159">
        <v>4.0800000000000003E-3</v>
      </c>
      <c r="AA159">
        <v>0</v>
      </c>
    </row>
    <row r="160" spans="1:27" x14ac:dyDescent="0.25">
      <c r="A160">
        <v>160.04229000000001</v>
      </c>
      <c r="B160">
        <v>23.339289999999998</v>
      </c>
      <c r="C160">
        <v>21.781279999999999</v>
      </c>
      <c r="D160">
        <v>21.414020000000001</v>
      </c>
      <c r="E160">
        <v>23.456240000000001</v>
      </c>
      <c r="F160">
        <v>7.5980000000000006E-2</v>
      </c>
      <c r="G160">
        <v>0</v>
      </c>
      <c r="H160">
        <v>0.21554999999999999</v>
      </c>
      <c r="I160">
        <v>0.35916999999999999</v>
      </c>
      <c r="J160">
        <v>0.18956999999999999</v>
      </c>
      <c r="K160">
        <v>-6.3890000000000002E-2</v>
      </c>
      <c r="L160">
        <v>2.6732200000000002</v>
      </c>
      <c r="M160">
        <v>9.2740000000000003E-2</v>
      </c>
      <c r="N160">
        <v>0.11673</v>
      </c>
      <c r="O160">
        <v>106.00576</v>
      </c>
      <c r="P160">
        <v>63.615810000000003</v>
      </c>
      <c r="Q160">
        <v>1240.87943</v>
      </c>
      <c r="R160">
        <v>476.25420000000003</v>
      </c>
      <c r="S160" t="s">
        <v>27</v>
      </c>
      <c r="T160" t="e" cm="1">
        <f t="array" ref="T160">-Inf</f>
        <v>#NAME?</v>
      </c>
      <c r="U160">
        <v>3.8500000000000001E-3</v>
      </c>
      <c r="V160">
        <v>1.022E-2</v>
      </c>
      <c r="W160">
        <v>5.6699999999999997E-3</v>
      </c>
      <c r="X160">
        <v>4.2500000000000003E-3</v>
      </c>
      <c r="Y160">
        <v>7.3499999999999998E-3</v>
      </c>
      <c r="Z160">
        <v>4.0800000000000003E-3</v>
      </c>
      <c r="AA160">
        <v>0</v>
      </c>
    </row>
    <row r="161" spans="1:27" x14ac:dyDescent="0.25">
      <c r="A161">
        <v>161.04561000000001</v>
      </c>
      <c r="B161">
        <v>23.34112</v>
      </c>
      <c r="C161">
        <v>21.781459999999999</v>
      </c>
      <c r="D161">
        <v>21.413329999999998</v>
      </c>
      <c r="E161">
        <v>23.457820000000002</v>
      </c>
      <c r="F161">
        <v>7.5859999999999997E-2</v>
      </c>
      <c r="G161">
        <v>0</v>
      </c>
      <c r="H161">
        <v>0.21859000000000001</v>
      </c>
      <c r="I161">
        <v>0.35997000000000001</v>
      </c>
      <c r="J161">
        <v>0.1845</v>
      </c>
      <c r="K161">
        <v>-6.7220000000000002E-2</v>
      </c>
      <c r="L161">
        <v>2.6758199999999999</v>
      </c>
      <c r="M161">
        <v>9.0069999999999997E-2</v>
      </c>
      <c r="N161">
        <v>0.11681999999999999</v>
      </c>
      <c r="O161">
        <v>106.24088</v>
      </c>
      <c r="P161">
        <v>64.513109999999998</v>
      </c>
      <c r="Q161">
        <v>1207.7252599999999</v>
      </c>
      <c r="R161">
        <v>475.49592000000001</v>
      </c>
      <c r="S161" t="s">
        <v>27</v>
      </c>
      <c r="T161" t="e" cm="1">
        <f t="array" ref="T161">-Inf</f>
        <v>#NAME?</v>
      </c>
      <c r="U161">
        <v>3.8500000000000001E-3</v>
      </c>
      <c r="V161">
        <v>1.023E-2</v>
      </c>
      <c r="W161">
        <v>5.6699999999999997E-3</v>
      </c>
      <c r="X161">
        <v>4.2399999999999998E-3</v>
      </c>
      <c r="Y161">
        <v>7.4000000000000003E-3</v>
      </c>
      <c r="Z161">
        <v>4.0800000000000003E-3</v>
      </c>
      <c r="AA161">
        <v>0</v>
      </c>
    </row>
    <row r="162" spans="1:27" x14ac:dyDescent="0.25">
      <c r="A162">
        <v>162.04724999999999</v>
      </c>
      <c r="B162">
        <v>23.341080000000002</v>
      </c>
      <c r="C162">
        <v>21.78173</v>
      </c>
      <c r="D162">
        <v>21.41272</v>
      </c>
      <c r="E162">
        <v>23.45853</v>
      </c>
      <c r="F162">
        <v>7.5609999999999997E-2</v>
      </c>
      <c r="G162">
        <v>0</v>
      </c>
      <c r="H162">
        <v>0.21664</v>
      </c>
      <c r="I162">
        <v>0.36534</v>
      </c>
      <c r="J162">
        <v>0.18593999999999999</v>
      </c>
      <c r="K162">
        <v>-6.3089999999999993E-2</v>
      </c>
      <c r="L162">
        <v>2.6775000000000002</v>
      </c>
      <c r="M162">
        <v>9.1359999999999997E-2</v>
      </c>
      <c r="N162">
        <v>0.11672</v>
      </c>
      <c r="O162">
        <v>107.82728</v>
      </c>
      <c r="P162">
        <v>63.939529999999998</v>
      </c>
      <c r="Q162">
        <v>1217.2014300000001</v>
      </c>
      <c r="R162">
        <v>473.92959000000002</v>
      </c>
      <c r="S162" t="s">
        <v>27</v>
      </c>
      <c r="T162" t="e" cm="1">
        <f t="array" ref="T162">-Inf</f>
        <v>#NAME?</v>
      </c>
      <c r="U162">
        <v>3.8600000000000001E-3</v>
      </c>
      <c r="V162">
        <v>1.023E-2</v>
      </c>
      <c r="W162">
        <v>5.7000000000000002E-3</v>
      </c>
      <c r="X162">
        <v>4.2500000000000003E-3</v>
      </c>
      <c r="Y162">
        <v>7.3699999999999998E-3</v>
      </c>
      <c r="Z162">
        <v>4.0800000000000003E-3</v>
      </c>
      <c r="AA162">
        <v>0</v>
      </c>
    </row>
    <row r="163" spans="1:27" x14ac:dyDescent="0.25">
      <c r="A163">
        <v>163.04916</v>
      </c>
      <c r="B163">
        <v>23.342739999999999</v>
      </c>
      <c r="C163">
        <v>21.781559999999999</v>
      </c>
      <c r="D163">
        <v>21.412780000000001</v>
      </c>
      <c r="E163">
        <v>23.45767</v>
      </c>
      <c r="F163">
        <v>7.6130000000000003E-2</v>
      </c>
      <c r="G163">
        <v>0</v>
      </c>
      <c r="H163">
        <v>0.21775</v>
      </c>
      <c r="I163">
        <v>0.35907</v>
      </c>
      <c r="J163">
        <v>0.18803</v>
      </c>
      <c r="K163">
        <v>-6.3200000000000006E-2</v>
      </c>
      <c r="L163">
        <v>2.6775600000000002</v>
      </c>
      <c r="M163">
        <v>9.0399999999999994E-2</v>
      </c>
      <c r="N163">
        <v>0.11744</v>
      </c>
      <c r="O163">
        <v>105.97696000000001</v>
      </c>
      <c r="P163">
        <v>64.26737</v>
      </c>
      <c r="Q163">
        <v>1230.8894399999999</v>
      </c>
      <c r="R163">
        <v>477.14438999999999</v>
      </c>
      <c r="S163" t="s">
        <v>27</v>
      </c>
      <c r="T163" t="e" cm="1">
        <f t="array" ref="T163">-Inf</f>
        <v>#NAME?</v>
      </c>
      <c r="U163">
        <v>3.8600000000000001E-3</v>
      </c>
      <c r="V163">
        <v>1.023E-2</v>
      </c>
      <c r="W163">
        <v>5.6699999999999997E-3</v>
      </c>
      <c r="X163">
        <v>4.2500000000000003E-3</v>
      </c>
      <c r="Y163">
        <v>7.3899999999999999E-3</v>
      </c>
      <c r="Z163">
        <v>4.0800000000000003E-3</v>
      </c>
      <c r="AA163">
        <v>0</v>
      </c>
    </row>
    <row r="164" spans="1:27" x14ac:dyDescent="0.25">
      <c r="A164">
        <v>164.05080000000001</v>
      </c>
      <c r="B164">
        <v>23.34329</v>
      </c>
      <c r="C164">
        <v>21.780999999999999</v>
      </c>
      <c r="D164">
        <v>21.412960000000002</v>
      </c>
      <c r="E164">
        <v>23.458770000000001</v>
      </c>
      <c r="F164">
        <v>7.535E-2</v>
      </c>
      <c r="G164">
        <v>0</v>
      </c>
      <c r="H164">
        <v>0.21429999999999999</v>
      </c>
      <c r="I164">
        <v>0.36375999999999997</v>
      </c>
      <c r="J164">
        <v>0.18984999999999999</v>
      </c>
      <c r="K164">
        <v>-6.055E-2</v>
      </c>
      <c r="L164">
        <v>2.6800999999999999</v>
      </c>
      <c r="M164">
        <v>9.171E-2</v>
      </c>
      <c r="N164">
        <v>0.11601</v>
      </c>
      <c r="O164">
        <v>107.3586</v>
      </c>
      <c r="P164">
        <v>63.246850000000002</v>
      </c>
      <c r="Q164">
        <v>1242.8308</v>
      </c>
      <c r="R164">
        <v>472.28958999999998</v>
      </c>
      <c r="S164" t="s">
        <v>27</v>
      </c>
      <c r="T164" t="e" cm="1">
        <f t="array" ref="T164">-Inf</f>
        <v>#NAME?</v>
      </c>
      <c r="U164">
        <v>3.8600000000000001E-3</v>
      </c>
      <c r="V164">
        <v>1.0240000000000001E-2</v>
      </c>
      <c r="W164">
        <v>5.6899999999999997E-3</v>
      </c>
      <c r="X164">
        <v>4.2500000000000003E-3</v>
      </c>
      <c r="Y164">
        <v>7.3299999999999997E-3</v>
      </c>
      <c r="Z164">
        <v>4.0800000000000003E-3</v>
      </c>
      <c r="AA164">
        <v>0</v>
      </c>
    </row>
    <row r="165" spans="1:27" x14ac:dyDescent="0.25">
      <c r="A165">
        <v>165.05322000000001</v>
      </c>
      <c r="B165">
        <v>23.34459</v>
      </c>
      <c r="C165">
        <v>21.7807</v>
      </c>
      <c r="D165">
        <v>21.413029999999999</v>
      </c>
      <c r="E165">
        <v>23.45815</v>
      </c>
      <c r="F165">
        <v>7.5679999999999997E-2</v>
      </c>
      <c r="G165">
        <v>0</v>
      </c>
      <c r="H165">
        <v>0.21895999999999999</v>
      </c>
      <c r="I165">
        <v>0.36198999999999998</v>
      </c>
      <c r="J165">
        <v>0.18013999999999999</v>
      </c>
      <c r="K165">
        <v>-6.3159999999999994E-2</v>
      </c>
      <c r="L165">
        <v>2.6751399999999999</v>
      </c>
      <c r="M165">
        <v>8.5569999999999993E-2</v>
      </c>
      <c r="N165">
        <v>0.1164</v>
      </c>
      <c r="O165">
        <v>106.83659</v>
      </c>
      <c r="P165">
        <v>64.624920000000003</v>
      </c>
      <c r="Q165">
        <v>1179.2380700000001</v>
      </c>
      <c r="R165">
        <v>474.33983000000001</v>
      </c>
      <c r="S165" t="s">
        <v>27</v>
      </c>
      <c r="T165" t="e" cm="1">
        <f t="array" ref="T165">-Inf</f>
        <v>#NAME?</v>
      </c>
      <c r="U165">
        <v>3.8600000000000001E-3</v>
      </c>
      <c r="V165">
        <v>1.022E-2</v>
      </c>
      <c r="W165">
        <v>5.6800000000000002E-3</v>
      </c>
      <c r="X165">
        <v>4.2399999999999998E-3</v>
      </c>
      <c r="Y165">
        <v>7.4000000000000003E-3</v>
      </c>
      <c r="Z165">
        <v>4.0800000000000003E-3</v>
      </c>
      <c r="AA165">
        <v>0</v>
      </c>
    </row>
    <row r="166" spans="1:27" x14ac:dyDescent="0.25">
      <c r="A166">
        <v>166.05627000000001</v>
      </c>
      <c r="B166">
        <v>23.34544</v>
      </c>
      <c r="C166">
        <v>21.78219</v>
      </c>
      <c r="D166">
        <v>21.414680000000001</v>
      </c>
      <c r="E166">
        <v>23.456769999999999</v>
      </c>
      <c r="F166">
        <v>7.7039999999999997E-2</v>
      </c>
      <c r="G166">
        <v>0</v>
      </c>
      <c r="H166">
        <v>0.21543999999999999</v>
      </c>
      <c r="I166">
        <v>0.35936000000000001</v>
      </c>
      <c r="J166">
        <v>0.17430000000000001</v>
      </c>
      <c r="K166">
        <v>-6.0560000000000003E-2</v>
      </c>
      <c r="L166">
        <v>2.6734800000000001</v>
      </c>
      <c r="M166">
        <v>8.1180000000000002E-2</v>
      </c>
      <c r="N166">
        <v>0.11844</v>
      </c>
      <c r="O166">
        <v>106.06180999999999</v>
      </c>
      <c r="P166">
        <v>63.584350000000001</v>
      </c>
      <c r="Q166">
        <v>1140.99449</v>
      </c>
      <c r="R166">
        <v>482.89411999999999</v>
      </c>
      <c r="S166" t="s">
        <v>27</v>
      </c>
      <c r="T166" t="e" cm="1">
        <f t="array" ref="T166">-Inf</f>
        <v>#NAME?</v>
      </c>
      <c r="U166">
        <v>3.8600000000000001E-3</v>
      </c>
      <c r="V166">
        <v>1.022E-2</v>
      </c>
      <c r="W166">
        <v>5.6699999999999997E-3</v>
      </c>
      <c r="X166">
        <v>4.2300000000000003E-3</v>
      </c>
      <c r="Y166">
        <v>7.3499999999999998E-3</v>
      </c>
      <c r="Z166">
        <v>4.0899999999999999E-3</v>
      </c>
      <c r="AA166">
        <v>0</v>
      </c>
    </row>
    <row r="167" spans="1:27" x14ac:dyDescent="0.25">
      <c r="A167">
        <v>167.05803</v>
      </c>
      <c r="B167">
        <v>23.345700000000001</v>
      </c>
      <c r="C167">
        <v>21.781400000000001</v>
      </c>
      <c r="D167">
        <v>21.4146</v>
      </c>
      <c r="E167">
        <v>23.460319999999999</v>
      </c>
      <c r="F167">
        <v>7.7060000000000003E-2</v>
      </c>
      <c r="G167">
        <v>0</v>
      </c>
      <c r="H167">
        <v>0.21614</v>
      </c>
      <c r="I167">
        <v>0.35965999999999998</v>
      </c>
      <c r="J167">
        <v>0.19055</v>
      </c>
      <c r="K167">
        <v>-5.8479999999999997E-2</v>
      </c>
      <c r="L167">
        <v>2.6764999999999999</v>
      </c>
      <c r="M167">
        <v>9.1370000000000007E-2</v>
      </c>
      <c r="N167">
        <v>0.11824</v>
      </c>
      <c r="O167">
        <v>106.14960000000001</v>
      </c>
      <c r="P167">
        <v>63.791339999999998</v>
      </c>
      <c r="Q167">
        <v>1247.45271</v>
      </c>
      <c r="R167">
        <v>483.02798000000001</v>
      </c>
      <c r="S167" t="s">
        <v>27</v>
      </c>
      <c r="T167" t="e" cm="1">
        <f t="array" ref="T167">-Inf</f>
        <v>#NAME?</v>
      </c>
      <c r="U167">
        <v>3.8700000000000002E-3</v>
      </c>
      <c r="V167">
        <v>1.023E-2</v>
      </c>
      <c r="W167">
        <v>5.6699999999999997E-3</v>
      </c>
      <c r="X167">
        <v>4.2500000000000003E-3</v>
      </c>
      <c r="Y167">
        <v>7.3600000000000002E-3</v>
      </c>
      <c r="Z167">
        <v>4.0899999999999999E-3</v>
      </c>
      <c r="AA167">
        <v>0</v>
      </c>
    </row>
    <row r="168" spans="1:27" x14ac:dyDescent="0.25">
      <c r="A168">
        <v>168.06162</v>
      </c>
      <c r="B168">
        <v>23.346699999999998</v>
      </c>
      <c r="C168">
        <v>21.781110000000002</v>
      </c>
      <c r="D168">
        <v>21.413599999999999</v>
      </c>
      <c r="E168">
        <v>23.462260000000001</v>
      </c>
      <c r="F168">
        <v>7.7640000000000001E-2</v>
      </c>
      <c r="G168">
        <v>0</v>
      </c>
      <c r="H168">
        <v>0.21715000000000001</v>
      </c>
      <c r="I168">
        <v>0.35992000000000002</v>
      </c>
      <c r="J168">
        <v>0.18834999999999999</v>
      </c>
      <c r="K168">
        <v>-6.1719999999999997E-2</v>
      </c>
      <c r="L168">
        <v>2.67475</v>
      </c>
      <c r="M168">
        <v>9.1050000000000006E-2</v>
      </c>
      <c r="N168">
        <v>0.11935</v>
      </c>
      <c r="O168">
        <v>106.22498</v>
      </c>
      <c r="P168">
        <v>64.088089999999994</v>
      </c>
      <c r="Q168">
        <v>1233.09852</v>
      </c>
      <c r="R168">
        <v>486.60279000000003</v>
      </c>
      <c r="S168" t="s">
        <v>27</v>
      </c>
      <c r="T168" t="e" cm="1">
        <f t="array" ref="T168">-Inf</f>
        <v>#NAME?</v>
      </c>
      <c r="U168">
        <v>3.8600000000000001E-3</v>
      </c>
      <c r="V168">
        <v>1.022E-2</v>
      </c>
      <c r="W168">
        <v>5.6699999999999997E-3</v>
      </c>
      <c r="X168">
        <v>4.2500000000000003E-3</v>
      </c>
      <c r="Y168">
        <v>7.3800000000000003E-3</v>
      </c>
      <c r="Z168">
        <v>4.0899999999999999E-3</v>
      </c>
      <c r="AA168">
        <v>0</v>
      </c>
    </row>
    <row r="169" spans="1:27" x14ac:dyDescent="0.25">
      <c r="A169">
        <v>169.06361999999999</v>
      </c>
      <c r="B169">
        <v>23.346900000000002</v>
      </c>
      <c r="C169">
        <v>21.782599999999999</v>
      </c>
      <c r="D169">
        <v>21.413250000000001</v>
      </c>
      <c r="E169">
        <v>23.461659999999998</v>
      </c>
      <c r="F169">
        <v>7.5520000000000004E-2</v>
      </c>
      <c r="G169">
        <v>0</v>
      </c>
      <c r="H169">
        <v>0.21751999999999999</v>
      </c>
      <c r="I169">
        <v>0.36419000000000001</v>
      </c>
      <c r="J169">
        <v>0.18368000000000001</v>
      </c>
      <c r="K169">
        <v>-6.2030000000000002E-2</v>
      </c>
      <c r="L169">
        <v>2.6743999999999999</v>
      </c>
      <c r="M169">
        <v>8.8179999999999994E-2</v>
      </c>
      <c r="N169">
        <v>0.11668000000000001</v>
      </c>
      <c r="O169">
        <v>107.48657</v>
      </c>
      <c r="P169">
        <v>64.198449999999994</v>
      </c>
      <c r="Q169">
        <v>1202.5246299999999</v>
      </c>
      <c r="R169">
        <v>473.35467999999997</v>
      </c>
      <c r="S169" t="s">
        <v>27</v>
      </c>
      <c r="T169" t="e" cm="1">
        <f t="array" ref="T169">-Inf</f>
        <v>#NAME?</v>
      </c>
      <c r="U169">
        <v>3.8600000000000001E-3</v>
      </c>
      <c r="V169">
        <v>1.022E-2</v>
      </c>
      <c r="W169">
        <v>5.6899999999999997E-3</v>
      </c>
      <c r="X169">
        <v>4.2399999999999998E-3</v>
      </c>
      <c r="Y169">
        <v>7.3800000000000003E-3</v>
      </c>
      <c r="Z169">
        <v>4.0800000000000003E-3</v>
      </c>
      <c r="AA169">
        <v>0</v>
      </c>
    </row>
    <row r="170" spans="1:27" x14ac:dyDescent="0.25">
      <c r="A170">
        <v>170.06428</v>
      </c>
      <c r="B170">
        <v>23.347529999999999</v>
      </c>
      <c r="C170">
        <v>21.781469999999999</v>
      </c>
      <c r="D170">
        <v>21.413889999999999</v>
      </c>
      <c r="E170">
        <v>23.46143</v>
      </c>
      <c r="F170">
        <v>7.6230000000000006E-2</v>
      </c>
      <c r="G170">
        <v>0</v>
      </c>
      <c r="H170">
        <v>0.21557999999999999</v>
      </c>
      <c r="I170">
        <v>0.36464000000000002</v>
      </c>
      <c r="J170">
        <v>0.17302999999999999</v>
      </c>
      <c r="K170">
        <v>-6.9370000000000001E-2</v>
      </c>
      <c r="L170">
        <v>2.6724899999999998</v>
      </c>
      <c r="M170">
        <v>8.2439999999999999E-2</v>
      </c>
      <c r="N170">
        <v>0.11720999999999999</v>
      </c>
      <c r="O170">
        <v>107.61964</v>
      </c>
      <c r="P170">
        <v>63.624650000000003</v>
      </c>
      <c r="Q170">
        <v>1132.76668</v>
      </c>
      <c r="R170">
        <v>477.80336999999997</v>
      </c>
      <c r="S170" t="s">
        <v>27</v>
      </c>
      <c r="T170" t="e" cm="1">
        <f t="array" ref="T170">-Inf</f>
        <v>#NAME?</v>
      </c>
      <c r="U170">
        <v>3.8400000000000001E-3</v>
      </c>
      <c r="V170">
        <v>1.022E-2</v>
      </c>
      <c r="W170">
        <v>5.6899999999999997E-3</v>
      </c>
      <c r="X170">
        <v>4.2300000000000003E-3</v>
      </c>
      <c r="Y170">
        <v>7.3499999999999998E-3</v>
      </c>
      <c r="Z170">
        <v>4.0899999999999999E-3</v>
      </c>
      <c r="AA170">
        <v>0</v>
      </c>
    </row>
    <row r="171" spans="1:27" x14ac:dyDescent="0.25">
      <c r="A171">
        <v>171.06613999999999</v>
      </c>
      <c r="B171">
        <v>23.34768</v>
      </c>
      <c r="C171">
        <v>21.781400000000001</v>
      </c>
      <c r="D171">
        <v>21.413430000000002</v>
      </c>
      <c r="E171">
        <v>23.463619999999999</v>
      </c>
      <c r="F171">
        <v>7.5639999999999999E-2</v>
      </c>
      <c r="G171">
        <v>0</v>
      </c>
      <c r="H171">
        <v>0.21542</v>
      </c>
      <c r="I171">
        <v>0.36226000000000003</v>
      </c>
      <c r="J171">
        <v>0.18798000000000001</v>
      </c>
      <c r="K171">
        <v>-6.3799999999999996E-2</v>
      </c>
      <c r="L171">
        <v>2.6812999999999998</v>
      </c>
      <c r="M171">
        <v>9.1170000000000001E-2</v>
      </c>
      <c r="N171">
        <v>0.11643000000000001</v>
      </c>
      <c r="O171">
        <v>106.91582</v>
      </c>
      <c r="P171">
        <v>63.578020000000002</v>
      </c>
      <c r="Q171">
        <v>1230.70066</v>
      </c>
      <c r="R171">
        <v>474.10500999999999</v>
      </c>
      <c r="S171" t="s">
        <v>27</v>
      </c>
      <c r="T171" t="e" cm="1">
        <f t="array" ref="T171">-Inf</f>
        <v>#NAME?</v>
      </c>
      <c r="U171">
        <v>3.8500000000000001E-3</v>
      </c>
      <c r="V171">
        <v>1.0240000000000001E-2</v>
      </c>
      <c r="W171">
        <v>5.6800000000000002E-3</v>
      </c>
      <c r="X171">
        <v>4.2500000000000003E-3</v>
      </c>
      <c r="Y171">
        <v>7.3499999999999998E-3</v>
      </c>
      <c r="Z171">
        <v>4.0800000000000003E-3</v>
      </c>
      <c r="AA171">
        <v>0</v>
      </c>
    </row>
    <row r="172" spans="1:27" x14ac:dyDescent="0.25">
      <c r="A172">
        <v>172.06738000000001</v>
      </c>
      <c r="B172">
        <v>23.34947</v>
      </c>
      <c r="C172">
        <v>21.78248</v>
      </c>
      <c r="D172">
        <v>21.413319999999999</v>
      </c>
      <c r="E172">
        <v>23.465199999999999</v>
      </c>
      <c r="F172">
        <v>7.5209999999999999E-2</v>
      </c>
      <c r="G172">
        <v>0</v>
      </c>
      <c r="H172">
        <v>0.21597</v>
      </c>
      <c r="I172">
        <v>0.35843999999999998</v>
      </c>
      <c r="J172">
        <v>0.18815000000000001</v>
      </c>
      <c r="K172">
        <v>-6.3020000000000007E-2</v>
      </c>
      <c r="L172">
        <v>2.6779600000000001</v>
      </c>
      <c r="M172">
        <v>9.1079999999999994E-2</v>
      </c>
      <c r="N172">
        <v>0.11615</v>
      </c>
      <c r="O172">
        <v>105.78944</v>
      </c>
      <c r="P172">
        <v>63.739690000000003</v>
      </c>
      <c r="Q172">
        <v>1231.8498500000001</v>
      </c>
      <c r="R172">
        <v>471.43930999999998</v>
      </c>
      <c r="S172" t="s">
        <v>27</v>
      </c>
      <c r="T172" t="e" cm="1">
        <f t="array" ref="T172">-Inf</f>
        <v>#NAME?</v>
      </c>
      <c r="U172">
        <v>3.8600000000000001E-3</v>
      </c>
      <c r="V172">
        <v>1.023E-2</v>
      </c>
      <c r="W172">
        <v>5.6600000000000001E-3</v>
      </c>
      <c r="X172">
        <v>4.2500000000000003E-3</v>
      </c>
      <c r="Y172">
        <v>7.3600000000000002E-3</v>
      </c>
      <c r="Z172">
        <v>4.0800000000000003E-3</v>
      </c>
      <c r="AA172">
        <v>0</v>
      </c>
    </row>
    <row r="173" spans="1:27" x14ac:dyDescent="0.25">
      <c r="A173">
        <v>173.07067000000001</v>
      </c>
      <c r="B173">
        <v>23.350549999999998</v>
      </c>
      <c r="C173">
        <v>21.782080000000001</v>
      </c>
      <c r="D173">
        <v>21.41377</v>
      </c>
      <c r="E173">
        <v>23.466640000000002</v>
      </c>
      <c r="F173">
        <v>7.6179999999999998E-2</v>
      </c>
      <c r="G173">
        <v>0</v>
      </c>
      <c r="H173">
        <v>0.21385999999999999</v>
      </c>
      <c r="I173">
        <v>0.35435</v>
      </c>
      <c r="J173">
        <v>0.18351000000000001</v>
      </c>
      <c r="K173">
        <v>-6.2140000000000001E-2</v>
      </c>
      <c r="L173">
        <v>2.67597</v>
      </c>
      <c r="M173">
        <v>8.9120000000000005E-2</v>
      </c>
      <c r="N173">
        <v>0.11737</v>
      </c>
      <c r="O173">
        <v>104.58186000000001</v>
      </c>
      <c r="P173">
        <v>63.117100000000001</v>
      </c>
      <c r="Q173">
        <v>1201.5347200000001</v>
      </c>
      <c r="R173">
        <v>477.4742</v>
      </c>
      <c r="S173" t="s">
        <v>27</v>
      </c>
      <c r="T173" t="e" cm="1">
        <f t="array" ref="T173">-Inf</f>
        <v>#NAME?</v>
      </c>
      <c r="U173">
        <v>3.8600000000000001E-3</v>
      </c>
      <c r="V173">
        <v>1.023E-2</v>
      </c>
      <c r="W173">
        <v>5.64E-3</v>
      </c>
      <c r="X173">
        <v>4.2399999999999998E-3</v>
      </c>
      <c r="Y173">
        <v>7.3200000000000001E-3</v>
      </c>
      <c r="Z173">
        <v>4.0899999999999999E-3</v>
      </c>
      <c r="AA173">
        <v>0</v>
      </c>
    </row>
    <row r="174" spans="1:27" x14ac:dyDescent="0.25">
      <c r="A174">
        <v>174.07028</v>
      </c>
      <c r="B174">
        <v>23.351389999999999</v>
      </c>
      <c r="C174">
        <v>21.781759999999998</v>
      </c>
      <c r="D174">
        <v>21.413530000000002</v>
      </c>
      <c r="E174">
        <v>23.468109999999999</v>
      </c>
      <c r="F174">
        <v>7.5829999999999995E-2</v>
      </c>
      <c r="G174">
        <v>0</v>
      </c>
      <c r="H174">
        <v>0.2175</v>
      </c>
      <c r="I174">
        <v>0.36270000000000002</v>
      </c>
      <c r="J174">
        <v>0.18256</v>
      </c>
      <c r="K174">
        <v>-6.4640000000000003E-2</v>
      </c>
      <c r="L174">
        <v>2.6741700000000002</v>
      </c>
      <c r="M174">
        <v>8.9139999999999997E-2</v>
      </c>
      <c r="N174">
        <v>0.1168</v>
      </c>
      <c r="O174">
        <v>107.04574</v>
      </c>
      <c r="P174">
        <v>64.193690000000004</v>
      </c>
      <c r="Q174">
        <v>1195.35284</v>
      </c>
      <c r="R174">
        <v>475.29217999999997</v>
      </c>
      <c r="S174" t="s">
        <v>27</v>
      </c>
      <c r="T174" t="e" cm="1">
        <f t="array" ref="T174">-Inf</f>
        <v>#NAME?</v>
      </c>
      <c r="U174">
        <v>3.8500000000000001E-3</v>
      </c>
      <c r="V174">
        <v>1.022E-2</v>
      </c>
      <c r="W174">
        <v>5.6800000000000002E-3</v>
      </c>
      <c r="X174">
        <v>4.2399999999999998E-3</v>
      </c>
      <c r="Y174">
        <v>7.3800000000000003E-3</v>
      </c>
      <c r="Z174">
        <v>4.0800000000000003E-3</v>
      </c>
      <c r="AA174">
        <v>0</v>
      </c>
    </row>
    <row r="175" spans="1:27" x14ac:dyDescent="0.25">
      <c r="A175">
        <v>175.06983</v>
      </c>
      <c r="B175">
        <v>23.352630000000001</v>
      </c>
      <c r="C175">
        <v>21.78199</v>
      </c>
      <c r="D175">
        <v>21.413160000000001</v>
      </c>
      <c r="E175">
        <v>23.468520000000002</v>
      </c>
      <c r="F175">
        <v>7.6069999999999999E-2</v>
      </c>
      <c r="G175">
        <v>0</v>
      </c>
      <c r="H175">
        <v>0.21406</v>
      </c>
      <c r="I175">
        <v>0.36054000000000003</v>
      </c>
      <c r="J175">
        <v>0.18425</v>
      </c>
      <c r="K175">
        <v>-6.2579999999999997E-2</v>
      </c>
      <c r="L175">
        <v>2.6731400000000001</v>
      </c>
      <c r="M175">
        <v>8.9319999999999997E-2</v>
      </c>
      <c r="N175">
        <v>0.11736000000000001</v>
      </c>
      <c r="O175">
        <v>106.40933</v>
      </c>
      <c r="P175">
        <v>63.178609999999999</v>
      </c>
      <c r="Q175">
        <v>1206.4248399999999</v>
      </c>
      <c r="R175">
        <v>476.79703000000001</v>
      </c>
      <c r="S175" t="s">
        <v>27</v>
      </c>
      <c r="T175" t="e" cm="1">
        <f t="array" ref="T175">-Inf</f>
        <v>#NAME?</v>
      </c>
      <c r="U175">
        <v>3.8600000000000001E-3</v>
      </c>
      <c r="V175">
        <v>1.022E-2</v>
      </c>
      <c r="W175">
        <v>5.6699999999999997E-3</v>
      </c>
      <c r="X175">
        <v>4.2399999999999998E-3</v>
      </c>
      <c r="Y175">
        <v>7.3299999999999997E-3</v>
      </c>
      <c r="Z175">
        <v>4.0800000000000003E-3</v>
      </c>
      <c r="AA175">
        <v>0</v>
      </c>
    </row>
    <row r="176" spans="1:27" x14ac:dyDescent="0.25">
      <c r="A176">
        <v>176.07330999999999</v>
      </c>
      <c r="B176">
        <v>23.35284</v>
      </c>
      <c r="C176">
        <v>21.782399999999999</v>
      </c>
      <c r="D176">
        <v>21.413180000000001</v>
      </c>
      <c r="E176">
        <v>23.470800000000001</v>
      </c>
      <c r="F176">
        <v>7.603E-2</v>
      </c>
      <c r="G176">
        <v>0</v>
      </c>
      <c r="H176">
        <v>0.21238000000000001</v>
      </c>
      <c r="I176">
        <v>0.35779</v>
      </c>
      <c r="J176">
        <v>0.16968</v>
      </c>
      <c r="K176">
        <v>-6.1629999999999997E-2</v>
      </c>
      <c r="L176">
        <v>2.6768700000000001</v>
      </c>
      <c r="M176">
        <v>8.3729999999999999E-2</v>
      </c>
      <c r="N176">
        <v>0.11743000000000001</v>
      </c>
      <c r="O176">
        <v>105.5988</v>
      </c>
      <c r="P176">
        <v>62.682519999999997</v>
      </c>
      <c r="Q176">
        <v>1111.0765699999999</v>
      </c>
      <c r="R176">
        <v>476.57148999999998</v>
      </c>
      <c r="S176" t="s">
        <v>27</v>
      </c>
      <c r="T176" t="e" cm="1">
        <f t="array" ref="T176">-Inf</f>
        <v>#NAME?</v>
      </c>
      <c r="U176">
        <v>3.8600000000000001E-3</v>
      </c>
      <c r="V176">
        <v>1.023E-2</v>
      </c>
      <c r="W176">
        <v>5.6600000000000001E-3</v>
      </c>
      <c r="X176">
        <v>4.2199999999999998E-3</v>
      </c>
      <c r="Y176">
        <v>7.3000000000000001E-3</v>
      </c>
      <c r="Z176">
        <v>4.0800000000000003E-3</v>
      </c>
      <c r="AA176">
        <v>0</v>
      </c>
    </row>
    <row r="177" spans="1:27" x14ac:dyDescent="0.25">
      <c r="A177">
        <v>177.07406</v>
      </c>
      <c r="B177">
        <v>23.355149999999998</v>
      </c>
      <c r="C177">
        <v>21.782150000000001</v>
      </c>
      <c r="D177">
        <v>21.41366</v>
      </c>
      <c r="E177">
        <v>23.471820000000001</v>
      </c>
      <c r="F177">
        <v>7.5649999999999995E-2</v>
      </c>
      <c r="G177">
        <v>0</v>
      </c>
      <c r="H177">
        <v>0.21554999999999999</v>
      </c>
      <c r="I177">
        <v>0.36313000000000001</v>
      </c>
      <c r="J177">
        <v>0.17766000000000001</v>
      </c>
      <c r="K177">
        <v>-6.0240000000000002E-2</v>
      </c>
      <c r="L177">
        <v>2.67333</v>
      </c>
      <c r="M177">
        <v>8.6709999999999995E-2</v>
      </c>
      <c r="N177">
        <v>0.11661000000000001</v>
      </c>
      <c r="O177">
        <v>107.17438</v>
      </c>
      <c r="P177">
        <v>63.616370000000003</v>
      </c>
      <c r="Q177">
        <v>1163.3369399999999</v>
      </c>
      <c r="R177">
        <v>474.15906999999999</v>
      </c>
      <c r="S177" t="s">
        <v>27</v>
      </c>
      <c r="T177" t="e" cm="1">
        <f t="array" ref="T177">-Inf</f>
        <v>#NAME?</v>
      </c>
      <c r="U177">
        <v>3.8600000000000001E-3</v>
      </c>
      <c r="V177">
        <v>1.022E-2</v>
      </c>
      <c r="W177">
        <v>5.6899999999999997E-3</v>
      </c>
      <c r="X177">
        <v>4.2300000000000003E-3</v>
      </c>
      <c r="Y177">
        <v>7.3499999999999998E-3</v>
      </c>
      <c r="Z177">
        <v>4.0800000000000003E-3</v>
      </c>
      <c r="AA177">
        <v>0</v>
      </c>
    </row>
    <row r="178" spans="1:27" x14ac:dyDescent="0.25">
      <c r="A178">
        <v>178.07643999999999</v>
      </c>
      <c r="B178">
        <v>23.35613</v>
      </c>
      <c r="C178">
        <v>21.781870000000001</v>
      </c>
      <c r="D178">
        <v>21.41356</v>
      </c>
      <c r="E178">
        <v>23.473890000000001</v>
      </c>
      <c r="F178">
        <v>7.5060000000000002E-2</v>
      </c>
      <c r="G178">
        <v>0</v>
      </c>
      <c r="H178">
        <v>0.21728</v>
      </c>
      <c r="I178">
        <v>0.36413000000000001</v>
      </c>
      <c r="J178">
        <v>0.18410000000000001</v>
      </c>
      <c r="K178">
        <v>-6.1870000000000001E-2</v>
      </c>
      <c r="L178">
        <v>2.6789999999999998</v>
      </c>
      <c r="M178">
        <v>9.0690000000000007E-2</v>
      </c>
      <c r="N178">
        <v>0.11565</v>
      </c>
      <c r="O178">
        <v>107.46930999999999</v>
      </c>
      <c r="P178">
        <v>64.128460000000004</v>
      </c>
      <c r="Q178">
        <v>1205.60177</v>
      </c>
      <c r="R178">
        <v>470.47008</v>
      </c>
      <c r="S178" t="s">
        <v>27</v>
      </c>
      <c r="T178" t="e" cm="1">
        <f t="array" ref="T178">-Inf</f>
        <v>#NAME?</v>
      </c>
      <c r="U178">
        <v>3.8600000000000001E-3</v>
      </c>
      <c r="V178">
        <v>1.023E-2</v>
      </c>
      <c r="W178">
        <v>5.6899999999999997E-3</v>
      </c>
      <c r="X178">
        <v>4.2399999999999998E-3</v>
      </c>
      <c r="Y178">
        <v>7.3800000000000003E-3</v>
      </c>
      <c r="Z178">
        <v>4.0800000000000003E-3</v>
      </c>
      <c r="AA178">
        <v>0</v>
      </c>
    </row>
    <row r="179" spans="1:27" x14ac:dyDescent="0.25">
      <c r="A179">
        <v>179.07837000000001</v>
      </c>
      <c r="B179">
        <v>23.35727</v>
      </c>
      <c r="C179">
        <v>21.782</v>
      </c>
      <c r="D179">
        <v>21.41403</v>
      </c>
      <c r="E179">
        <v>23.475079999999998</v>
      </c>
      <c r="F179">
        <v>7.5759999999999994E-2</v>
      </c>
      <c r="G179">
        <v>0</v>
      </c>
      <c r="H179">
        <v>0.21342</v>
      </c>
      <c r="I179">
        <v>0.35721000000000003</v>
      </c>
      <c r="J179">
        <v>0.17907000000000001</v>
      </c>
      <c r="K179">
        <v>-6.0839999999999998E-2</v>
      </c>
      <c r="L179">
        <v>2.6741600000000001</v>
      </c>
      <c r="M179">
        <v>8.8249999999999995E-2</v>
      </c>
      <c r="N179">
        <v>0.11662</v>
      </c>
      <c r="O179">
        <v>105.42704999999999</v>
      </c>
      <c r="P179">
        <v>62.988590000000002</v>
      </c>
      <c r="Q179">
        <v>1172.68382</v>
      </c>
      <c r="R179">
        <v>474.87887999999998</v>
      </c>
      <c r="S179" t="s">
        <v>27</v>
      </c>
      <c r="T179" t="e" cm="1">
        <f t="array" ref="T179">-Inf</f>
        <v>#NAME?</v>
      </c>
      <c r="U179">
        <v>3.8600000000000001E-3</v>
      </c>
      <c r="V179">
        <v>1.022E-2</v>
      </c>
      <c r="W179">
        <v>5.6600000000000001E-3</v>
      </c>
      <c r="X179">
        <v>4.2399999999999998E-3</v>
      </c>
      <c r="Y179">
        <v>7.3200000000000001E-3</v>
      </c>
      <c r="Z179">
        <v>4.0800000000000003E-3</v>
      </c>
      <c r="AA179">
        <v>0</v>
      </c>
    </row>
    <row r="180" spans="1:27" x14ac:dyDescent="0.25">
      <c r="A180">
        <v>180.07964999999999</v>
      </c>
      <c r="B180">
        <v>23.359539999999999</v>
      </c>
      <c r="C180">
        <v>21.7821</v>
      </c>
      <c r="D180">
        <v>21.414300000000001</v>
      </c>
      <c r="E180">
        <v>23.475580000000001</v>
      </c>
      <c r="F180">
        <v>7.6270000000000004E-2</v>
      </c>
      <c r="G180">
        <v>0</v>
      </c>
      <c r="H180">
        <v>0.21487000000000001</v>
      </c>
      <c r="I180">
        <v>0.35711999999999999</v>
      </c>
      <c r="J180">
        <v>0.18015</v>
      </c>
      <c r="K180">
        <v>-6.3130000000000006E-2</v>
      </c>
      <c r="L180">
        <v>2.6741600000000001</v>
      </c>
      <c r="M180">
        <v>8.745E-2</v>
      </c>
      <c r="N180">
        <v>0.11735</v>
      </c>
      <c r="O180">
        <v>105.39915999999999</v>
      </c>
      <c r="P180">
        <v>63.4161</v>
      </c>
      <c r="Q180">
        <v>1179.7616399999999</v>
      </c>
      <c r="R180">
        <v>478.07709</v>
      </c>
      <c r="S180" t="s">
        <v>27</v>
      </c>
      <c r="T180" t="e" cm="1">
        <f t="array" ref="T180">-Inf</f>
        <v>#NAME?</v>
      </c>
      <c r="U180">
        <v>3.8600000000000001E-3</v>
      </c>
      <c r="V180">
        <v>1.022E-2</v>
      </c>
      <c r="W180">
        <v>5.6600000000000001E-3</v>
      </c>
      <c r="X180">
        <v>4.2399999999999998E-3</v>
      </c>
      <c r="Y180">
        <v>7.3400000000000002E-3</v>
      </c>
      <c r="Z180">
        <v>4.0899999999999999E-3</v>
      </c>
      <c r="AA180">
        <v>0</v>
      </c>
    </row>
    <row r="181" spans="1:27" x14ac:dyDescent="0.25">
      <c r="A181">
        <v>181.08026000000001</v>
      </c>
      <c r="B181">
        <v>23.36073</v>
      </c>
      <c r="C181">
        <v>21.782330000000002</v>
      </c>
      <c r="D181">
        <v>21.414860000000001</v>
      </c>
      <c r="E181">
        <v>23.473469999999999</v>
      </c>
      <c r="F181">
        <v>7.6359999999999997E-2</v>
      </c>
      <c r="G181">
        <v>0</v>
      </c>
      <c r="H181">
        <v>0.21365999999999999</v>
      </c>
      <c r="I181">
        <v>0.35793999999999998</v>
      </c>
      <c r="J181">
        <v>0.17291999999999999</v>
      </c>
      <c r="K181">
        <v>-6.5110000000000001E-2</v>
      </c>
      <c r="L181">
        <v>2.6769099999999999</v>
      </c>
      <c r="M181">
        <v>8.1549999999999997E-2</v>
      </c>
      <c r="N181">
        <v>0.11738</v>
      </c>
      <c r="O181">
        <v>105.64109999999999</v>
      </c>
      <c r="P181">
        <v>63.058869999999999</v>
      </c>
      <c r="Q181">
        <v>1132.4327699999999</v>
      </c>
      <c r="R181">
        <v>478.62437999999997</v>
      </c>
      <c r="S181" t="s">
        <v>27</v>
      </c>
      <c r="T181" t="e" cm="1">
        <f t="array" ref="T181">-Inf</f>
        <v>#NAME?</v>
      </c>
      <c r="U181">
        <v>3.8500000000000001E-3</v>
      </c>
      <c r="V181">
        <v>1.023E-2</v>
      </c>
      <c r="W181">
        <v>5.6600000000000001E-3</v>
      </c>
      <c r="X181">
        <v>4.2300000000000003E-3</v>
      </c>
      <c r="Y181">
        <v>7.3200000000000001E-3</v>
      </c>
      <c r="Z181">
        <v>4.0899999999999999E-3</v>
      </c>
      <c r="AA18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2024-08-01T17:57:38Z</dcterms:modified>
</cp:coreProperties>
</file>